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2555" windowWidth="28035" xWindow="360" yWindow="60"/>
  </bookViews>
  <sheets>
    <sheet xmlns:r="http://schemas.openxmlformats.org/officeDocument/2006/relationships" name="kosdaq_mmt_all" sheetId="1" state="visible" r:id="rId1"/>
    <sheet xmlns:r="http://schemas.openxmlformats.org/officeDocument/2006/relationships" name="kospi_mmt" sheetId="2" state="visible" r:id="rId2"/>
    <sheet xmlns:r="http://schemas.openxmlformats.org/officeDocument/2006/relationships" name="kosdaq_mmt" sheetId="3" state="visible" r:id="rId3"/>
    <sheet xmlns:r="http://schemas.openxmlformats.org/officeDocument/2006/relationships" name="kospi_victory" sheetId="4" state="visible" r:id="rId4"/>
    <sheet xmlns:r="http://schemas.openxmlformats.org/officeDocument/2006/relationships" name="kosdaq_victory" sheetId="5" state="visible" r:id="rId5"/>
    <sheet xmlns:r="http://schemas.openxmlformats.org/officeDocument/2006/relationships" name="모멘텀+연승적용 투자비중" sheetId="6" state="visible" r:id="rId6"/>
    <sheet xmlns:r="http://schemas.openxmlformats.org/officeDocument/2006/relationships" name="주문내역" sheetId="7" state="visible" r:id="rId7"/>
  </sheets>
  <definedNames>
    <definedName hidden="1" localSheetId="6" name="_xlnm._FilterDatabase">'주문내역'!$A$2:$O$16</definedName>
  </definedNames>
  <calcPr calcId="145621" fullCalcOnLoad="1"/>
</workbook>
</file>

<file path=xl/styles.xml><?xml version="1.0" encoding="utf-8"?>
<styleSheet xmlns="http://schemas.openxmlformats.org/spreadsheetml/2006/main">
  <numFmts count="3">
    <numFmt formatCode="0.000%" numFmtId="164"/>
    <numFmt formatCode="yyyy\-mm\-dd\ h:mm:ss" numFmtId="165"/>
    <numFmt formatCode="0.0%" numFmtId="166"/>
  </numFmts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1" numFmtId="0">
      <alignment vertical="center"/>
    </xf>
    <xf applyAlignment="1" borderId="0" fillId="0" fontId="1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1">
      <alignment vertical="center"/>
    </xf>
    <xf applyAlignment="1" borderId="0" fillId="0" fontId="0" numFmtId="9" pivotButton="0" quotePrefix="0" xfId="0">
      <alignment vertical="center"/>
    </xf>
    <xf applyAlignment="1" borderId="0" fillId="0" fontId="0" numFmtId="11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21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borderId="0" fillId="0" fontId="0" numFmtId="165" pivotButton="0" quotePrefix="0" xfId="0"/>
    <xf applyAlignment="1" borderId="0" fillId="0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165" pivotButton="0" quotePrefix="0" xfId="0"/>
    <xf applyAlignment="1" borderId="0" fillId="0" fontId="0" numFmtId="166" pivotButton="0" quotePrefix="0" xfId="0">
      <alignment vertical="center"/>
    </xf>
  </cellXfs>
  <cellStyles count="2">
    <cellStyle builtinId="0" name="표준" xfId="0"/>
    <cellStyle name="표준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06"/>
  <sheetViews>
    <sheetView topLeftCell="A2471" workbookViewId="0">
      <selection activeCell="D2504" sqref="D2504"/>
    </sheetView>
  </sheetViews>
  <sheetFormatPr baseColWidth="8" defaultRowHeight="16.5"/>
  <cols>
    <col customWidth="1" max="2" min="2" style="9" width="11.375"/>
    <col bestFit="1" customWidth="1" max="10" min="10" style="9" width="11.625"/>
  </cols>
  <sheetData>
    <row r="1">
      <c r="B1" s="0" t="inlineStr">
        <is>
          <t>--</t>
        </is>
      </c>
      <c r="K1" s="0" t="inlineStr">
        <is>
          <t>일별 모멘텀</t>
        </is>
      </c>
    </row>
    <row r="2">
      <c r="B2" s="0" t="inlineStr">
        <is>
          <t>일자형식변경</t>
        </is>
      </c>
      <c r="C2" s="0" t="inlineStr">
        <is>
          <t>일자</t>
        </is>
      </c>
      <c r="D2" s="1" t="inlineStr">
        <is>
          <t>o</t>
        </is>
      </c>
      <c r="E2" s="1" t="inlineStr">
        <is>
          <t>h</t>
        </is>
      </c>
      <c r="F2" s="1" t="inlineStr">
        <is>
          <t>l</t>
        </is>
      </c>
      <c r="G2" s="1" t="inlineStr">
        <is>
          <t>c</t>
        </is>
      </c>
      <c r="H2" s="1" t="inlineStr">
        <is>
          <t>change</t>
        </is>
      </c>
      <c r="I2" s="1" t="inlineStr">
        <is>
          <t>change_ratio</t>
        </is>
      </c>
      <c r="J2" s="1" t="inlineStr">
        <is>
          <t>거래량</t>
        </is>
      </c>
      <c r="K2" s="1" t="inlineStr">
        <is>
          <t>1일</t>
        </is>
      </c>
      <c r="L2" s="1" t="inlineStr">
        <is>
          <t>2일</t>
        </is>
      </c>
      <c r="M2" s="1" t="inlineStr">
        <is>
          <t>3일</t>
        </is>
      </c>
      <c r="N2" s="1" t="inlineStr">
        <is>
          <t>4일</t>
        </is>
      </c>
      <c r="O2" s="1" t="inlineStr">
        <is>
          <t>5일</t>
        </is>
      </c>
      <c r="P2" s="1" t="inlineStr">
        <is>
          <t>6일</t>
        </is>
      </c>
      <c r="Q2" s="1" t="inlineStr">
        <is>
          <t>7일</t>
        </is>
      </c>
      <c r="R2" s="1" t="inlineStr">
        <is>
          <t>8일</t>
        </is>
      </c>
      <c r="S2" s="1" t="inlineStr">
        <is>
          <t>9일</t>
        </is>
      </c>
      <c r="T2" s="1" t="inlineStr">
        <is>
          <t>10일</t>
        </is>
      </c>
      <c r="U2" s="1" t="inlineStr">
        <is>
          <t>10일 평균</t>
        </is>
      </c>
    </row>
    <row r="3">
      <c r="A3" s="4" t="inlineStr">
        <is>
          <t>2020-11-02</t>
        </is>
      </c>
      <c r="B3" s="4" t="inlineStr">
        <is>
          <t>2020-11-02</t>
        </is>
      </c>
      <c r="C3" s="0" t="n">
        <v>20201102</v>
      </c>
      <c r="D3" s="1" t="n">
        <v>796.460021972656</v>
      </c>
      <c r="E3" s="1" t="n">
        <v>805.919982910156</v>
      </c>
      <c r="F3" s="1" t="n">
        <v>789.849975585938</v>
      </c>
      <c r="G3" s="1" t="n">
        <v>802.950012207031</v>
      </c>
      <c r="H3" s="1" t="n">
        <v>10.3000001907349</v>
      </c>
      <c r="I3" s="14" t="n">
        <v>0.012994385964285</v>
      </c>
      <c r="J3" s="1" t="n">
        <v>1537119000</v>
      </c>
      <c r="K3" s="0" t="n">
        <v>1</v>
      </c>
      <c r="L3" s="0" t="n">
        <v>0</v>
      </c>
      <c r="M3" s="0" t="n">
        <v>0</v>
      </c>
      <c r="N3" s="0" t="n">
        <v>1</v>
      </c>
      <c r="O3" s="0" t="n">
        <v>1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2" t="n">
        <v>0.3</v>
      </c>
    </row>
    <row r="4">
      <c r="B4" s="4" t="inlineStr">
        <is>
          <t>2020-10-30</t>
        </is>
      </c>
      <c r="C4" s="0" t="n">
        <v>20201030</v>
      </c>
      <c r="D4" s="1" t="n">
        <v>814.159973144531</v>
      </c>
      <c r="E4" s="1" t="n">
        <v>814.590026855469</v>
      </c>
      <c r="F4" s="1" t="n">
        <v>791.299987792969</v>
      </c>
      <c r="G4" s="1" t="n">
        <v>792.650024414063</v>
      </c>
      <c r="H4" s="1" t="n">
        <v>-21.2800006866455</v>
      </c>
      <c r="I4" s="14" t="n">
        <v>-0.0261447545002564</v>
      </c>
      <c r="J4" s="1" t="n">
        <v>1880463300</v>
      </c>
      <c r="K4" s="0" t="n">
        <v>0</v>
      </c>
      <c r="L4" s="0" t="n">
        <v>0</v>
      </c>
      <c r="M4" s="0" t="n">
        <v>1</v>
      </c>
      <c r="N4" s="0" t="n">
        <v>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2" t="n">
        <v>0.2</v>
      </c>
    </row>
    <row r="5">
      <c r="B5" s="4" t="inlineStr">
        <is>
          <t>2020-10-29</t>
        </is>
      </c>
      <c r="C5" s="0" t="n">
        <v>20201029</v>
      </c>
      <c r="D5" s="1" t="n">
        <v>791.02001953125</v>
      </c>
      <c r="E5" s="1" t="n">
        <v>814.159973144531</v>
      </c>
      <c r="F5" s="1" t="n">
        <v>791.02001953125</v>
      </c>
      <c r="G5" s="1" t="n">
        <v>813.929992675781</v>
      </c>
      <c r="H5" s="1" t="n">
        <v>7.73000001907349</v>
      </c>
      <c r="I5" s="14" t="n">
        <v>0.009588191626745689</v>
      </c>
      <c r="J5" s="1" t="n">
        <v>1942544800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2" t="n">
        <v>0.5</v>
      </c>
    </row>
    <row r="6">
      <c r="B6" s="4" t="inlineStr">
        <is>
          <t>2020-10-28</t>
        </is>
      </c>
      <c r="C6" s="0" t="n">
        <v>20201028</v>
      </c>
      <c r="D6" s="1" t="n">
        <v>784.880004882813</v>
      </c>
      <c r="E6" s="1" t="n">
        <v>806.200012207031</v>
      </c>
      <c r="F6" s="1" t="n">
        <v>784.880004882813</v>
      </c>
      <c r="G6" s="1" t="n">
        <v>806.200012207031</v>
      </c>
      <c r="H6" s="1" t="n">
        <v>22.4699993133545</v>
      </c>
      <c r="I6" s="14" t="n">
        <v>0.0286705867373779</v>
      </c>
      <c r="J6" s="1" t="n">
        <v>2049765000</v>
      </c>
      <c r="K6" s="0" t="n">
        <v>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2" t="n">
        <v>0.2</v>
      </c>
    </row>
    <row r="7">
      <c r="B7" s="4" t="inlineStr">
        <is>
          <t>2020-10-27</t>
        </is>
      </c>
      <c r="C7" s="0" t="n">
        <v>20201027</v>
      </c>
      <c r="D7" s="1" t="n">
        <v>771.840026855469</v>
      </c>
      <c r="E7" s="1" t="n">
        <v>794.039978027344</v>
      </c>
      <c r="F7" s="1" t="n">
        <v>766.960021972656</v>
      </c>
      <c r="G7" s="1" t="n">
        <v>783.72998046875</v>
      </c>
      <c r="H7" s="1" t="n">
        <v>5.71000003814697</v>
      </c>
      <c r="I7" s="14" t="n">
        <v>0.00733914318625431</v>
      </c>
      <c r="J7" s="1" t="n">
        <v>2056533900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2" t="n">
        <v>0.1</v>
      </c>
    </row>
    <row r="8">
      <c r="A8" s="0" t="n">
        <v>1</v>
      </c>
      <c r="B8" s="4" t="inlineStr">
        <is>
          <t>2020-10-26</t>
        </is>
      </c>
      <c r="C8" s="0" t="n">
        <v>20201026</v>
      </c>
      <c r="D8" s="0" t="n">
        <v>808.059997558594</v>
      </c>
      <c r="E8" s="0" t="n">
        <v>808.059997558594</v>
      </c>
      <c r="F8" s="0" t="n">
        <v>776.700012207031</v>
      </c>
      <c r="G8" s="0" t="n">
        <v>778.02001953125</v>
      </c>
      <c r="H8" s="0" t="n">
        <v>-29.9599990844727</v>
      </c>
      <c r="I8" s="14" t="n">
        <v>-0.0370801237582605</v>
      </c>
      <c r="J8" s="0" t="n">
        <v>1634353800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2" t="n">
        <v>0</v>
      </c>
    </row>
    <row r="9">
      <c r="A9" s="0" t="n">
        <v>2</v>
      </c>
      <c r="B9" s="4" t="inlineStr">
        <is>
          <t>2020-10-23</t>
        </is>
      </c>
      <c r="C9" s="0" t="n">
        <v>20201023</v>
      </c>
      <c r="D9" s="0" t="n">
        <v>817.700012207031</v>
      </c>
      <c r="E9" s="0" t="n">
        <v>817.700012207031</v>
      </c>
      <c r="F9" s="0" t="n">
        <v>804.75</v>
      </c>
      <c r="G9" s="0" t="n">
        <v>807.97998046875</v>
      </c>
      <c r="H9" s="0" t="n">
        <v>-4.71999979019165</v>
      </c>
      <c r="I9" s="14" t="n">
        <v>-0.00580780103955185</v>
      </c>
      <c r="J9" s="0" t="n">
        <v>1613364000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2" t="n">
        <v>0</v>
      </c>
    </row>
    <row r="10">
      <c r="A10" s="0" t="n">
        <v>3</v>
      </c>
      <c r="B10" s="4" t="inlineStr">
        <is>
          <t>2020-10-22</t>
        </is>
      </c>
      <c r="C10" s="0" t="n">
        <v>20201022</v>
      </c>
      <c r="D10" s="0" t="n">
        <v>826.710021972656</v>
      </c>
      <c r="E10" s="0" t="n">
        <v>826.710021972656</v>
      </c>
      <c r="F10" s="0" t="n">
        <v>812.700012207031</v>
      </c>
      <c r="G10" s="0" t="n">
        <v>812.700012207031</v>
      </c>
      <c r="H10" s="0" t="n">
        <v>-17.9699993133545</v>
      </c>
      <c r="I10" s="14" t="n">
        <v>-0.0216331383872445</v>
      </c>
      <c r="J10" s="0" t="n">
        <v>1734931900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2" t="n">
        <v>0</v>
      </c>
    </row>
    <row r="11">
      <c r="A11" s="0" t="n">
        <v>4</v>
      </c>
      <c r="B11" s="4" t="inlineStr">
        <is>
          <t>2020-10-21</t>
        </is>
      </c>
      <c r="C11" s="0" t="n">
        <v>20201021</v>
      </c>
      <c r="D11" s="0" t="n">
        <v>827.349975585937</v>
      </c>
      <c r="E11" s="0" t="n">
        <v>830.950012207031</v>
      </c>
      <c r="F11" s="0" t="n">
        <v>819.659973144531</v>
      </c>
      <c r="G11" s="0" t="n">
        <v>830.669982910156</v>
      </c>
      <c r="H11" s="0" t="n">
        <v>6.01999998092651</v>
      </c>
      <c r="I11" s="14" t="n">
        <v>0.00730006682294825</v>
      </c>
      <c r="J11" s="0" t="n">
        <v>1492449800</v>
      </c>
      <c r="K11" s="0" t="n">
        <v>1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2" t="n">
        <v>0.2</v>
      </c>
    </row>
    <row r="12">
      <c r="A12" s="0" t="n">
        <v>5</v>
      </c>
      <c r="B12" s="4" t="inlineStr">
        <is>
          <t>2020-10-20</t>
        </is>
      </c>
      <c r="C12" s="0" t="n">
        <v>20201020</v>
      </c>
      <c r="D12" s="0" t="n">
        <v>816.159973144531</v>
      </c>
      <c r="E12" s="0" t="n">
        <v>825.960021972656</v>
      </c>
      <c r="F12" s="0" t="n">
        <v>803.239990234375</v>
      </c>
      <c r="G12" s="0" t="n">
        <v>824.650024414063</v>
      </c>
      <c r="H12" s="0" t="n">
        <v>2.40000009536743</v>
      </c>
      <c r="I12" s="14" t="n">
        <v>0.00291882033978173</v>
      </c>
      <c r="J12" s="0" t="n">
        <v>1664944000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2" t="n">
        <v>0.1</v>
      </c>
    </row>
    <row r="13">
      <c r="A13" s="0" t="n">
        <v>6</v>
      </c>
      <c r="B13" s="4" t="inlineStr">
        <is>
          <t>2020-10-19</t>
        </is>
      </c>
      <c r="C13" s="0" t="n">
        <v>20201019</v>
      </c>
      <c r="D13" s="0" t="n">
        <v>836.830017089844</v>
      </c>
      <c r="E13" s="0" t="n">
        <v>838.630004882813</v>
      </c>
      <c r="F13" s="0" t="n">
        <v>821.5</v>
      </c>
      <c r="G13" s="0" t="n">
        <v>822.25</v>
      </c>
      <c r="H13" s="0" t="n">
        <v>-11.5900001525879</v>
      </c>
      <c r="I13" s="14" t="n">
        <v>-0.0138995492546136</v>
      </c>
      <c r="J13" s="0" t="n">
        <v>1701656400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2" t="n">
        <v>0</v>
      </c>
    </row>
    <row r="14">
      <c r="A14" s="0" t="n">
        <v>7</v>
      </c>
      <c r="B14" s="4" t="inlineStr">
        <is>
          <t>2020-10-16</t>
        </is>
      </c>
      <c r="C14" s="0" t="n">
        <v>20201016</v>
      </c>
      <c r="D14" s="0" t="n">
        <v>845.630004882812</v>
      </c>
      <c r="E14" s="0" t="n">
        <v>849.200012207031</v>
      </c>
      <c r="F14" s="0" t="n">
        <v>822.580017089844</v>
      </c>
      <c r="G14" s="0" t="n">
        <v>833.840026855469</v>
      </c>
      <c r="H14" s="0" t="n">
        <v>-10.6000003814697</v>
      </c>
      <c r="I14" s="14" t="n">
        <v>-0.0125526976926397</v>
      </c>
      <c r="J14" s="0" t="n">
        <v>2275827700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2" t="n">
        <v>0</v>
      </c>
    </row>
    <row r="15">
      <c r="A15" s="0" t="n">
        <v>8</v>
      </c>
      <c r="B15" s="4" t="inlineStr">
        <is>
          <t>2020-10-15</t>
        </is>
      </c>
      <c r="C15" s="0" t="n">
        <v>20201015</v>
      </c>
      <c r="D15" s="0" t="n">
        <v>861.369995117187</v>
      </c>
      <c r="E15" s="0" t="n">
        <v>861.369995117187</v>
      </c>
      <c r="F15" s="0" t="n">
        <v>833.549987792969</v>
      </c>
      <c r="G15" s="0" t="n">
        <v>844.440002441406</v>
      </c>
      <c r="H15" s="0" t="n">
        <v>-17.0400009155273</v>
      </c>
      <c r="I15" s="14" t="n">
        <v>-0.0197799146226581</v>
      </c>
      <c r="J15" s="0" t="n">
        <v>2238669300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1</v>
      </c>
      <c r="U15" s="2" t="n">
        <v>0.2</v>
      </c>
    </row>
    <row r="16">
      <c r="A16" s="0" t="n">
        <v>9</v>
      </c>
      <c r="B16" s="4" t="inlineStr">
        <is>
          <t>2020-10-14</t>
        </is>
      </c>
      <c r="C16" s="0" t="n">
        <v>20201014</v>
      </c>
      <c r="D16" s="0" t="n">
        <v>873.039978027344</v>
      </c>
      <c r="E16" s="0" t="n">
        <v>875.02001953125</v>
      </c>
      <c r="F16" s="0" t="n">
        <v>859.880004882812</v>
      </c>
      <c r="G16" s="0" t="n">
        <v>861.47998046875</v>
      </c>
      <c r="H16" s="0" t="n">
        <v>-10.4399995803833</v>
      </c>
      <c r="I16" s="14" t="n">
        <v>-0.0119735753501084</v>
      </c>
      <c r="J16" s="0" t="n">
        <v>2373269200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2" t="n">
        <v>0.5</v>
      </c>
    </row>
    <row r="17">
      <c r="A17" s="0" t="n">
        <v>10</v>
      </c>
      <c r="B17" s="4" t="inlineStr">
        <is>
          <t>2020-10-13</t>
        </is>
      </c>
      <c r="C17" s="0" t="n">
        <v>20201013</v>
      </c>
      <c r="D17" s="0" t="n">
        <v>878.150024414063</v>
      </c>
      <c r="E17" s="0" t="n">
        <v>878.150024414063</v>
      </c>
      <c r="F17" s="0" t="n">
        <v>865.950012207031</v>
      </c>
      <c r="G17" s="0" t="n">
        <v>871.919982910156</v>
      </c>
      <c r="H17" s="0" t="n">
        <v>-1.58000004291534</v>
      </c>
      <c r="I17" s="14" t="n">
        <v>-0.00180881519605047</v>
      </c>
      <c r="J17" s="0" t="n">
        <v>2277904300</v>
      </c>
      <c r="K17" s="0" t="n">
        <v>0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2" t="n">
        <v>0.9</v>
      </c>
    </row>
    <row r="18">
      <c r="A18" s="0" t="n">
        <v>11</v>
      </c>
      <c r="B18" s="4" t="inlineStr">
        <is>
          <t>2020-10-12</t>
        </is>
      </c>
      <c r="C18" s="0" t="n">
        <v>20201012</v>
      </c>
      <c r="D18" s="0" t="n">
        <v>875.25</v>
      </c>
      <c r="E18" s="0" t="n">
        <v>875.25</v>
      </c>
      <c r="F18" s="0" t="n">
        <v>868.010009765625</v>
      </c>
      <c r="G18" s="0" t="n">
        <v>873.5</v>
      </c>
      <c r="H18" s="0" t="n">
        <v>1.87999999523163</v>
      </c>
      <c r="I18" s="14" t="n">
        <v>0.00215690323216693</v>
      </c>
      <c r="J18" s="0" t="n">
        <v>2009372700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2" t="n">
        <v>1</v>
      </c>
    </row>
    <row r="19">
      <c r="A19" s="0" t="n">
        <v>12</v>
      </c>
      <c r="B19" s="4" t="inlineStr">
        <is>
          <t>2020-10-08</t>
        </is>
      </c>
      <c r="C19" s="0" t="n">
        <v>20201008</v>
      </c>
      <c r="D19" s="0" t="n">
        <v>875.119995117188</v>
      </c>
      <c r="E19" s="0" t="n">
        <v>875.590026855469</v>
      </c>
      <c r="F19" s="0" t="n">
        <v>867.630004882813</v>
      </c>
      <c r="G19" s="0" t="n">
        <v>871.619995117188</v>
      </c>
      <c r="H19" s="0" t="n">
        <v>1.96000003814697</v>
      </c>
      <c r="I19" s="14" t="n">
        <v>0.00225375439739393</v>
      </c>
      <c r="J19" s="0" t="n">
        <v>1994293800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2" t="n">
        <v>1</v>
      </c>
    </row>
    <row r="20">
      <c r="A20" s="0" t="n">
        <v>13</v>
      </c>
      <c r="B20" s="4" t="inlineStr">
        <is>
          <t>2020-10-07</t>
        </is>
      </c>
      <c r="C20" s="0" t="n">
        <v>20201007</v>
      </c>
      <c r="D20" s="0" t="n">
        <v>856.700012207031</v>
      </c>
      <c r="E20" s="0" t="n">
        <v>869.690002441406</v>
      </c>
      <c r="F20" s="0" t="n">
        <v>856.659973144531</v>
      </c>
      <c r="G20" s="0" t="n">
        <v>869.659973144531</v>
      </c>
      <c r="H20" s="0" t="n">
        <v>7.07999992370606</v>
      </c>
      <c r="I20" s="14" t="n">
        <v>0.008207934502895701</v>
      </c>
      <c r="J20" s="0" t="n">
        <v>2013038600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0</v>
      </c>
      <c r="U20" s="2" t="n">
        <v>0.9</v>
      </c>
    </row>
    <row r="21">
      <c r="A21" s="0" t="n">
        <v>14</v>
      </c>
      <c r="B21" s="4" t="inlineStr">
        <is>
          <t>2020-10-06</t>
        </is>
      </c>
      <c r="C21" s="0" t="n">
        <v>20201006</v>
      </c>
      <c r="D21" s="0" t="n">
        <v>863.739990234375</v>
      </c>
      <c r="E21" s="0" t="n">
        <v>866.669982910156</v>
      </c>
      <c r="F21" s="0" t="n">
        <v>855.650024414063</v>
      </c>
      <c r="G21" s="0" t="n">
        <v>862.580017089844</v>
      </c>
      <c r="H21" s="0" t="n">
        <v>4.19000005722046</v>
      </c>
      <c r="I21" s="14" t="n">
        <v>0.00488123111182596</v>
      </c>
      <c r="J21" s="0" t="n">
        <v>1981912500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0</v>
      </c>
      <c r="S21" s="0" t="n">
        <v>0</v>
      </c>
      <c r="T21" s="0" t="n">
        <v>0</v>
      </c>
      <c r="U21" s="2" t="n">
        <v>0.7</v>
      </c>
    </row>
    <row r="22">
      <c r="A22" s="0" t="n">
        <v>15</v>
      </c>
      <c r="B22" s="4" t="inlineStr">
        <is>
          <t>2020-10-05</t>
        </is>
      </c>
      <c r="C22" s="0" t="n">
        <v>20201005</v>
      </c>
      <c r="D22" s="0" t="n">
        <v>848.669982910156</v>
      </c>
      <c r="E22" s="0" t="n">
        <v>858.820007324219</v>
      </c>
      <c r="F22" s="0" t="n">
        <v>843.059997558594</v>
      </c>
      <c r="G22" s="0" t="n">
        <v>858.390014648438</v>
      </c>
      <c r="H22" s="0" t="n">
        <v>10.2399997711182</v>
      </c>
      <c r="I22" s="14" t="n">
        <v>0.0120733356027817</v>
      </c>
      <c r="J22" s="0" t="n">
        <v>1675260500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2" t="n">
        <v>0.6</v>
      </c>
    </row>
    <row r="23">
      <c r="A23" s="0" t="n">
        <v>16</v>
      </c>
      <c r="B23" s="4" t="inlineStr">
        <is>
          <t>2020-09-29</t>
        </is>
      </c>
      <c r="C23" s="0" t="n">
        <v>20200929</v>
      </c>
      <c r="D23" s="0" t="n">
        <v>844.690002441406</v>
      </c>
      <c r="E23" s="0" t="n">
        <v>848.590026855469</v>
      </c>
      <c r="F23" s="0" t="n">
        <v>839.679992675781</v>
      </c>
      <c r="G23" s="0" t="n">
        <v>848.150024414062</v>
      </c>
      <c r="H23" s="0" t="n">
        <v>12.2399997711182</v>
      </c>
      <c r="I23" s="14" t="n">
        <v>0.0146427239897577</v>
      </c>
      <c r="J23" s="0" t="n">
        <v>2084774100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2" t="n">
        <v>0.5</v>
      </c>
    </row>
    <row r="24">
      <c r="A24" s="0" t="n">
        <v>17</v>
      </c>
      <c r="B24" s="4" t="inlineStr">
        <is>
          <t>2020-09-28</t>
        </is>
      </c>
      <c r="C24" s="0" t="n">
        <v>20200928</v>
      </c>
      <c r="D24" s="0" t="n">
        <v>820.719970703125</v>
      </c>
      <c r="E24" s="0" t="n">
        <v>836.150024414063</v>
      </c>
      <c r="F24" s="0" t="n">
        <v>819.859985351562</v>
      </c>
      <c r="G24" s="0" t="n">
        <v>835.909973144531</v>
      </c>
      <c r="H24" s="0" t="n">
        <v>27.6299991607666</v>
      </c>
      <c r="I24" s="14" t="n">
        <v>0.0341836987802466</v>
      </c>
      <c r="J24" s="0" t="n">
        <v>1938337200</v>
      </c>
      <c r="K24" s="0" t="n">
        <v>1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2" t="n">
        <v>0.2</v>
      </c>
    </row>
    <row r="25">
      <c r="A25" s="0" t="n">
        <v>18</v>
      </c>
      <c r="B25" s="4" t="inlineStr">
        <is>
          <t>2020-09-25</t>
        </is>
      </c>
      <c r="C25" s="0" t="n">
        <v>20200925</v>
      </c>
      <c r="D25" s="0" t="n">
        <v>817.950012207031</v>
      </c>
      <c r="E25" s="0" t="n">
        <v>820.739990234375</v>
      </c>
      <c r="F25" s="0" t="n">
        <v>799.530029296875</v>
      </c>
      <c r="G25" s="0" t="n">
        <v>808.280029296875</v>
      </c>
      <c r="H25" s="0" t="n">
        <v>1.33000004291534</v>
      </c>
      <c r="I25" s="14" t="n">
        <v>0.0016481814173115</v>
      </c>
      <c r="J25" s="0" t="n">
        <v>2212037100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2" t="n">
        <v>0.1</v>
      </c>
    </row>
    <row r="26">
      <c r="A26" s="0" t="n">
        <v>19</v>
      </c>
      <c r="B26" s="4" t="inlineStr">
        <is>
          <t>2020-09-24</t>
        </is>
      </c>
      <c r="C26" s="0" t="n">
        <v>20200924</v>
      </c>
      <c r="D26" s="0" t="n">
        <v>825.739990234375</v>
      </c>
      <c r="E26" s="0" t="n">
        <v>833.039978027344</v>
      </c>
      <c r="F26" s="0" t="n">
        <v>804.280029296875</v>
      </c>
      <c r="G26" s="0" t="n">
        <v>806.950012207031</v>
      </c>
      <c r="H26" s="0" t="n">
        <v>-36.5</v>
      </c>
      <c r="I26" s="14" t="n">
        <v>-0.0432746451736855</v>
      </c>
      <c r="J26" s="0" t="n">
        <v>2196877600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2" t="n">
        <v>0</v>
      </c>
    </row>
    <row r="27">
      <c r="A27" s="0" t="n">
        <v>20</v>
      </c>
      <c r="B27" s="4" t="inlineStr">
        <is>
          <t>2020-09-23</t>
        </is>
      </c>
      <c r="C27" s="0" t="n">
        <v>20200923</v>
      </c>
      <c r="D27" s="0" t="n">
        <v>855.570007324219</v>
      </c>
      <c r="E27" s="0" t="n">
        <v>856.140014648438</v>
      </c>
      <c r="F27" s="0" t="n">
        <v>821.890014648437</v>
      </c>
      <c r="G27" s="0" t="n">
        <v>843.450012207031</v>
      </c>
      <c r="H27" s="0" t="n">
        <v>0.730000019073486</v>
      </c>
      <c r="I27" s="14" t="n">
        <v>0.00086624265297579</v>
      </c>
      <c r="J27" s="0" t="n">
        <v>2246112600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2" t="n">
        <v>0.1</v>
      </c>
    </row>
    <row r="28">
      <c r="A28" s="0" t="n">
        <v>21</v>
      </c>
      <c r="B28" s="4" t="inlineStr">
        <is>
          <t>2020-09-22</t>
        </is>
      </c>
      <c r="C28" s="0" t="n">
        <v>20200922</v>
      </c>
      <c r="D28" s="0" t="n">
        <v>867.719970703125</v>
      </c>
      <c r="E28" s="0" t="n">
        <v>867.890014648438</v>
      </c>
      <c r="F28" s="0" t="n">
        <v>838.130004882813</v>
      </c>
      <c r="G28" s="0" t="n">
        <v>842.719970703125</v>
      </c>
      <c r="H28" s="0" t="n">
        <v>-24.2700004577637</v>
      </c>
      <c r="I28" s="14" t="n">
        <v>-0.0279934039205395</v>
      </c>
      <c r="J28" s="0" t="n">
        <v>1973655600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2" t="n">
        <v>0</v>
      </c>
    </row>
    <row r="29">
      <c r="A29" s="0" t="n">
        <v>22</v>
      </c>
      <c r="B29" s="4" t="inlineStr">
        <is>
          <t>2020-09-21</t>
        </is>
      </c>
      <c r="C29" s="0" t="n">
        <v>20200921</v>
      </c>
      <c r="D29" s="0" t="n">
        <v>889.940002441406</v>
      </c>
      <c r="E29" s="0" t="n">
        <v>892.340026855469</v>
      </c>
      <c r="F29" s="0" t="n">
        <v>859.400024414063</v>
      </c>
      <c r="G29" s="0" t="n">
        <v>866.989990234375</v>
      </c>
      <c r="H29" s="0" t="n">
        <v>-21.8899993896484</v>
      </c>
      <c r="I29" s="14" t="n">
        <v>-0.0246264958657776</v>
      </c>
      <c r="J29" s="0" t="n">
        <v>1965201100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2" t="n">
        <v>0</v>
      </c>
    </row>
    <row r="30">
      <c r="A30" s="0" t="n">
        <v>23</v>
      </c>
      <c r="B30" s="4" t="inlineStr">
        <is>
          <t>2020-09-18</t>
        </is>
      </c>
      <c r="C30" s="0" t="n">
        <v>20200918</v>
      </c>
      <c r="D30" s="0" t="n">
        <v>889.469970703125</v>
      </c>
      <c r="E30" s="0" t="n">
        <v>892.390014648437</v>
      </c>
      <c r="F30" s="0" t="n">
        <v>878.780029296875</v>
      </c>
      <c r="G30" s="0" t="n">
        <v>888.880004882813</v>
      </c>
      <c r="H30" s="0" t="n">
        <v>3.70000004768372</v>
      </c>
      <c r="I30" s="14" t="n">
        <v>0.00417994083403733</v>
      </c>
      <c r="J30" s="0" t="n">
        <v>1768419900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2" t="n">
        <v>0.7</v>
      </c>
    </row>
    <row r="31">
      <c r="A31" s="0" t="n">
        <v>24</v>
      </c>
      <c r="B31" s="4" t="inlineStr">
        <is>
          <t>2020-09-17</t>
        </is>
      </c>
      <c r="C31" s="0" t="n">
        <v>20200917</v>
      </c>
      <c r="D31" s="0" t="n">
        <v>897.880004882813</v>
      </c>
      <c r="E31" s="0" t="n">
        <v>898.429992675781</v>
      </c>
      <c r="F31" s="0" t="n">
        <v>883.5</v>
      </c>
      <c r="G31" s="0" t="n">
        <v>885.179992675781</v>
      </c>
      <c r="H31" s="0" t="n">
        <v>-11.1000003814697</v>
      </c>
      <c r="I31" s="14" t="n">
        <v>-0.0123845232153483</v>
      </c>
      <c r="J31" s="0" t="n">
        <v>2286208600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2" t="n">
        <v>0.6</v>
      </c>
    </row>
    <row r="32">
      <c r="A32" s="0" t="n">
        <v>25</v>
      </c>
      <c r="B32" s="4" t="inlineStr">
        <is>
          <t>2020-09-16</t>
        </is>
      </c>
      <c r="C32" s="0" t="n">
        <v>20200916</v>
      </c>
      <c r="D32" s="0" t="n">
        <v>901.75</v>
      </c>
      <c r="E32" s="0" t="n">
        <v>905.559997558594</v>
      </c>
      <c r="F32" s="0" t="n">
        <v>891.989990234375</v>
      </c>
      <c r="G32" s="0" t="n">
        <v>896.280029296875</v>
      </c>
      <c r="H32" s="0" t="n">
        <v>-3.1800000667572</v>
      </c>
      <c r="I32" s="14" t="n">
        <v>-0.00353545456489829</v>
      </c>
      <c r="J32" s="0" t="n">
        <v>2410951000</v>
      </c>
      <c r="K32" s="0" t="n">
        <v>0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2" t="n">
        <v>0.9</v>
      </c>
    </row>
    <row r="33">
      <c r="A33" s="0" t="n">
        <v>26</v>
      </c>
      <c r="B33" s="4" t="inlineStr">
        <is>
          <t>2020-09-15</t>
        </is>
      </c>
      <c r="C33" s="0" t="n">
        <v>20200915</v>
      </c>
      <c r="D33" s="0" t="n">
        <v>898.630004882813</v>
      </c>
      <c r="E33" s="0" t="n">
        <v>899.640014648437</v>
      </c>
      <c r="F33" s="0" t="n">
        <v>893.239990234375</v>
      </c>
      <c r="G33" s="0" t="n">
        <v>899.460021972656</v>
      </c>
      <c r="H33" s="0" t="n">
        <v>5.28999996185303</v>
      </c>
      <c r="I33" s="14" t="n">
        <v>0.00591610077684881</v>
      </c>
      <c r="J33" s="0" t="n">
        <v>2098772900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2" t="n">
        <v>1</v>
      </c>
    </row>
    <row r="34">
      <c r="A34" s="0" t="n">
        <v>27</v>
      </c>
      <c r="B34" s="4" t="inlineStr">
        <is>
          <t>2020-09-14</t>
        </is>
      </c>
      <c r="C34" s="0" t="n">
        <v>20200914</v>
      </c>
      <c r="D34" s="0" t="n">
        <v>894.380004882813</v>
      </c>
      <c r="E34" s="0" t="n">
        <v>894.799987792969</v>
      </c>
      <c r="F34" s="0" t="n">
        <v>886.47998046875</v>
      </c>
      <c r="G34" s="0" t="n">
        <v>894.169982910156</v>
      </c>
      <c r="H34" s="0" t="n">
        <v>5.73000001907349</v>
      </c>
      <c r="I34" s="14" t="n">
        <v>0.00644950714670385</v>
      </c>
      <c r="J34" s="0" t="n">
        <v>1699498500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2" t="n">
        <v>1</v>
      </c>
    </row>
    <row r="35">
      <c r="A35" s="0" t="n">
        <v>28</v>
      </c>
      <c r="B35" s="4" t="inlineStr">
        <is>
          <t>2020-09-11</t>
        </is>
      </c>
      <c r="C35" s="0" t="n">
        <v>20200911</v>
      </c>
      <c r="D35" s="0" t="n">
        <v>881.22998046875</v>
      </c>
      <c r="E35" s="0" t="n">
        <v>888.440002441406</v>
      </c>
      <c r="F35" s="0" t="n">
        <v>877.580017089844</v>
      </c>
      <c r="G35" s="0" t="n">
        <v>888.440002441406</v>
      </c>
      <c r="H35" s="0" t="n">
        <v>4.1399998664856</v>
      </c>
      <c r="I35" s="14" t="n">
        <v>0.00468166895220024</v>
      </c>
      <c r="J35" s="0" t="n">
        <v>1994166200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2" t="n">
        <v>1</v>
      </c>
    </row>
    <row r="36">
      <c r="A36" s="0" t="n">
        <v>29</v>
      </c>
      <c r="B36" s="4" t="inlineStr">
        <is>
          <t>2020-09-10</t>
        </is>
      </c>
      <c r="C36" s="0" t="n">
        <v>20200910</v>
      </c>
      <c r="D36" s="0" t="n">
        <v>881.119995117188</v>
      </c>
      <c r="E36" s="0" t="n">
        <v>884.299987792969</v>
      </c>
      <c r="F36" s="0" t="n">
        <v>874.77001953125</v>
      </c>
      <c r="G36" s="0" t="n">
        <v>884.299987792969</v>
      </c>
      <c r="H36" s="0" t="n">
        <v>14.8299999237061</v>
      </c>
      <c r="I36" s="14" t="n">
        <v>0.0170563678224808</v>
      </c>
      <c r="J36" s="0" t="n">
        <v>1990691600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2" t="n">
        <v>1</v>
      </c>
    </row>
    <row r="37">
      <c r="A37" s="0" t="n">
        <v>30</v>
      </c>
      <c r="B37" s="4" t="inlineStr">
        <is>
          <t>2020-09-09</t>
        </is>
      </c>
      <c r="C37" s="0" t="n">
        <v>20200909</v>
      </c>
      <c r="D37" s="0" t="n">
        <v>864.909973144531</v>
      </c>
      <c r="E37" s="0" t="n">
        <v>877.669982910156</v>
      </c>
      <c r="F37" s="0" t="n">
        <v>864.169982910156</v>
      </c>
      <c r="G37" s="0" t="n">
        <v>869.469970703125</v>
      </c>
      <c r="H37" s="0" t="n">
        <v>-8.819999694824221</v>
      </c>
      <c r="I37" s="14" t="n">
        <v>-0.0100422411641885</v>
      </c>
      <c r="J37" s="0" t="n">
        <v>2367815600</v>
      </c>
      <c r="K37" s="0" t="n">
        <v>0</v>
      </c>
      <c r="L37" s="0" t="n">
        <v>0</v>
      </c>
      <c r="M37" s="0" t="n">
        <v>1</v>
      </c>
      <c r="N37" s="0" t="n">
        <v>0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2" t="n">
        <v>0.7</v>
      </c>
    </row>
    <row r="38">
      <c r="A38" s="0" t="n">
        <v>31</v>
      </c>
      <c r="B38" s="4" t="inlineStr">
        <is>
          <t>2020-09-08</t>
        </is>
      </c>
      <c r="C38" s="0" t="n">
        <v>20200908</v>
      </c>
      <c r="D38" s="0" t="n">
        <v>884.719970703125</v>
      </c>
      <c r="E38" s="0" t="n">
        <v>887.010009765625</v>
      </c>
      <c r="F38" s="0" t="n">
        <v>874.309997558594</v>
      </c>
      <c r="G38" s="0" t="n">
        <v>878.289978027344</v>
      </c>
      <c r="H38" s="0" t="n">
        <v>-0.589999973773956</v>
      </c>
      <c r="I38" s="14" t="n">
        <v>-0.000671308925612145</v>
      </c>
      <c r="J38" s="0" t="n">
        <v>2517936300</v>
      </c>
      <c r="K38" s="0" t="n">
        <v>0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2" t="n">
        <v>0.9</v>
      </c>
    </row>
    <row r="39">
      <c r="A39" s="0" t="n">
        <v>32</v>
      </c>
      <c r="B39" s="4" t="inlineStr">
        <is>
          <t>2020-09-07</t>
        </is>
      </c>
      <c r="C39" s="0" t="n">
        <v>20200907</v>
      </c>
      <c r="D39" s="0" t="n">
        <v>872.030029296875</v>
      </c>
      <c r="E39" s="0" t="n">
        <v>879.359985351563</v>
      </c>
      <c r="F39" s="0" t="n">
        <v>864.390014648438</v>
      </c>
      <c r="G39" s="0" t="n">
        <v>878.880004882813</v>
      </c>
      <c r="H39" s="0" t="n">
        <v>12.8400001525879</v>
      </c>
      <c r="I39" s="14" t="n">
        <v>0.0148261051250024</v>
      </c>
      <c r="J39" s="0" t="n">
        <v>1884731600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2" t="n">
        <v>1</v>
      </c>
    </row>
    <row r="40">
      <c r="A40" s="0" t="n">
        <v>33</v>
      </c>
      <c r="B40" s="4" t="inlineStr">
        <is>
          <t>2020-09-04</t>
        </is>
      </c>
      <c r="C40" s="0" t="n">
        <v>20200904</v>
      </c>
      <c r="D40" s="0" t="n">
        <v>841.369995117188</v>
      </c>
      <c r="E40" s="0" t="n">
        <v>866.900024414062</v>
      </c>
      <c r="F40" s="0" t="n">
        <v>841.369995117188</v>
      </c>
      <c r="G40" s="0" t="n">
        <v>866.039978027344</v>
      </c>
      <c r="H40" s="0" t="n">
        <v>-8.090000152587891</v>
      </c>
      <c r="I40" s="14" t="n">
        <v>-0.00925491672237632</v>
      </c>
      <c r="J40" s="0" t="n">
        <v>1730687500</v>
      </c>
      <c r="K40" s="0" t="n">
        <v>0</v>
      </c>
      <c r="L40" s="0" t="n">
        <v>0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2" t="n">
        <v>0.8</v>
      </c>
    </row>
    <row r="41">
      <c r="A41" s="0" t="n">
        <v>34</v>
      </c>
      <c r="B41" s="4" t="inlineStr">
        <is>
          <t>2020-09-03</t>
        </is>
      </c>
      <c r="C41" s="0" t="n">
        <v>20200903</v>
      </c>
      <c r="D41" s="0" t="n">
        <v>871.02001953125</v>
      </c>
      <c r="E41" s="0" t="n">
        <v>874.159973144531</v>
      </c>
      <c r="F41" s="0" t="n">
        <v>869.840026855469</v>
      </c>
      <c r="G41" s="0" t="n">
        <v>874.130004882812</v>
      </c>
      <c r="H41" s="0" t="n">
        <v>7.3899998664856</v>
      </c>
      <c r="I41" s="14" t="n">
        <v>0.0085262014257048</v>
      </c>
      <c r="J41" s="0" t="n">
        <v>1763488600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2" t="n">
        <v>1</v>
      </c>
    </row>
    <row r="42">
      <c r="A42" s="0" t="n">
        <v>35</v>
      </c>
      <c r="B42" s="4" t="inlineStr">
        <is>
          <t>2020-09-02</t>
        </is>
      </c>
      <c r="C42" s="0" t="n">
        <v>20200902</v>
      </c>
      <c r="D42" s="0" t="n">
        <v>859.580017089844</v>
      </c>
      <c r="E42" s="0" t="n">
        <v>866.869995117188</v>
      </c>
      <c r="F42" s="0" t="n">
        <v>858.22998046875</v>
      </c>
      <c r="G42" s="0" t="n">
        <v>866.739990234375</v>
      </c>
      <c r="H42" s="0" t="n">
        <v>13.3699998855591</v>
      </c>
      <c r="I42" s="14" t="n">
        <v>0.015667295588979</v>
      </c>
      <c r="J42" s="0" t="n">
        <v>1843232400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2" t="n">
        <v>1</v>
      </c>
    </row>
    <row r="43">
      <c r="A43" s="0" t="n">
        <v>36</v>
      </c>
      <c r="B43" s="4" t="inlineStr">
        <is>
          <t>2020-09-01</t>
        </is>
      </c>
      <c r="C43" s="0" t="n">
        <v>20200901</v>
      </c>
      <c r="D43" s="0" t="n">
        <v>850.580017089844</v>
      </c>
      <c r="E43" s="0" t="n">
        <v>854.219970703125</v>
      </c>
      <c r="F43" s="0" t="n">
        <v>847.530029296875</v>
      </c>
      <c r="G43" s="0" t="n">
        <v>853.369995117188</v>
      </c>
      <c r="H43" s="0" t="n">
        <v>5.13000011444092</v>
      </c>
      <c r="I43" s="14" t="n">
        <v>0.00604781682620884</v>
      </c>
      <c r="J43" s="0" t="n">
        <v>1843909700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v>1</v>
      </c>
      <c r="U43" s="2" t="n">
        <v>1</v>
      </c>
    </row>
    <row r="44">
      <c r="A44" s="0" t="n">
        <v>37</v>
      </c>
      <c r="B44" s="4" t="inlineStr">
        <is>
          <t>2020-08-31</t>
        </is>
      </c>
      <c r="C44" s="0" t="n">
        <v>20200831</v>
      </c>
      <c r="D44" s="0" t="n">
        <v>847.969970703125</v>
      </c>
      <c r="E44" s="0" t="n">
        <v>852.539978027344</v>
      </c>
      <c r="F44" s="0" t="n">
        <v>839.630004882813</v>
      </c>
      <c r="G44" s="0" t="n">
        <v>848.239990234375</v>
      </c>
      <c r="H44" s="0" t="n">
        <v>6.94000005722046</v>
      </c>
      <c r="I44" s="14" t="n">
        <v>0.008249138402770081</v>
      </c>
      <c r="J44" s="0" t="n">
        <v>1890066400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2" t="n">
        <v>1</v>
      </c>
    </row>
    <row r="45">
      <c r="A45" s="0" t="n">
        <v>38</v>
      </c>
      <c r="B45" s="4" t="inlineStr">
        <is>
          <t>2020-08-28</t>
        </is>
      </c>
      <c r="C45" s="0" t="n">
        <v>20200828</v>
      </c>
      <c r="D45" s="0" t="n">
        <v>841.760009765625</v>
      </c>
      <c r="E45" s="0" t="n">
        <v>850.380004882813</v>
      </c>
      <c r="F45" s="0" t="n">
        <v>837.859985351563</v>
      </c>
      <c r="G45" s="0" t="n">
        <v>841.299987792969</v>
      </c>
      <c r="H45" s="0" t="n">
        <v>4.90000009536743</v>
      </c>
      <c r="I45" s="14" t="n">
        <v>0.00585844113754222</v>
      </c>
      <c r="J45" s="0" t="n">
        <v>2111380300</v>
      </c>
      <c r="K45" s="0" t="n">
        <v>1</v>
      </c>
      <c r="L45" s="0" t="n">
        <v>0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0</v>
      </c>
      <c r="U45" s="2" t="n">
        <v>0.8</v>
      </c>
    </row>
    <row r="46">
      <c r="A46" s="0" t="n">
        <v>39</v>
      </c>
      <c r="B46" s="4" t="inlineStr">
        <is>
          <t>2020-08-27</t>
        </is>
      </c>
      <c r="C46" s="0" t="n">
        <v>20200827</v>
      </c>
      <c r="D46" s="0" t="n">
        <v>842.380004882813</v>
      </c>
      <c r="E46" s="0" t="n">
        <v>842.830017089844</v>
      </c>
      <c r="F46" s="0" t="n">
        <v>832.739990234375</v>
      </c>
      <c r="G46" s="0" t="n">
        <v>836.400024414063</v>
      </c>
      <c r="H46" s="0" t="n">
        <v>-4.94999980926514</v>
      </c>
      <c r="I46" s="14" t="n">
        <v>-0.00588340127978794</v>
      </c>
      <c r="J46" s="0" t="n">
        <v>2951684100</v>
      </c>
      <c r="K46" s="0" t="n">
        <v>0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0</v>
      </c>
      <c r="T46" s="0" t="n">
        <v>0</v>
      </c>
      <c r="U46" s="2" t="n">
        <v>0.7</v>
      </c>
    </row>
    <row r="47">
      <c r="A47" s="0" t="n">
        <v>40</v>
      </c>
      <c r="B47" s="4" t="inlineStr">
        <is>
          <t>2020-08-26</t>
        </is>
      </c>
      <c r="C47" s="0" t="n">
        <v>20200826</v>
      </c>
      <c r="D47" s="0" t="n">
        <v>838.859985351563</v>
      </c>
      <c r="E47" s="0" t="n">
        <v>842.47998046875</v>
      </c>
      <c r="F47" s="0" t="n">
        <v>827.27001953125</v>
      </c>
      <c r="G47" s="0" t="n">
        <v>841.349975585938</v>
      </c>
      <c r="H47" s="0" t="n">
        <v>5.03999996185303</v>
      </c>
      <c r="I47" s="14" t="n">
        <v>0.00602647356692355</v>
      </c>
      <c r="J47" s="0" t="n">
        <v>2152206800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0</v>
      </c>
      <c r="S47" s="0" t="n">
        <v>0</v>
      </c>
      <c r="T47" s="0" t="n">
        <v>0</v>
      </c>
      <c r="U47" s="2" t="n">
        <v>0.7</v>
      </c>
    </row>
    <row r="48">
      <c r="A48" s="0" t="n">
        <v>41</v>
      </c>
      <c r="B48" s="4" t="inlineStr">
        <is>
          <t>2020-08-25</t>
        </is>
      </c>
      <c r="C48" s="0" t="n">
        <v>20200825</v>
      </c>
      <c r="D48" s="0" t="n">
        <v>821.530029296875</v>
      </c>
      <c r="E48" s="0" t="n">
        <v>836.409973144531</v>
      </c>
      <c r="F48" s="0" t="n">
        <v>820.02001953125</v>
      </c>
      <c r="G48" s="0" t="n">
        <v>836.309997558594</v>
      </c>
      <c r="H48" s="0" t="n">
        <v>20.5699996948242</v>
      </c>
      <c r="I48" s="14" t="n">
        <v>0.0252163676523061</v>
      </c>
      <c r="J48" s="0" t="n">
        <v>1605321300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0</v>
      </c>
      <c r="R48" s="0" t="n">
        <v>0</v>
      </c>
      <c r="S48" s="0" t="n">
        <v>0</v>
      </c>
      <c r="T48" s="0" t="n">
        <v>0</v>
      </c>
      <c r="U48" s="2" t="n">
        <v>0.6</v>
      </c>
    </row>
    <row r="49">
      <c r="A49" s="0" t="n">
        <v>42</v>
      </c>
      <c r="B49" s="4" t="inlineStr">
        <is>
          <t>2020-08-24</t>
        </is>
      </c>
      <c r="C49" s="0" t="n">
        <v>20200824</v>
      </c>
      <c r="D49" s="0" t="n">
        <v>798.200012207031</v>
      </c>
      <c r="E49" s="0" t="n">
        <v>815.739990234375</v>
      </c>
      <c r="F49" s="0" t="n">
        <v>787.929992675781</v>
      </c>
      <c r="G49" s="0" t="n">
        <v>815.739990234375</v>
      </c>
      <c r="H49" s="0" t="n">
        <v>19.7299995422363</v>
      </c>
      <c r="I49" s="14" t="n">
        <v>0.0247861204921321</v>
      </c>
      <c r="J49" s="0" t="n">
        <v>1521281500</v>
      </c>
      <c r="K49" s="0" t="n">
        <v>1</v>
      </c>
      <c r="L49" s="0" t="n">
        <v>1</v>
      </c>
      <c r="M49" s="0" t="n">
        <v>0</v>
      </c>
      <c r="N49" s="0" t="n">
        <v>1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2" t="n">
        <v>0.3</v>
      </c>
    </row>
    <row r="50">
      <c r="A50" s="0" t="n">
        <v>43</v>
      </c>
      <c r="B50" s="4" t="inlineStr">
        <is>
          <t>2020-08-21</t>
        </is>
      </c>
      <c r="C50" s="0" t="n">
        <v>20200821</v>
      </c>
      <c r="D50" s="0" t="n">
        <v>801.140014648438</v>
      </c>
      <c r="E50" s="0" t="n">
        <v>802.700012207031</v>
      </c>
      <c r="F50" s="0" t="n">
        <v>781.409973144531</v>
      </c>
      <c r="G50" s="0" t="n">
        <v>796.010009765625</v>
      </c>
      <c r="H50" s="0" t="n">
        <v>4.86999988555908</v>
      </c>
      <c r="I50" s="14" t="n">
        <v>0.00615567386902523</v>
      </c>
      <c r="J50" s="0" t="n">
        <v>1658737100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2" t="n">
        <v>0.1</v>
      </c>
    </row>
    <row r="51">
      <c r="A51" s="0" t="n">
        <v>44</v>
      </c>
      <c r="B51" s="4" t="inlineStr">
        <is>
          <t>2020-08-20</t>
        </is>
      </c>
      <c r="C51" s="0" t="n">
        <v>20200820</v>
      </c>
      <c r="D51" s="0" t="n">
        <v>816.630004882813</v>
      </c>
      <c r="E51" s="0" t="n">
        <v>821.109985351563</v>
      </c>
      <c r="F51" s="0" t="n">
        <v>785</v>
      </c>
      <c r="G51" s="0" t="n">
        <v>791.140014648438</v>
      </c>
      <c r="H51" s="0" t="n">
        <v>-27.6000003814697</v>
      </c>
      <c r="I51" s="14" t="n">
        <v>-0.0337103352404994</v>
      </c>
      <c r="J51" s="0" t="n">
        <v>1813141000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2" t="n">
        <v>0</v>
      </c>
    </row>
    <row r="52">
      <c r="A52" s="0" t="n">
        <v>45</v>
      </c>
      <c r="B52" s="4" t="inlineStr">
        <is>
          <t>2020-08-19</t>
        </is>
      </c>
      <c r="C52" s="0" t="n">
        <v>20200819</v>
      </c>
      <c r="D52" s="0" t="n">
        <v>810.859985351562</v>
      </c>
      <c r="E52" s="0" t="n">
        <v>818.739990234375</v>
      </c>
      <c r="F52" s="0" t="n">
        <v>805.52001953125</v>
      </c>
      <c r="G52" s="0" t="n">
        <v>818.739990234375</v>
      </c>
      <c r="H52" s="0" t="n">
        <v>18.5200004577637</v>
      </c>
      <c r="I52" s="14" t="n">
        <v>0.0231436363679614</v>
      </c>
      <c r="J52" s="0" t="n">
        <v>1601781000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2" t="n">
        <v>0.1</v>
      </c>
    </row>
    <row r="53">
      <c r="A53" s="0" t="n">
        <v>46</v>
      </c>
      <c r="B53" s="4" t="inlineStr">
        <is>
          <t>2020-08-18</t>
        </is>
      </c>
      <c r="C53" s="0" t="n">
        <v>20200818</v>
      </c>
      <c r="D53" s="0" t="n">
        <v>834.549987792969</v>
      </c>
      <c r="E53" s="0" t="n">
        <v>834.549987792969</v>
      </c>
      <c r="F53" s="0" t="n">
        <v>794.909973144531</v>
      </c>
      <c r="G53" s="0" t="n">
        <v>800.219970703125</v>
      </c>
      <c r="H53" s="0" t="n">
        <v>-34.810001373291</v>
      </c>
      <c r="I53" s="14" t="n">
        <v>-0.0416871280521</v>
      </c>
      <c r="J53" s="0" t="n">
        <v>1897401100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2" t="n">
        <v>0</v>
      </c>
    </row>
    <row r="54">
      <c r="A54" s="0" t="n">
        <v>47</v>
      </c>
      <c r="B54" s="4" t="inlineStr">
        <is>
          <t>2020-08-14</t>
        </is>
      </c>
      <c r="C54" s="0" t="n">
        <v>20200814</v>
      </c>
      <c r="D54" s="0" t="n">
        <v>854.710021972656</v>
      </c>
      <c r="E54" s="0" t="n">
        <v>854.710021972656</v>
      </c>
      <c r="F54" s="0" t="n">
        <v>831.150024414063</v>
      </c>
      <c r="G54" s="0" t="n">
        <v>835.030029296875</v>
      </c>
      <c r="H54" s="0" t="n">
        <v>-19.7399997711182</v>
      </c>
      <c r="I54" s="14" t="n">
        <v>-0.0230939306478046</v>
      </c>
      <c r="J54" s="0" t="n">
        <v>1732238300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1</v>
      </c>
      <c r="T54" s="0" t="n">
        <v>1</v>
      </c>
      <c r="U54" s="2" t="n">
        <v>0.2</v>
      </c>
    </row>
    <row r="55">
      <c r="A55" s="0" t="n">
        <v>48</v>
      </c>
      <c r="B55" s="4" t="inlineStr">
        <is>
          <t>2020-08-13</t>
        </is>
      </c>
      <c r="C55" s="0" t="n">
        <v>20200813</v>
      </c>
      <c r="D55" s="0" t="n">
        <v>854.820007324219</v>
      </c>
      <c r="E55" s="0" t="n">
        <v>862.97998046875</v>
      </c>
      <c r="F55" s="0" t="n">
        <v>852.150024414063</v>
      </c>
      <c r="G55" s="0" t="n">
        <v>854.77001953125</v>
      </c>
      <c r="H55" s="0" t="n">
        <v>9.170000076293951</v>
      </c>
      <c r="I55" s="14" t="n">
        <v>0.0108443707016523</v>
      </c>
      <c r="J55" s="0" t="n">
        <v>1811111200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2" t="n">
        <v>0.7</v>
      </c>
    </row>
    <row r="56">
      <c r="A56" s="0" t="n">
        <v>49</v>
      </c>
      <c r="B56" s="4" t="inlineStr">
        <is>
          <t>2020-08-12</t>
        </is>
      </c>
      <c r="C56" s="0" t="n">
        <v>20200812</v>
      </c>
      <c r="D56" s="0" t="n">
        <v>858.880004882812</v>
      </c>
      <c r="E56" s="0" t="n">
        <v>858.880004882812</v>
      </c>
      <c r="F56" s="0" t="n">
        <v>836.580017089844</v>
      </c>
      <c r="G56" s="0" t="n">
        <v>845.599975585938</v>
      </c>
      <c r="H56" s="0" t="n">
        <v>-14.6300001144409</v>
      </c>
      <c r="I56" s="14" t="n">
        <v>-0.0170070801154418</v>
      </c>
      <c r="J56" s="0" t="n">
        <v>1674531200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2" t="n">
        <v>0.5</v>
      </c>
    </row>
    <row r="57">
      <c r="A57" s="0" t="n">
        <v>50</v>
      </c>
      <c r="B57" s="4" t="inlineStr">
        <is>
          <t>2020-08-11</t>
        </is>
      </c>
      <c r="C57" s="0" t="n">
        <v>20200811</v>
      </c>
      <c r="D57" s="0" t="n">
        <v>863.070007324219</v>
      </c>
      <c r="E57" s="0" t="n">
        <v>863.719970703125</v>
      </c>
      <c r="F57" s="0" t="n">
        <v>858</v>
      </c>
      <c r="G57" s="0" t="n">
        <v>860.22998046875</v>
      </c>
      <c r="H57" s="0" t="n">
        <v>-2.52999997138977</v>
      </c>
      <c r="I57" s="14" t="n">
        <v>-0.00293244938192321</v>
      </c>
      <c r="J57" s="0" t="n">
        <v>1532477400</v>
      </c>
      <c r="K57" s="0" t="n">
        <v>0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2" t="n">
        <v>0.9</v>
      </c>
    </row>
    <row r="58">
      <c r="A58" s="0" t="n">
        <v>51</v>
      </c>
      <c r="B58" s="4" t="inlineStr">
        <is>
          <t>2020-08-10</t>
        </is>
      </c>
      <c r="C58" s="0" t="n">
        <v>20200810</v>
      </c>
      <c r="D58" s="0" t="n">
        <v>859.530029296875</v>
      </c>
      <c r="E58" s="0" t="n">
        <v>863.799987792969</v>
      </c>
      <c r="F58" s="0" t="n">
        <v>854.47998046875</v>
      </c>
      <c r="G58" s="0" t="n">
        <v>862.760009765625</v>
      </c>
      <c r="H58" s="0" t="n">
        <v>5.13000011444092</v>
      </c>
      <c r="I58" s="14" t="n">
        <v>0.00598160052319927</v>
      </c>
      <c r="J58" s="0" t="n">
        <v>1464015100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2" t="n">
        <v>1</v>
      </c>
    </row>
    <row r="59">
      <c r="A59" s="0" t="n">
        <v>52</v>
      </c>
      <c r="B59" s="4" t="inlineStr">
        <is>
          <t>2020-08-07</t>
        </is>
      </c>
      <c r="C59" s="0" t="n">
        <v>20200807</v>
      </c>
      <c r="D59" s="0" t="n">
        <v>858.299987792969</v>
      </c>
      <c r="E59" s="0" t="n">
        <v>859.429992675781</v>
      </c>
      <c r="F59" s="0" t="n">
        <v>849.010009765625</v>
      </c>
      <c r="G59" s="0" t="n">
        <v>857.630004882813</v>
      </c>
      <c r="H59" s="0" t="n">
        <v>3.50999999046326</v>
      </c>
      <c r="I59" s="14" t="n">
        <v>0.00410949277661006</v>
      </c>
      <c r="J59" s="0" t="n">
        <v>1397199500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2" t="n">
        <v>1</v>
      </c>
    </row>
    <row r="60">
      <c r="A60" s="0" t="n">
        <v>53</v>
      </c>
      <c r="B60" s="4" t="inlineStr">
        <is>
          <t>2020-08-06</t>
        </is>
      </c>
      <c r="C60" s="0" t="n">
        <v>20200806</v>
      </c>
      <c r="D60" s="0" t="n">
        <v>854.02001953125</v>
      </c>
      <c r="E60" s="0" t="n">
        <v>855.72998046875</v>
      </c>
      <c r="F60" s="0" t="n">
        <v>847.900024414063</v>
      </c>
      <c r="G60" s="0" t="n">
        <v>854.119995117187</v>
      </c>
      <c r="H60" s="0" t="n">
        <v>6.84000015258789</v>
      </c>
      <c r="I60" s="14" t="n">
        <v>0.008072892306248389</v>
      </c>
      <c r="J60" s="0" t="n">
        <v>1498959800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2" t="n">
        <v>1</v>
      </c>
    </row>
    <row r="61">
      <c r="A61" s="0" t="n">
        <v>54</v>
      </c>
      <c r="B61" s="4" t="inlineStr">
        <is>
          <t>2020-08-05</t>
        </is>
      </c>
      <c r="C61" s="0" t="n">
        <v>20200805</v>
      </c>
      <c r="D61" s="0" t="n">
        <v>837.190002441406</v>
      </c>
      <c r="E61" s="0" t="n">
        <v>847.380004882812</v>
      </c>
      <c r="F61" s="0" t="n">
        <v>837.109985351563</v>
      </c>
      <c r="G61" s="0" t="n">
        <v>847.280029296875</v>
      </c>
      <c r="H61" s="0" t="n">
        <v>11.9300003051758</v>
      </c>
      <c r="I61" s="14" t="n">
        <v>0.0142814387874934</v>
      </c>
      <c r="J61" s="0" t="n">
        <v>1521802100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2" t="n">
        <v>1</v>
      </c>
    </row>
    <row r="62">
      <c r="A62" s="0" t="n">
        <v>55</v>
      </c>
      <c r="B62" s="4" t="inlineStr">
        <is>
          <t>2020-08-04</t>
        </is>
      </c>
      <c r="C62" s="0" t="n">
        <v>20200804</v>
      </c>
      <c r="D62" s="0" t="n">
        <v>833.280029296875</v>
      </c>
      <c r="E62" s="0" t="n">
        <v>835.349975585937</v>
      </c>
      <c r="F62" s="0" t="n">
        <v>830.549987792969</v>
      </c>
      <c r="G62" s="0" t="n">
        <v>835.349975585937</v>
      </c>
      <c r="H62" s="0" t="n">
        <v>7.78000020980835</v>
      </c>
      <c r="I62" s="14" t="n">
        <v>0.00940101796983675</v>
      </c>
      <c r="J62" s="0" t="n">
        <v>1509116500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2" t="n">
        <v>1</v>
      </c>
    </row>
    <row r="63">
      <c r="A63" s="0" t="n">
        <v>56</v>
      </c>
      <c r="B63" s="4" t="inlineStr">
        <is>
          <t>2020-08-03</t>
        </is>
      </c>
      <c r="C63" s="0" t="n">
        <v>20200803</v>
      </c>
      <c r="D63" s="0" t="n">
        <v>820.409973144531</v>
      </c>
      <c r="E63" s="0" t="n">
        <v>827.789978027344</v>
      </c>
      <c r="F63" s="0" t="n">
        <v>815.150024414062</v>
      </c>
      <c r="G63" s="0" t="n">
        <v>827.570007324219</v>
      </c>
      <c r="H63" s="0" t="n">
        <v>12.2700004577637</v>
      </c>
      <c r="I63" s="14" t="n">
        <v>0.0150496754009883</v>
      </c>
      <c r="J63" s="0" t="n">
        <v>1522754100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2" t="n">
        <v>1</v>
      </c>
    </row>
    <row r="64">
      <c r="A64" s="0" t="n">
        <v>57</v>
      </c>
      <c r="B64" s="4" t="inlineStr">
        <is>
          <t>2020-07-31</t>
        </is>
      </c>
      <c r="C64" s="0" t="n">
        <v>20200731</v>
      </c>
      <c r="D64" s="0" t="n">
        <v>817.52001953125</v>
      </c>
      <c r="E64" s="0" t="n">
        <v>818.700012207031</v>
      </c>
      <c r="F64" s="0" t="n">
        <v>814.22998046875</v>
      </c>
      <c r="G64" s="0" t="n">
        <v>815.299987792969</v>
      </c>
      <c r="H64" s="0" t="n">
        <v>1.11000001430511</v>
      </c>
      <c r="I64" s="14" t="n">
        <v>0.0013633181824472</v>
      </c>
      <c r="J64" s="0" t="n">
        <v>1357354600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2" t="n">
        <v>1</v>
      </c>
    </row>
    <row r="65">
      <c r="A65" s="0" t="n">
        <v>58</v>
      </c>
      <c r="B65" s="4" t="inlineStr">
        <is>
          <t>2020-07-30</t>
        </is>
      </c>
      <c r="C65" s="0" t="n">
        <v>20200730</v>
      </c>
      <c r="D65" s="0" t="n">
        <v>812.830017089844</v>
      </c>
      <c r="E65" s="0" t="n">
        <v>814.409973144531</v>
      </c>
      <c r="F65" s="0" t="n">
        <v>808.02001953125</v>
      </c>
      <c r="G65" s="0" t="n">
        <v>814.190002441406</v>
      </c>
      <c r="H65" s="0" t="n">
        <v>5.59999990463257</v>
      </c>
      <c r="I65" s="14" t="n">
        <v>0.00692563584395528</v>
      </c>
      <c r="J65" s="0" t="n">
        <v>1301897900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2" t="n">
        <v>1</v>
      </c>
    </row>
    <row r="66">
      <c r="A66" s="0" t="n">
        <v>59</v>
      </c>
      <c r="B66" s="4" t="inlineStr">
        <is>
          <t>2020-07-29</t>
        </is>
      </c>
      <c r="C66" s="0" t="n">
        <v>20200729</v>
      </c>
      <c r="D66" s="0" t="n">
        <v>807.710021972656</v>
      </c>
      <c r="E66" s="0" t="n">
        <v>809.77001953125</v>
      </c>
      <c r="F66" s="0" t="n">
        <v>804.289978027344</v>
      </c>
      <c r="G66" s="0" t="n">
        <v>808.590026855469</v>
      </c>
      <c r="H66" s="0" t="n">
        <v>0.7400000095367431</v>
      </c>
      <c r="I66" s="14" t="n">
        <v>0.000916011617188287</v>
      </c>
      <c r="J66" s="0" t="n">
        <v>1181621500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2" t="n">
        <v>1</v>
      </c>
    </row>
    <row r="67">
      <c r="A67" s="0" t="n">
        <v>60</v>
      </c>
      <c r="B67" s="4" t="inlineStr">
        <is>
          <t>2020-07-28</t>
        </is>
      </c>
      <c r="C67" s="0" t="n">
        <v>20200728</v>
      </c>
      <c r="D67" s="0" t="n">
        <v>807.289978027344</v>
      </c>
      <c r="E67" s="0" t="n">
        <v>810.969970703125</v>
      </c>
      <c r="F67" s="0" t="n">
        <v>802.039978027344</v>
      </c>
      <c r="G67" s="0" t="n">
        <v>807.849975585938</v>
      </c>
      <c r="H67" s="0" t="n">
        <v>6.61999988555908</v>
      </c>
      <c r="I67" s="14" t="n">
        <v>0.008262296826541411</v>
      </c>
      <c r="J67" s="0" t="n">
        <v>1547330200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2" t="n">
        <v>1</v>
      </c>
    </row>
    <row r="68">
      <c r="A68" s="0" t="n">
        <v>61</v>
      </c>
      <c r="B68" s="4" t="inlineStr">
        <is>
          <t>2020-07-27</t>
        </is>
      </c>
      <c r="C68" s="0" t="n">
        <v>20200727</v>
      </c>
      <c r="D68" s="0" t="n">
        <v>795.190002441406</v>
      </c>
      <c r="E68" s="0" t="n">
        <v>804.580017089844</v>
      </c>
      <c r="F68" s="0" t="n">
        <v>795.190002441406</v>
      </c>
      <c r="G68" s="0" t="n">
        <v>801.22998046875</v>
      </c>
      <c r="H68" s="0" t="n">
        <v>6.42999982833862</v>
      </c>
      <c r="I68" s="14" t="n">
        <v>0.008090085537190929</v>
      </c>
      <c r="J68" s="0" t="n">
        <v>1293548700</v>
      </c>
      <c r="K68" s="0" t="n">
        <v>1</v>
      </c>
      <c r="L68" s="0" t="n">
        <v>0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2" t="n">
        <v>0.9</v>
      </c>
    </row>
    <row r="69">
      <c r="A69" s="0" t="n">
        <v>62</v>
      </c>
      <c r="B69" s="4" t="inlineStr">
        <is>
          <t>2020-07-24</t>
        </is>
      </c>
      <c r="C69" s="0" t="n">
        <v>20200724</v>
      </c>
      <c r="D69" s="0" t="n">
        <v>796.080017089844</v>
      </c>
      <c r="E69" s="0" t="n">
        <v>804.609985351562</v>
      </c>
      <c r="F69" s="0" t="n">
        <v>788.719970703125</v>
      </c>
      <c r="G69" s="0" t="n">
        <v>794.799987792969</v>
      </c>
      <c r="H69" s="0" t="n">
        <v>-6.8899998664856</v>
      </c>
      <c r="I69" s="14" t="n">
        <v>-0.00859434441310793</v>
      </c>
      <c r="J69" s="0" t="n">
        <v>1455338200</v>
      </c>
      <c r="K69" s="0" t="n">
        <v>0</v>
      </c>
      <c r="L69" s="0" t="n">
        <v>0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2" t="n">
        <v>0.8</v>
      </c>
    </row>
    <row r="70">
      <c r="A70" s="0" t="n">
        <v>63</v>
      </c>
      <c r="B70" s="4" t="inlineStr">
        <is>
          <t>2020-07-23</t>
        </is>
      </c>
      <c r="C70" s="0" t="n">
        <v>20200723</v>
      </c>
      <c r="D70" s="0" t="n">
        <v>796.460021972656</v>
      </c>
      <c r="E70" s="0" t="n">
        <v>803.070007324219</v>
      </c>
      <c r="F70" s="0" t="n">
        <v>792.27001953125</v>
      </c>
      <c r="G70" s="0" t="n">
        <v>801.690002441406</v>
      </c>
      <c r="H70" s="0" t="n">
        <v>6.69999980926514</v>
      </c>
      <c r="I70" s="14" t="n">
        <v>0.008427778697948441</v>
      </c>
      <c r="J70" s="0" t="n">
        <v>1384206000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2" t="n">
        <v>1</v>
      </c>
    </row>
    <row r="71">
      <c r="A71" s="0" t="n">
        <v>64</v>
      </c>
      <c r="B71" s="4" t="inlineStr">
        <is>
          <t>2020-07-22</t>
        </is>
      </c>
      <c r="C71" s="0" t="n">
        <v>20200722</v>
      </c>
      <c r="D71" s="0" t="n">
        <v>790.580017089844</v>
      </c>
      <c r="E71" s="0" t="n">
        <v>795.320007324219</v>
      </c>
      <c r="F71" s="0" t="n">
        <v>785.969970703125</v>
      </c>
      <c r="G71" s="0" t="n">
        <v>794.989990234375</v>
      </c>
      <c r="H71" s="0" t="n">
        <v>4.40999984741211</v>
      </c>
      <c r="I71" s="14" t="n">
        <v>0.00557818298089427</v>
      </c>
      <c r="J71" s="0" t="n">
        <v>1476960200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2" t="n">
        <v>1</v>
      </c>
    </row>
    <row r="72">
      <c r="A72" s="0" t="n">
        <v>65</v>
      </c>
      <c r="B72" s="4" t="inlineStr">
        <is>
          <t>2020-07-21</t>
        </is>
      </c>
      <c r="C72" s="0" t="n">
        <v>20200721</v>
      </c>
      <c r="D72" s="0" t="n">
        <v>787.299987792969</v>
      </c>
      <c r="E72" s="0" t="n">
        <v>792.200012207031</v>
      </c>
      <c r="F72" s="0" t="n">
        <v>785.75</v>
      </c>
      <c r="G72" s="0" t="n">
        <v>790.580017089844</v>
      </c>
      <c r="H72" s="0" t="n">
        <v>8.61999988555908</v>
      </c>
      <c r="I72" s="14" t="n">
        <v>0.0110235813800019</v>
      </c>
      <c r="J72" s="0" t="n">
        <v>1500350900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2" t="n">
        <v>1</v>
      </c>
    </row>
    <row r="73">
      <c r="A73" s="0" t="n">
        <v>66</v>
      </c>
      <c r="B73" s="4" t="inlineStr">
        <is>
          <t>2020-07-20</t>
        </is>
      </c>
      <c r="C73" s="0" t="n">
        <v>20200720</v>
      </c>
      <c r="D73" s="0" t="n">
        <v>786.25</v>
      </c>
      <c r="E73" s="0" t="n">
        <v>786.289978027344</v>
      </c>
      <c r="F73" s="0" t="n">
        <v>776.969970703125</v>
      </c>
      <c r="G73" s="0" t="n">
        <v>781.960021972656</v>
      </c>
      <c r="H73" s="0" t="n">
        <v>-1.25999999046326</v>
      </c>
      <c r="I73" s="14" t="n">
        <v>-0.00160874333537223</v>
      </c>
      <c r="J73" s="0" t="n">
        <v>1399220900</v>
      </c>
      <c r="K73" s="0" t="n">
        <v>0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2" t="n">
        <v>0.9</v>
      </c>
    </row>
    <row r="74">
      <c r="A74" s="0" t="n">
        <v>67</v>
      </c>
      <c r="B74" s="4" t="inlineStr">
        <is>
          <t>2020-07-17</t>
        </is>
      </c>
      <c r="C74" s="0" t="n">
        <v>20200717</v>
      </c>
      <c r="D74" s="0" t="n">
        <v>776.969970703125</v>
      </c>
      <c r="E74" s="0" t="n">
        <v>783.320007324219</v>
      </c>
      <c r="F74" s="0" t="n">
        <v>775.780029296875</v>
      </c>
      <c r="G74" s="0" t="n">
        <v>783.219970703125</v>
      </c>
      <c r="H74" s="0" t="n">
        <v>8.14999961853027</v>
      </c>
      <c r="I74" s="14" t="n">
        <v>0.0105151791742435</v>
      </c>
      <c r="J74" s="0" t="n">
        <v>1365421300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</v>
      </c>
      <c r="S74" s="0" t="n">
        <v>1</v>
      </c>
      <c r="T74" s="0" t="n">
        <v>1</v>
      </c>
      <c r="U74" s="2" t="n">
        <v>1</v>
      </c>
    </row>
    <row r="75">
      <c r="A75" s="0" t="n">
        <v>68</v>
      </c>
      <c r="B75" s="4" t="inlineStr">
        <is>
          <t>2020-07-16</t>
        </is>
      </c>
      <c r="C75" s="0" t="n">
        <v>20200716</v>
      </c>
      <c r="D75" s="0" t="n">
        <v>783.239990234375</v>
      </c>
      <c r="E75" s="0" t="n">
        <v>783.239990234375</v>
      </c>
      <c r="F75" s="0" t="n">
        <v>769.390014648438</v>
      </c>
      <c r="G75" s="0" t="n">
        <v>775.070007324219</v>
      </c>
      <c r="H75" s="0" t="n">
        <v>-6.21999979019165</v>
      </c>
      <c r="I75" s="14" t="n">
        <v>-0.0079611920459144</v>
      </c>
      <c r="J75" s="0" t="n">
        <v>1631137900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1</v>
      </c>
      <c r="S75" s="0" t="n">
        <v>1</v>
      </c>
      <c r="T75" s="0" t="n">
        <v>1</v>
      </c>
      <c r="U75" s="2" t="n">
        <v>0.7</v>
      </c>
    </row>
    <row r="76">
      <c r="A76" s="0" t="n">
        <v>69</v>
      </c>
      <c r="B76" s="4" t="inlineStr">
        <is>
          <t>2020-07-15</t>
        </is>
      </c>
      <c r="C76" s="0" t="n">
        <v>20200715</v>
      </c>
      <c r="D76" s="0" t="n">
        <v>783.140014648438</v>
      </c>
      <c r="E76" s="0" t="n">
        <v>783.289978027344</v>
      </c>
      <c r="F76" s="0" t="n">
        <v>775.960021972656</v>
      </c>
      <c r="G76" s="0" t="n">
        <v>781.289978027344</v>
      </c>
      <c r="H76" s="0" t="n">
        <v>2.90000009536743</v>
      </c>
      <c r="I76" s="14" t="n">
        <v>0.00372563904673097</v>
      </c>
      <c r="J76" s="0" t="n">
        <v>1527810700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2" t="n">
        <v>1</v>
      </c>
    </row>
    <row r="77">
      <c r="A77" s="0" t="n">
        <v>70</v>
      </c>
      <c r="B77" s="4" t="inlineStr">
        <is>
          <t>2020-07-14</t>
        </is>
      </c>
      <c r="C77" s="0" t="n">
        <v>20200714</v>
      </c>
      <c r="D77" s="0" t="n">
        <v>776.190002441406</v>
      </c>
      <c r="E77" s="0" t="n">
        <v>782.700012207031</v>
      </c>
      <c r="F77" s="0" t="n">
        <v>775.289978027344</v>
      </c>
      <c r="G77" s="0" t="n">
        <v>778.390014648438</v>
      </c>
      <c r="H77" s="0" t="n">
        <v>-2.79999995231628</v>
      </c>
      <c r="I77" s="14" t="n">
        <v>-0.00358427514430953</v>
      </c>
      <c r="J77" s="0" t="n">
        <v>1635618800</v>
      </c>
      <c r="K77" s="0" t="n">
        <v>0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</v>
      </c>
      <c r="S77" s="0" t="n">
        <v>1</v>
      </c>
      <c r="T77" s="0" t="n">
        <v>1</v>
      </c>
      <c r="U77" s="2" t="n">
        <v>0.9</v>
      </c>
    </row>
    <row r="78">
      <c r="A78" s="0" t="n">
        <v>71</v>
      </c>
      <c r="B78" s="4" t="inlineStr">
        <is>
          <t>2020-07-13</t>
        </is>
      </c>
      <c r="C78" s="0" t="n">
        <v>20200713</v>
      </c>
      <c r="D78" s="0" t="n">
        <v>777.919982910156</v>
      </c>
      <c r="E78" s="0" t="n">
        <v>781.190002441406</v>
      </c>
      <c r="F78" s="0" t="n">
        <v>773.080017089844</v>
      </c>
      <c r="G78" s="0" t="n">
        <v>781.190002441406</v>
      </c>
      <c r="H78" s="0" t="n">
        <v>8.38000011444092</v>
      </c>
      <c r="I78" s="14" t="n">
        <v>0.0108435451006177</v>
      </c>
      <c r="J78" s="0" t="n">
        <v>1395977800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2" t="n">
        <v>1</v>
      </c>
    </row>
    <row r="79">
      <c r="A79" s="0" t="n">
        <v>72</v>
      </c>
      <c r="B79" s="4" t="inlineStr">
        <is>
          <t>2020-07-10</t>
        </is>
      </c>
      <c r="C79" s="0" t="n">
        <v>20200710</v>
      </c>
      <c r="D79" s="0" t="n">
        <v>773.75</v>
      </c>
      <c r="E79" s="0" t="n">
        <v>775.989990234375</v>
      </c>
      <c r="F79" s="0" t="n">
        <v>766.510009765625</v>
      </c>
      <c r="G79" s="0" t="n">
        <v>772.809997558594</v>
      </c>
      <c r="H79" s="0" t="n">
        <v>-0.0900000035762787</v>
      </c>
      <c r="I79" s="14" t="n">
        <v>-0.00011644456444579</v>
      </c>
      <c r="J79" s="0" t="n">
        <v>1332284300</v>
      </c>
      <c r="K79" s="0" t="n">
        <v>0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</v>
      </c>
      <c r="S79" s="0" t="n">
        <v>1</v>
      </c>
      <c r="T79" s="0" t="n">
        <v>1</v>
      </c>
      <c r="U79" s="2" t="n">
        <v>0.9</v>
      </c>
    </row>
    <row r="80">
      <c r="A80" s="0" t="n">
        <v>73</v>
      </c>
      <c r="B80" s="4" t="inlineStr">
        <is>
          <t>2020-07-09</t>
        </is>
      </c>
      <c r="C80" s="0" t="n">
        <v>20200709</v>
      </c>
      <c r="D80" s="0" t="n">
        <v>770.460021972656</v>
      </c>
      <c r="E80" s="0" t="n">
        <v>774.5</v>
      </c>
      <c r="F80" s="0" t="n">
        <v>769.309997558594</v>
      </c>
      <c r="G80" s="0" t="n">
        <v>772.900024414063</v>
      </c>
      <c r="H80" s="0" t="n">
        <v>6.94000005722046</v>
      </c>
      <c r="I80" s="14" t="n">
        <v>0.009060525140392029</v>
      </c>
      <c r="J80" s="0" t="n">
        <v>1465602900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2" t="n">
        <v>1</v>
      </c>
    </row>
    <row r="81">
      <c r="A81" s="0" t="n">
        <v>74</v>
      </c>
      <c r="B81" s="4" t="inlineStr">
        <is>
          <t>2020-07-08</t>
        </is>
      </c>
      <c r="C81" s="0" t="n">
        <v>20200708</v>
      </c>
      <c r="D81" s="0" t="n">
        <v>761.190002441406</v>
      </c>
      <c r="E81" s="0" t="n">
        <v>765.960021972656</v>
      </c>
      <c r="F81" s="0" t="n">
        <v>758.380004882813</v>
      </c>
      <c r="G81" s="0" t="n">
        <v>765.960021972656</v>
      </c>
      <c r="H81" s="0" t="n">
        <v>6.80000019073486</v>
      </c>
      <c r="I81" s="14" t="n">
        <v>0.00895726855422881</v>
      </c>
      <c r="J81" s="0" t="n">
        <v>1306346200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2" t="n">
        <v>1</v>
      </c>
    </row>
    <row r="82">
      <c r="A82" s="0" t="n">
        <v>75</v>
      </c>
      <c r="B82" s="4" t="inlineStr">
        <is>
          <t>2020-07-07</t>
        </is>
      </c>
      <c r="C82" s="0" t="n">
        <v>20200707</v>
      </c>
      <c r="D82" s="0" t="n">
        <v>763.400024414063</v>
      </c>
      <c r="E82" s="0" t="n">
        <v>764.460021972656</v>
      </c>
      <c r="F82" s="0" t="n">
        <v>755.440002441406</v>
      </c>
      <c r="G82" s="0" t="n">
        <v>759.159973144531</v>
      </c>
      <c r="H82" s="0" t="n">
        <v>-0.7400000095367431</v>
      </c>
      <c r="I82" s="14" t="n">
        <v>-0.0009738123906825171</v>
      </c>
      <c r="J82" s="0" t="n">
        <v>1290021000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0</v>
      </c>
      <c r="T82" s="0" t="n">
        <v>1</v>
      </c>
      <c r="U82" s="2" t="n">
        <v>0.8</v>
      </c>
    </row>
    <row r="83">
      <c r="A83" s="0" t="n">
        <v>76</v>
      </c>
      <c r="B83" s="4" t="inlineStr">
        <is>
          <t>2020-07-06</t>
        </is>
      </c>
      <c r="C83" s="0" t="n">
        <v>20200706</v>
      </c>
      <c r="D83" s="0" t="n">
        <v>754.739990234375</v>
      </c>
      <c r="E83" s="0" t="n">
        <v>759.929992675781</v>
      </c>
      <c r="F83" s="0" t="n">
        <v>750.429992675781</v>
      </c>
      <c r="G83" s="0" t="n">
        <v>759.900024414063</v>
      </c>
      <c r="H83" s="0" t="n">
        <v>7.71999979019165</v>
      </c>
      <c r="I83" s="14" t="n">
        <v>0.0102635001428708</v>
      </c>
      <c r="J83" s="0" t="n">
        <v>1142167800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2" t="n">
        <v>1</v>
      </c>
    </row>
    <row r="84">
      <c r="A84" s="0" t="n">
        <v>77</v>
      </c>
      <c r="B84" s="4" t="inlineStr">
        <is>
          <t>2020-07-03</t>
        </is>
      </c>
      <c r="C84" s="0" t="n">
        <v>20200703</v>
      </c>
      <c r="D84" s="0" t="n">
        <v>746.130004882813</v>
      </c>
      <c r="E84" s="0" t="n">
        <v>752.219970703125</v>
      </c>
      <c r="F84" s="0" t="n">
        <v>741.109985351563</v>
      </c>
      <c r="G84" s="0" t="n">
        <v>752.179992675781</v>
      </c>
      <c r="H84" s="0" t="n">
        <v>9.63000011444092</v>
      </c>
      <c r="I84" s="14" t="n">
        <v>0.0129688239322761</v>
      </c>
      <c r="J84" s="0" t="n">
        <v>1285378800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0</v>
      </c>
      <c r="R84" s="0" t="n">
        <v>0</v>
      </c>
      <c r="S84" s="0" t="n">
        <v>1</v>
      </c>
      <c r="T84" s="0" t="n">
        <v>1</v>
      </c>
      <c r="U84" s="2" t="n">
        <v>0.8</v>
      </c>
    </row>
    <row r="85">
      <c r="A85" s="0" t="n">
        <v>78</v>
      </c>
      <c r="B85" s="4" t="inlineStr">
        <is>
          <t>2020-07-02</t>
        </is>
      </c>
      <c r="C85" s="0" t="n">
        <v>20200702</v>
      </c>
      <c r="D85" s="0" t="n">
        <v>732.940002441406</v>
      </c>
      <c r="E85" s="0" t="n">
        <v>742.549987792969</v>
      </c>
      <c r="F85" s="0" t="n">
        <v>732.090026855469</v>
      </c>
      <c r="G85" s="0" t="n">
        <v>742.549987792969</v>
      </c>
      <c r="H85" s="0" t="n">
        <v>14.9700002670288</v>
      </c>
      <c r="I85" s="14" t="n">
        <v>0.0205750577581617</v>
      </c>
      <c r="J85" s="0" t="n">
        <v>1155544400</v>
      </c>
      <c r="K85" s="0" t="n">
        <v>1</v>
      </c>
      <c r="L85" s="0" t="n">
        <v>1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</v>
      </c>
      <c r="T85" s="0" t="n">
        <v>1</v>
      </c>
      <c r="U85" s="2" t="n">
        <v>0.5</v>
      </c>
    </row>
    <row r="86">
      <c r="A86" s="0" t="n">
        <v>79</v>
      </c>
      <c r="B86" s="4" t="inlineStr">
        <is>
          <t>2020-07-01</t>
        </is>
      </c>
      <c r="C86" s="0" t="n">
        <v>20200701</v>
      </c>
      <c r="D86" s="0" t="n">
        <v>743.530029296875</v>
      </c>
      <c r="E86" s="0" t="n">
        <v>744.030029296875</v>
      </c>
      <c r="F86" s="0" t="n">
        <v>726.359985351563</v>
      </c>
      <c r="G86" s="0" t="n">
        <v>727.580017089844</v>
      </c>
      <c r="H86" s="0" t="n">
        <v>-10.3900003433228</v>
      </c>
      <c r="I86" s="14" t="n">
        <v>-0.0140791632422434</v>
      </c>
      <c r="J86" s="0" t="n">
        <v>1184777300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2" t="n">
        <v>0</v>
      </c>
    </row>
    <row r="87">
      <c r="A87" s="0" t="n">
        <v>80</v>
      </c>
      <c r="B87" s="4" t="inlineStr">
        <is>
          <t>2020-06-30</t>
        </is>
      </c>
      <c r="C87" s="0" t="n">
        <v>20200630</v>
      </c>
      <c r="D87" s="0" t="n">
        <v>744.539978027344</v>
      </c>
      <c r="E87" s="0" t="n">
        <v>744.539978027344</v>
      </c>
      <c r="F87" s="0" t="n">
        <v>731.760009765625</v>
      </c>
      <c r="G87" s="0" t="n">
        <v>737.969970703125</v>
      </c>
      <c r="H87" s="0" t="n">
        <v>3.27999997138977</v>
      </c>
      <c r="I87" s="14" t="n">
        <v>0.00446446814582614</v>
      </c>
      <c r="J87" s="0" t="n">
        <v>1638598200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1</v>
      </c>
      <c r="T87" s="0" t="n">
        <v>1</v>
      </c>
      <c r="U87" s="2" t="n">
        <v>0.4</v>
      </c>
    </row>
    <row r="88">
      <c r="A88" s="0" t="n">
        <v>81</v>
      </c>
      <c r="B88" s="4" t="inlineStr">
        <is>
          <t>2020-06-29</t>
        </is>
      </c>
      <c r="C88" s="0" t="n">
        <v>20200629</v>
      </c>
      <c r="D88" s="0" t="n">
        <v>743.880004882813</v>
      </c>
      <c r="E88" s="0" t="n">
        <v>747.299987792969</v>
      </c>
      <c r="F88" s="0" t="n">
        <v>732.859985351563</v>
      </c>
      <c r="G88" s="0" t="n">
        <v>734.690002441406</v>
      </c>
      <c r="H88" s="0" t="n">
        <v>-15.8900003433228</v>
      </c>
      <c r="I88" s="14" t="n">
        <v>-0.0211702953507544</v>
      </c>
      <c r="J88" s="0" t="n">
        <v>1347220000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1</v>
      </c>
      <c r="U88" s="2" t="n">
        <v>0.1</v>
      </c>
    </row>
    <row r="89">
      <c r="A89" s="0" t="n">
        <v>82</v>
      </c>
      <c r="B89" s="4" t="inlineStr">
        <is>
          <t>2020-06-26</t>
        </is>
      </c>
      <c r="C89" s="0" t="n">
        <v>20200626</v>
      </c>
      <c r="D89" s="0" t="n">
        <v>758.619995117188</v>
      </c>
      <c r="E89" s="0" t="n">
        <v>758.619995117188</v>
      </c>
      <c r="F89" s="0" t="n">
        <v>742.570007324219</v>
      </c>
      <c r="G89" s="0" t="n">
        <v>750.580017089844</v>
      </c>
      <c r="H89" s="0" t="n">
        <v>0.219999998807907</v>
      </c>
      <c r="I89" s="14" t="n">
        <v>0.000293192592618133</v>
      </c>
      <c r="J89" s="0" t="n">
        <v>1522033600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2" t="n">
        <v>0.7</v>
      </c>
    </row>
    <row r="90">
      <c r="A90" s="0" t="n">
        <v>83</v>
      </c>
      <c r="B90" s="4" t="inlineStr">
        <is>
          <t>2020-06-25</t>
        </is>
      </c>
      <c r="C90" s="0" t="n">
        <v>20200625</v>
      </c>
      <c r="D90" s="0" t="n">
        <v>749.809997558594</v>
      </c>
      <c r="E90" s="0" t="n">
        <v>757.22998046875</v>
      </c>
      <c r="F90" s="0" t="n">
        <v>745.97998046875</v>
      </c>
      <c r="G90" s="0" t="n">
        <v>750.359985351563</v>
      </c>
      <c r="H90" s="0" t="n">
        <v>-9.14000034332275</v>
      </c>
      <c r="I90" s="14" t="n">
        <v>-0.0120342337267595</v>
      </c>
      <c r="J90" s="0" t="n">
        <v>1362068900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</v>
      </c>
      <c r="S90" s="0" t="n">
        <v>1</v>
      </c>
      <c r="T90" s="0" t="n">
        <v>0</v>
      </c>
      <c r="U90" s="2" t="n">
        <v>0.6</v>
      </c>
    </row>
    <row r="91">
      <c r="A91" s="0" t="n">
        <v>84</v>
      </c>
      <c r="B91" s="4" t="inlineStr">
        <is>
          <t>2020-06-24</t>
        </is>
      </c>
      <c r="C91" s="0" t="n">
        <v>20200624</v>
      </c>
      <c r="D91" s="0" t="n">
        <v>758.150024414063</v>
      </c>
      <c r="E91" s="0" t="n">
        <v>765.210021972656</v>
      </c>
      <c r="F91" s="0" t="n">
        <v>755.119995117188</v>
      </c>
      <c r="G91" s="0" t="n">
        <v>759.5</v>
      </c>
      <c r="H91" s="0" t="n">
        <v>6.26999998092651</v>
      </c>
      <c r="I91" s="14" t="n">
        <v>0.008324150632300549</v>
      </c>
      <c r="J91" s="0" t="n">
        <v>1333491300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1</v>
      </c>
      <c r="S91" s="0" t="n">
        <v>1</v>
      </c>
      <c r="T91" s="0" t="n">
        <v>1</v>
      </c>
      <c r="U91" s="2" t="n">
        <v>1</v>
      </c>
    </row>
    <row r="92">
      <c r="A92" s="0" t="n">
        <v>85</v>
      </c>
      <c r="B92" s="4" t="inlineStr">
        <is>
          <t>2020-06-23</t>
        </is>
      </c>
      <c r="C92" s="0" t="n">
        <v>20200623</v>
      </c>
      <c r="D92" s="0" t="n">
        <v>758.609985351563</v>
      </c>
      <c r="E92" s="0" t="n">
        <v>761.369995117188</v>
      </c>
      <c r="F92" s="0" t="n">
        <v>744.260009765625</v>
      </c>
      <c r="G92" s="0" t="n">
        <v>753.22998046875</v>
      </c>
      <c r="H92" s="0" t="n">
        <v>1.5900000333786</v>
      </c>
      <c r="I92" s="14" t="n">
        <v>0.00211537448082209</v>
      </c>
      <c r="J92" s="0" t="n">
        <v>1584472600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0</v>
      </c>
      <c r="S92" s="0" t="n">
        <v>0</v>
      </c>
      <c r="T92" s="0" t="n">
        <v>0</v>
      </c>
      <c r="U92" s="2" t="n">
        <v>0.7</v>
      </c>
    </row>
    <row r="93">
      <c r="A93" s="0" t="n">
        <v>86</v>
      </c>
      <c r="B93" s="4" t="inlineStr">
        <is>
          <t>2020-06-22</t>
        </is>
      </c>
      <c r="C93" s="0" t="n">
        <v>20200622</v>
      </c>
      <c r="D93" s="0" t="n">
        <v>742.97998046875</v>
      </c>
      <c r="E93" s="0" t="n">
        <v>752.97998046875</v>
      </c>
      <c r="F93" s="0" t="n">
        <v>741.780029296875</v>
      </c>
      <c r="G93" s="0" t="n">
        <v>751.640014648438</v>
      </c>
      <c r="H93" s="0" t="n">
        <v>9.60999965667725</v>
      </c>
      <c r="I93" s="14" t="n">
        <v>0.0129509581317731</v>
      </c>
      <c r="J93" s="0" t="n">
        <v>1336686200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0</v>
      </c>
      <c r="R93" s="0" t="n">
        <v>0</v>
      </c>
      <c r="S93" s="0" t="n">
        <v>0</v>
      </c>
      <c r="T93" s="0" t="n">
        <v>0</v>
      </c>
      <c r="U93" s="2" t="n">
        <v>0.6</v>
      </c>
    </row>
    <row r="94">
      <c r="A94" s="0" t="n">
        <v>87</v>
      </c>
      <c r="B94" s="4" t="inlineStr">
        <is>
          <t>2020-06-19</t>
        </is>
      </c>
      <c r="C94" s="0" t="n">
        <v>20200619</v>
      </c>
      <c r="D94" s="0" t="n">
        <v>743.349975585938</v>
      </c>
      <c r="E94" s="0" t="n">
        <v>743.940002441406</v>
      </c>
      <c r="F94" s="0" t="n">
        <v>732.549987792969</v>
      </c>
      <c r="G94" s="0" t="n">
        <v>742.030029296875</v>
      </c>
      <c r="H94" s="0" t="n">
        <v>4.69999980926514</v>
      </c>
      <c r="I94" s="14" t="n">
        <v>0.00637435018417911</v>
      </c>
      <c r="J94" s="0" t="n">
        <v>1529200100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2" t="n">
        <v>0.4</v>
      </c>
    </row>
    <row r="95">
      <c r="A95" s="0" t="n">
        <v>88</v>
      </c>
      <c r="B95" s="4" t="inlineStr">
        <is>
          <t>2020-06-18</t>
        </is>
      </c>
      <c r="C95" s="0" t="n">
        <v>20200618</v>
      </c>
      <c r="D95" s="0" t="n">
        <v>738.109985351563</v>
      </c>
      <c r="E95" s="0" t="n">
        <v>743.119995117188</v>
      </c>
      <c r="F95" s="0" t="n">
        <v>732.919982910156</v>
      </c>
      <c r="G95" s="0" t="n">
        <v>737.330017089844</v>
      </c>
      <c r="H95" s="0" t="n">
        <v>1.92999994754791</v>
      </c>
      <c r="I95" s="14" t="n">
        <v>0.00262442195071974</v>
      </c>
      <c r="J95" s="0" t="n">
        <v>1243956100</v>
      </c>
      <c r="K95" s="0" t="n">
        <v>1</v>
      </c>
      <c r="L95" s="0" t="n">
        <v>1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2" t="n">
        <v>0.3</v>
      </c>
    </row>
    <row r="96">
      <c r="A96" s="0" t="n">
        <v>89</v>
      </c>
      <c r="B96" s="4" t="inlineStr">
        <is>
          <t>2020-06-17</t>
        </is>
      </c>
      <c r="C96" s="0" t="n">
        <v>20200617</v>
      </c>
      <c r="D96" s="0" t="n">
        <v>731.909973144531</v>
      </c>
      <c r="E96" s="0" t="n">
        <v>743.109985351563</v>
      </c>
      <c r="F96" s="0" t="n">
        <v>717.679992675781</v>
      </c>
      <c r="G96" s="0" t="n">
        <v>735.400024414063</v>
      </c>
      <c r="H96" s="0" t="n">
        <v>0.0199999995529652</v>
      </c>
      <c r="I96" s="14" t="n">
        <v>2.71968219001987e-05</v>
      </c>
      <c r="J96" s="0" t="n">
        <v>1408467700</v>
      </c>
      <c r="K96" s="0" t="n">
        <v>1</v>
      </c>
      <c r="L96" s="0" t="n">
        <v>1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2" t="n">
        <v>0.2</v>
      </c>
    </row>
    <row r="97">
      <c r="A97" s="0" t="n">
        <v>90</v>
      </c>
      <c r="B97" s="4" t="inlineStr">
        <is>
          <t>2020-06-16</t>
        </is>
      </c>
      <c r="C97" s="0" t="n">
        <v>20200616</v>
      </c>
      <c r="D97" s="0" t="n">
        <v>716.599975585938</v>
      </c>
      <c r="E97" s="0" t="n">
        <v>735.739990234375</v>
      </c>
      <c r="F97" s="0" t="n">
        <v>714.140014648438</v>
      </c>
      <c r="G97" s="0" t="n">
        <v>735.380004882813</v>
      </c>
      <c r="H97" s="0" t="n">
        <v>42.2299995422363</v>
      </c>
      <c r="I97" s="14" t="n">
        <v>0.0609247626298247</v>
      </c>
      <c r="J97" s="0" t="n">
        <v>1320202200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2" t="n">
        <v>0.1</v>
      </c>
    </row>
    <row r="98">
      <c r="A98" s="0" t="n">
        <v>91</v>
      </c>
      <c r="B98" s="4" t="inlineStr">
        <is>
          <t>2020-06-15</t>
        </is>
      </c>
      <c r="C98" s="0" t="n">
        <v>20200615</v>
      </c>
      <c r="D98" s="0" t="n">
        <v>745.599975585938</v>
      </c>
      <c r="E98" s="0" t="n">
        <v>747.210021972656</v>
      </c>
      <c r="F98" s="0" t="n">
        <v>693.150024414063</v>
      </c>
      <c r="G98" s="0" t="n">
        <v>693.150024414063</v>
      </c>
      <c r="H98" s="0" t="n">
        <v>-52.9099998474121</v>
      </c>
      <c r="I98" s="14" t="n">
        <v>-0.07091922650565249</v>
      </c>
      <c r="J98" s="0" t="n">
        <v>1470732700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2" t="n">
        <v>0</v>
      </c>
    </row>
    <row r="99">
      <c r="A99" s="0" t="n">
        <v>92</v>
      </c>
      <c r="B99" s="4" t="inlineStr">
        <is>
          <t>2020-06-12</t>
        </is>
      </c>
      <c r="C99" s="0" t="n">
        <v>20200612</v>
      </c>
      <c r="D99" s="0" t="n">
        <v>722.909973144531</v>
      </c>
      <c r="E99" s="0" t="n">
        <v>747.369995117188</v>
      </c>
      <c r="F99" s="0" t="n">
        <v>722.809997558594</v>
      </c>
      <c r="G99" s="0" t="n">
        <v>746.059997558594</v>
      </c>
      <c r="H99" s="0" t="n">
        <v>-11</v>
      </c>
      <c r="I99" s="14" t="n">
        <v>-0.0145298919972966</v>
      </c>
      <c r="J99" s="0" t="n">
        <v>1324399800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1</v>
      </c>
      <c r="R99" s="0" t="n">
        <v>1</v>
      </c>
      <c r="S99" s="0" t="n">
        <v>1</v>
      </c>
      <c r="T99" s="0" t="n">
        <v>1</v>
      </c>
      <c r="U99" s="2" t="n">
        <v>0.5</v>
      </c>
    </row>
    <row r="100">
      <c r="A100" s="0" t="n">
        <v>93</v>
      </c>
      <c r="B100" s="4" t="inlineStr">
        <is>
          <t>2020-06-11</t>
        </is>
      </c>
      <c r="C100" s="0" t="n">
        <v>20200611</v>
      </c>
      <c r="D100" s="0" t="n">
        <v>760.070007324219</v>
      </c>
      <c r="E100" s="0" t="n">
        <v>766.960021972656</v>
      </c>
      <c r="F100" s="0" t="n">
        <v>752.039978027344</v>
      </c>
      <c r="G100" s="0" t="n">
        <v>757.059997558594</v>
      </c>
      <c r="H100" s="0" t="n">
        <v>-1.55999994277954</v>
      </c>
      <c r="I100" s="14" t="n">
        <v>-0.00205636543713273</v>
      </c>
      <c r="J100" s="0" t="n">
        <v>1452105500</v>
      </c>
      <c r="K100" s="0" t="n">
        <v>0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2" t="n">
        <v>0.9</v>
      </c>
    </row>
    <row r="101">
      <c r="A101" s="0" t="n">
        <v>94</v>
      </c>
      <c r="B101" s="4" t="inlineStr">
        <is>
          <t>2020-06-10</t>
        </is>
      </c>
      <c r="C101" s="0" t="n">
        <v>20200610</v>
      </c>
      <c r="D101" s="0" t="n">
        <v>754.299987792969</v>
      </c>
      <c r="E101" s="0" t="n">
        <v>759.47998046875</v>
      </c>
      <c r="F101" s="0" t="n">
        <v>752.289978027344</v>
      </c>
      <c r="G101" s="0" t="n">
        <v>758.619995117188</v>
      </c>
      <c r="H101" s="0" t="n">
        <v>4.80000019073486</v>
      </c>
      <c r="I101" s="14" t="n">
        <v>0.00636756815027596</v>
      </c>
      <c r="J101" s="0" t="n">
        <v>1577271900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2" t="n">
        <v>1</v>
      </c>
    </row>
    <row r="102">
      <c r="A102" s="0" t="n">
        <v>95</v>
      </c>
      <c r="B102" s="4" t="inlineStr">
        <is>
          <t>2020-06-09</t>
        </is>
      </c>
      <c r="C102" s="0" t="n">
        <v>20200609</v>
      </c>
      <c r="D102" s="0" t="n">
        <v>756.02001953125</v>
      </c>
      <c r="E102" s="0" t="n">
        <v>756.450012207031</v>
      </c>
      <c r="F102" s="0" t="n">
        <v>746.559997558594</v>
      </c>
      <c r="G102" s="0" t="n">
        <v>753.820007324219</v>
      </c>
      <c r="H102" s="0" t="n">
        <v>0.779999971389771</v>
      </c>
      <c r="I102" s="14" t="n">
        <v>0.00103580150293968</v>
      </c>
      <c r="J102" s="0" t="n">
        <v>1532566100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2" t="n">
        <v>1</v>
      </c>
    </row>
    <row r="103">
      <c r="A103" s="0" t="n">
        <v>96</v>
      </c>
      <c r="B103" s="4" t="inlineStr">
        <is>
          <t>2020-06-08</t>
        </is>
      </c>
      <c r="C103" s="0" t="n">
        <v>20200608</v>
      </c>
      <c r="D103" s="0" t="n">
        <v>754.119995117188</v>
      </c>
      <c r="E103" s="0" t="n">
        <v>754.320007324219</v>
      </c>
      <c r="F103" s="0" t="n">
        <v>747.369995117188</v>
      </c>
      <c r="G103" s="0" t="n">
        <v>753.039978027344</v>
      </c>
      <c r="H103" s="0" t="n">
        <v>3.73000001907349</v>
      </c>
      <c r="I103" s="14" t="n">
        <v>0.00497791318485861</v>
      </c>
      <c r="J103" s="0" t="n">
        <v>1325593900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2" t="n">
        <v>1</v>
      </c>
    </row>
    <row r="104">
      <c r="A104" s="0" t="n">
        <v>97</v>
      </c>
      <c r="B104" s="4" t="inlineStr">
        <is>
          <t>2020-06-05</t>
        </is>
      </c>
      <c r="C104" s="0" t="n">
        <v>20200605</v>
      </c>
      <c r="D104" s="0" t="n">
        <v>743.650024414063</v>
      </c>
      <c r="E104" s="0" t="n">
        <v>749.75</v>
      </c>
      <c r="F104" s="0" t="n">
        <v>739.52001953125</v>
      </c>
      <c r="G104" s="0" t="n">
        <v>749.309997558594</v>
      </c>
      <c r="H104" s="0" t="n">
        <v>6.94000005722046</v>
      </c>
      <c r="I104" s="14" t="n">
        <v>0.00934843821891876</v>
      </c>
      <c r="J104" s="0" t="n">
        <v>1125022700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2" t="n">
        <v>1</v>
      </c>
    </row>
    <row r="105">
      <c r="A105" s="0" t="n">
        <v>98</v>
      </c>
      <c r="B105" s="4" t="inlineStr">
        <is>
          <t>2020-06-04</t>
        </is>
      </c>
      <c r="C105" s="0" t="n">
        <v>20200604</v>
      </c>
      <c r="D105" s="0" t="n">
        <v>742.869995117188</v>
      </c>
      <c r="E105" s="0" t="n">
        <v>744.359985351563</v>
      </c>
      <c r="F105" s="0" t="n">
        <v>733.909973144531</v>
      </c>
      <c r="G105" s="0" t="n">
        <v>742.369995117187</v>
      </c>
      <c r="H105" s="0" t="n">
        <v>4.71000003814697</v>
      </c>
      <c r="I105" s="14" t="n">
        <v>0.0063850555399067</v>
      </c>
      <c r="J105" s="0" t="n">
        <v>1305965400</v>
      </c>
      <c r="K105" s="0" t="n">
        <v>1</v>
      </c>
      <c r="L105" s="0" t="n">
        <v>0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2" t="n">
        <v>0.9</v>
      </c>
    </row>
    <row r="106">
      <c r="A106" s="0" t="n">
        <v>99</v>
      </c>
      <c r="B106" s="4" t="inlineStr">
        <is>
          <t>2020-06-03</t>
        </is>
      </c>
      <c r="C106" s="0" t="n">
        <v>20200603</v>
      </c>
      <c r="D106" s="0" t="n">
        <v>749.489990234375</v>
      </c>
      <c r="E106" s="0" t="n">
        <v>750.140014648438</v>
      </c>
      <c r="F106" s="0" t="n">
        <v>734.630004882813</v>
      </c>
      <c r="G106" s="0" t="n">
        <v>737.659973144531</v>
      </c>
      <c r="H106" s="0" t="n">
        <v>-5.92000007629395</v>
      </c>
      <c r="I106" s="14" t="n">
        <v>-0.00796148402256101</v>
      </c>
      <c r="J106" s="0" t="n">
        <v>1482743600</v>
      </c>
      <c r="K106" s="0" t="n">
        <v>0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2" t="n">
        <v>0.9</v>
      </c>
    </row>
    <row r="107">
      <c r="A107" s="0" t="n">
        <v>100</v>
      </c>
      <c r="B107" s="4" t="inlineStr">
        <is>
          <t>2020-06-02</t>
        </is>
      </c>
      <c r="C107" s="0" t="n">
        <v>20200602</v>
      </c>
      <c r="D107" s="0" t="n">
        <v>737.669982910156</v>
      </c>
      <c r="E107" s="0" t="n">
        <v>743.700012207031</v>
      </c>
      <c r="F107" s="0" t="n">
        <v>735.059997558594</v>
      </c>
      <c r="G107" s="0" t="n">
        <v>743.580017089844</v>
      </c>
      <c r="H107" s="0" t="n">
        <v>7.8600001335144</v>
      </c>
      <c r="I107" s="14" t="n">
        <v>0.0106834121029236</v>
      </c>
      <c r="J107" s="0" t="n">
        <v>1464961300</v>
      </c>
      <c r="K107" s="0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  <c r="T107" s="0" t="n">
        <v>1</v>
      </c>
      <c r="U107" s="2" t="n">
        <v>1</v>
      </c>
    </row>
    <row r="108">
      <c r="A108" s="0" t="n">
        <v>101</v>
      </c>
      <c r="B108" s="4" t="inlineStr">
        <is>
          <t>2020-06-01</t>
        </is>
      </c>
      <c r="C108" s="0" t="n">
        <v>20200601</v>
      </c>
      <c r="D108" s="0" t="n">
        <v>716.960021972656</v>
      </c>
      <c r="E108" s="0" t="n">
        <v>735.719970703125</v>
      </c>
      <c r="F108" s="0" t="n">
        <v>716.830017089844</v>
      </c>
      <c r="G108" s="0" t="n">
        <v>735.719970703125</v>
      </c>
      <c r="H108" s="0" t="n">
        <v>22.0400009155273</v>
      </c>
      <c r="I108" s="14" t="n">
        <v>0.030882190685675</v>
      </c>
      <c r="J108" s="0" t="n">
        <v>1275399500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2" t="n">
        <v>1</v>
      </c>
    </row>
    <row r="109">
      <c r="A109" s="0" t="n">
        <v>102</v>
      </c>
      <c r="B109" s="4" t="inlineStr">
        <is>
          <t>2020-05-29</t>
        </is>
      </c>
      <c r="C109" s="0" t="n">
        <v>20200529</v>
      </c>
      <c r="D109" s="0" t="n">
        <v>706.159973144531</v>
      </c>
      <c r="E109" s="0" t="n">
        <v>714.510009765625</v>
      </c>
      <c r="F109" s="0" t="n">
        <v>700.840026855469</v>
      </c>
      <c r="G109" s="0" t="n">
        <v>713.679992675781</v>
      </c>
      <c r="H109" s="0" t="n">
        <v>4.92999982833862</v>
      </c>
      <c r="I109" s="14" t="n">
        <v>0.0069559081172362</v>
      </c>
      <c r="J109" s="0" t="n">
        <v>1472678600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1</v>
      </c>
      <c r="P109" s="0" t="n">
        <v>0</v>
      </c>
      <c r="Q109" s="0" t="n">
        <v>1</v>
      </c>
      <c r="R109" s="0" t="n">
        <v>1</v>
      </c>
      <c r="S109" s="0" t="n">
        <v>1</v>
      </c>
      <c r="T109" s="0" t="n">
        <v>1</v>
      </c>
      <c r="U109" s="2" t="n">
        <v>0.6</v>
      </c>
    </row>
    <row r="110">
      <c r="A110" s="0" t="n">
        <v>103</v>
      </c>
      <c r="B110" s="4" t="inlineStr">
        <is>
          <t>2020-05-28</t>
        </is>
      </c>
      <c r="C110" s="0" t="n">
        <v>20200528</v>
      </c>
      <c r="D110" s="0" t="n">
        <v>728.760009765625</v>
      </c>
      <c r="E110" s="0" t="n">
        <v>728.799987792969</v>
      </c>
      <c r="F110" s="0" t="n">
        <v>695.299987792969</v>
      </c>
      <c r="G110" s="0" t="n">
        <v>708.75</v>
      </c>
      <c r="H110" s="0" t="n">
        <v>-15.8400001525879</v>
      </c>
      <c r="I110" s="14" t="n">
        <v>-0.0218606386359903</v>
      </c>
      <c r="J110" s="0" t="n">
        <v>2097276800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0</v>
      </c>
      <c r="Q110" s="0" t="n">
        <v>1</v>
      </c>
      <c r="R110" s="0" t="n">
        <v>1</v>
      </c>
      <c r="S110" s="0" t="n">
        <v>1</v>
      </c>
      <c r="T110" s="0" t="n">
        <v>1</v>
      </c>
      <c r="U110" s="2" t="n">
        <v>0.5</v>
      </c>
    </row>
    <row r="111">
      <c r="A111" s="0" t="n">
        <v>104</v>
      </c>
      <c r="B111" s="4" t="inlineStr">
        <is>
          <t>2020-05-27</t>
        </is>
      </c>
      <c r="C111" s="0" t="n">
        <v>20200527</v>
      </c>
      <c r="D111" s="0" t="n">
        <v>728.260009765625</v>
      </c>
      <c r="E111" s="0" t="n">
        <v>730.409973144531</v>
      </c>
      <c r="F111" s="0" t="n">
        <v>722.039978027344</v>
      </c>
      <c r="G111" s="0" t="n">
        <v>724.590026855469</v>
      </c>
      <c r="H111" s="0" t="n">
        <v>-4.51999998092651</v>
      </c>
      <c r="I111" s="14" t="n">
        <v>-0.00619933866571383</v>
      </c>
      <c r="J111" s="0" t="n">
        <v>1571386000</v>
      </c>
      <c r="K111" s="0" t="n">
        <v>0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2" t="n">
        <v>0.9</v>
      </c>
    </row>
    <row r="112">
      <c r="A112" s="0" t="n">
        <v>105</v>
      </c>
      <c r="B112" s="4" t="inlineStr">
        <is>
          <t>2020-05-26</t>
        </is>
      </c>
      <c r="C112" s="0" t="n">
        <v>20200526</v>
      </c>
      <c r="D112" s="0" t="n">
        <v>723.280029296875</v>
      </c>
      <c r="E112" s="0" t="n">
        <v>729.159973144531</v>
      </c>
      <c r="F112" s="0" t="n">
        <v>718.809997558594</v>
      </c>
      <c r="G112" s="0" t="n">
        <v>729.109985351563</v>
      </c>
      <c r="H112" s="0" t="n">
        <v>9.22000026702881</v>
      </c>
      <c r="I112" s="14" t="n">
        <v>0.0128075128951074</v>
      </c>
      <c r="J112" s="0" t="n">
        <v>1554767900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2" t="n">
        <v>1</v>
      </c>
    </row>
    <row r="113">
      <c r="A113" s="0" t="n">
        <v>106</v>
      </c>
      <c r="B113" s="4" t="inlineStr">
        <is>
          <t>2020-05-25</t>
        </is>
      </c>
      <c r="C113" s="0" t="n">
        <v>20200525</v>
      </c>
      <c r="D113" s="0" t="n">
        <v>712.880004882813</v>
      </c>
      <c r="E113" s="0" t="n">
        <v>719.890014648438</v>
      </c>
      <c r="F113" s="0" t="n">
        <v>708.599975585938</v>
      </c>
      <c r="G113" s="0" t="n">
        <v>719.890014648438</v>
      </c>
      <c r="H113" s="0" t="n">
        <v>11.3100004196167</v>
      </c>
      <c r="I113" s="14" t="n">
        <v>0.015961500737395</v>
      </c>
      <c r="J113" s="0" t="n">
        <v>1603666500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2" t="n">
        <v>1</v>
      </c>
    </row>
    <row r="114">
      <c r="A114" s="0" t="n">
        <v>107</v>
      </c>
      <c r="B114" s="4" t="inlineStr">
        <is>
          <t>2020-05-22</t>
        </is>
      </c>
      <c r="C114" s="0" t="n">
        <v>20200522</v>
      </c>
      <c r="D114" s="0" t="n">
        <v>717.780029296875</v>
      </c>
      <c r="E114" s="0" t="n">
        <v>719.150024414062</v>
      </c>
      <c r="F114" s="0" t="n">
        <v>702.5</v>
      </c>
      <c r="G114" s="0" t="n">
        <v>708.580017089844</v>
      </c>
      <c r="H114" s="0" t="n">
        <v>-7.44000005722046</v>
      </c>
      <c r="I114" s="14" t="n">
        <v>-0.0103907710385873</v>
      </c>
      <c r="J114" s="0" t="n">
        <v>1696053400</v>
      </c>
      <c r="K114" s="0" t="n">
        <v>0</v>
      </c>
      <c r="L114" s="0" t="n">
        <v>0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2" t="n">
        <v>0.8</v>
      </c>
    </row>
    <row r="115">
      <c r="A115" s="0" t="n">
        <v>108</v>
      </c>
      <c r="B115" s="4" t="inlineStr">
        <is>
          <t>2020-05-21</t>
        </is>
      </c>
      <c r="C115" s="0" t="n">
        <v>20200521</v>
      </c>
      <c r="D115" s="0" t="n">
        <v>714.330017089844</v>
      </c>
      <c r="E115" s="0" t="n">
        <v>716.719970703125</v>
      </c>
      <c r="F115" s="0" t="n">
        <v>711.710021972656</v>
      </c>
      <c r="G115" s="0" t="n">
        <v>716.02001953125</v>
      </c>
      <c r="H115" s="0" t="n">
        <v>7.26000022888184</v>
      </c>
      <c r="I115" s="14" t="n">
        <v>0.0102432417618983</v>
      </c>
      <c r="J115" s="0" t="n">
        <v>1993800800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2" t="n">
        <v>1</v>
      </c>
    </row>
    <row r="116">
      <c r="A116" s="0" t="n">
        <v>109</v>
      </c>
      <c r="B116" s="4" t="inlineStr">
        <is>
          <t>2020-05-20</t>
        </is>
      </c>
      <c r="C116" s="0" t="n">
        <v>20200520</v>
      </c>
      <c r="D116" s="0" t="n">
        <v>697.150024414063</v>
      </c>
      <c r="E116" s="0" t="n">
        <v>709.159973144531</v>
      </c>
      <c r="F116" s="0" t="n">
        <v>697.090026855469</v>
      </c>
      <c r="G116" s="0" t="n">
        <v>708.760009765625</v>
      </c>
      <c r="H116" s="0" t="n">
        <v>12.3999996185303</v>
      </c>
      <c r="I116" s="14" t="n">
        <v>0.0178068806907952</v>
      </c>
      <c r="J116" s="0" t="n">
        <v>2068645200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2" t="n">
        <v>1</v>
      </c>
    </row>
    <row r="117">
      <c r="A117" s="0" t="n">
        <v>110</v>
      </c>
      <c r="B117" s="4" t="inlineStr">
        <is>
          <t>2020-05-19</t>
        </is>
      </c>
      <c r="C117" s="0" t="n">
        <v>20200519</v>
      </c>
      <c r="D117" s="0" t="n">
        <v>696.010009765625</v>
      </c>
      <c r="E117" s="0" t="n">
        <v>696.390014648437</v>
      </c>
      <c r="F117" s="0" t="n">
        <v>687.669982910156</v>
      </c>
      <c r="G117" s="0" t="n">
        <v>696.359985351563</v>
      </c>
      <c r="H117" s="0" t="n">
        <v>5.51000022888184</v>
      </c>
      <c r="I117" s="14" t="n">
        <v>0.007975682633767991</v>
      </c>
      <c r="J117" s="0" t="n">
        <v>1819085000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1</v>
      </c>
      <c r="S117" s="0" t="n">
        <v>1</v>
      </c>
      <c r="T117" s="0" t="n">
        <v>1</v>
      </c>
      <c r="U117" s="2" t="n">
        <v>1</v>
      </c>
    </row>
    <row r="118">
      <c r="A118" s="0" t="n">
        <v>111</v>
      </c>
      <c r="B118" s="4" t="inlineStr">
        <is>
          <t>2020-05-18</t>
        </is>
      </c>
      <c r="C118" s="0" t="n">
        <v>20200518</v>
      </c>
      <c r="D118" s="0" t="n">
        <v>695.169982910156</v>
      </c>
      <c r="E118" s="0" t="n">
        <v>695.900024414063</v>
      </c>
      <c r="F118" s="0" t="n">
        <v>688.880004882813</v>
      </c>
      <c r="G118" s="0" t="n">
        <v>690.849975585938</v>
      </c>
      <c r="H118" s="0" t="n">
        <v>-1.08000004291534</v>
      </c>
      <c r="I118" s="14" t="n">
        <v>-0.00156085164822322</v>
      </c>
      <c r="J118" s="0" t="n">
        <v>1470278600</v>
      </c>
      <c r="K118" s="0" t="n">
        <v>0</v>
      </c>
      <c r="L118" s="0" t="n">
        <v>1</v>
      </c>
      <c r="M118" s="0" t="n">
        <v>0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2" t="n">
        <v>0.8</v>
      </c>
    </row>
    <row r="119">
      <c r="A119" s="0" t="n">
        <v>112</v>
      </c>
      <c r="B119" s="4" t="inlineStr">
        <is>
          <t>2020-05-15</t>
        </is>
      </c>
      <c r="C119" s="0" t="n">
        <v>20200515</v>
      </c>
      <c r="D119" s="0" t="n">
        <v>695.799987792969</v>
      </c>
      <c r="E119" s="0" t="n">
        <v>696.909973144531</v>
      </c>
      <c r="F119" s="0" t="n">
        <v>686.22998046875</v>
      </c>
      <c r="G119" s="0" t="n">
        <v>691.929992675781</v>
      </c>
      <c r="H119" s="0" t="n">
        <v>1.36000001430511</v>
      </c>
      <c r="I119" s="14" t="n">
        <v>0.00196938764898202</v>
      </c>
      <c r="J119" s="0" t="n">
        <v>1360015000</v>
      </c>
      <c r="K119" s="0" t="n">
        <v>1</v>
      </c>
      <c r="L119" s="0" t="n">
        <v>1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0" t="n">
        <v>1</v>
      </c>
      <c r="S119" s="0" t="n">
        <v>1</v>
      </c>
      <c r="T119" s="0" t="n">
        <v>1</v>
      </c>
      <c r="U119" s="2" t="n">
        <v>1</v>
      </c>
    </row>
    <row r="120">
      <c r="A120" s="0" t="n">
        <v>113</v>
      </c>
      <c r="B120" s="4" t="inlineStr">
        <is>
          <t>2020-05-14</t>
        </is>
      </c>
      <c r="C120" s="0" t="n">
        <v>20200514</v>
      </c>
      <c r="D120" s="0" t="n">
        <v>687.919982910156</v>
      </c>
      <c r="E120" s="0" t="n">
        <v>693.679992675781</v>
      </c>
      <c r="F120" s="0" t="n">
        <v>684.330017089844</v>
      </c>
      <c r="G120" s="0" t="n">
        <v>690.570007324219</v>
      </c>
      <c r="H120" s="0" t="n">
        <v>-0.959999978542328</v>
      </c>
      <c r="I120" s="14" t="n">
        <v>-0.00138822606163788</v>
      </c>
      <c r="J120" s="0" t="n">
        <v>1572689400</v>
      </c>
      <c r="K120" s="0" t="n">
        <v>0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1</v>
      </c>
      <c r="S120" s="0" t="n">
        <v>1</v>
      </c>
      <c r="T120" s="0" t="n">
        <v>1</v>
      </c>
      <c r="U120" s="2" t="n">
        <v>0.9</v>
      </c>
    </row>
    <row r="121">
      <c r="A121" s="0" t="n">
        <v>114</v>
      </c>
      <c r="B121" s="4" t="inlineStr">
        <is>
          <t>2020-05-13</t>
        </is>
      </c>
      <c r="C121" s="0" t="n">
        <v>20200513</v>
      </c>
      <c r="D121" s="0" t="n">
        <v>676.530029296875</v>
      </c>
      <c r="E121" s="0" t="n">
        <v>691.570007324219</v>
      </c>
      <c r="F121" s="0" t="n">
        <v>676.239990234375</v>
      </c>
      <c r="G121" s="0" t="n">
        <v>691.530029296875</v>
      </c>
      <c r="H121" s="0" t="n">
        <v>7.32000017166138</v>
      </c>
      <c r="I121" s="14" t="n">
        <v>0.0106984695635348</v>
      </c>
      <c r="J121" s="0" t="n">
        <v>1510721800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  <c r="Q121" s="0" t="n">
        <v>1</v>
      </c>
      <c r="R121" s="0" t="n">
        <v>1</v>
      </c>
      <c r="S121" s="0" t="n">
        <v>1</v>
      </c>
      <c r="T121" s="0" t="n">
        <v>1</v>
      </c>
      <c r="U121" s="2" t="n">
        <v>1</v>
      </c>
    </row>
    <row r="122">
      <c r="A122" s="0" t="n">
        <v>115</v>
      </c>
      <c r="B122" s="4" t="inlineStr">
        <is>
          <t>2020-05-12</t>
        </is>
      </c>
      <c r="C122" s="0" t="n">
        <v>20200512</v>
      </c>
      <c r="D122" s="0" t="n">
        <v>687.47998046875</v>
      </c>
      <c r="E122" s="0" t="n">
        <v>688.369995117187</v>
      </c>
      <c r="F122" s="0" t="n">
        <v>673.659973144531</v>
      </c>
      <c r="G122" s="0" t="n">
        <v>684.210021972656</v>
      </c>
      <c r="H122" s="0" t="n">
        <v>-0.829999983310699</v>
      </c>
      <c r="I122" s="14" t="n">
        <v>-0.0012116080180846</v>
      </c>
      <c r="J122" s="0" t="n">
        <v>1486569900</v>
      </c>
      <c r="K122" s="0" t="n">
        <v>0</v>
      </c>
      <c r="L122" s="0" t="n">
        <v>1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</v>
      </c>
      <c r="S122" s="0" t="n">
        <v>1</v>
      </c>
      <c r="T122" s="0" t="n">
        <v>1</v>
      </c>
      <c r="U122" s="2" t="n">
        <v>0.9</v>
      </c>
    </row>
    <row r="123">
      <c r="A123" s="0" t="n">
        <v>116</v>
      </c>
      <c r="B123" s="4" t="inlineStr">
        <is>
          <t>2020-05-11</t>
        </is>
      </c>
      <c r="C123" s="0" t="n">
        <v>20200511</v>
      </c>
      <c r="D123" s="0" t="n">
        <v>686.809997558594</v>
      </c>
      <c r="E123" s="0" t="n">
        <v>690.340026855469</v>
      </c>
      <c r="F123" s="0" t="n">
        <v>676.599975585938</v>
      </c>
      <c r="G123" s="0" t="n">
        <v>685.039978027344</v>
      </c>
      <c r="H123" s="0" t="n">
        <v>2.74000000953674</v>
      </c>
      <c r="I123" s="14" t="n">
        <v>0.00401582895766301</v>
      </c>
      <c r="J123" s="0" t="n">
        <v>1538941900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2" t="n">
        <v>1</v>
      </c>
    </row>
    <row r="124">
      <c r="A124" s="0" t="n">
        <v>117</v>
      </c>
      <c r="B124" s="4" t="inlineStr">
        <is>
          <t>2020-05-08</t>
        </is>
      </c>
      <c r="C124" s="0" t="n">
        <v>20200508</v>
      </c>
      <c r="D124" s="0" t="n">
        <v>674.010009765625</v>
      </c>
      <c r="E124" s="0" t="n">
        <v>682.940002441406</v>
      </c>
      <c r="F124" s="0" t="n">
        <v>673.52001953125</v>
      </c>
      <c r="G124" s="0" t="n">
        <v>682.299987792969</v>
      </c>
      <c r="H124" s="0" t="n">
        <v>14.1300001144409</v>
      </c>
      <c r="I124" s="14" t="n">
        <v>0.0211473133708591</v>
      </c>
      <c r="J124" s="0" t="n">
        <v>1683945300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2" t="n">
        <v>1</v>
      </c>
    </row>
    <row r="125">
      <c r="A125" s="0" t="n">
        <v>118</v>
      </c>
      <c r="B125" s="4" t="inlineStr">
        <is>
          <t>2020-05-07</t>
        </is>
      </c>
      <c r="C125" s="0" t="n">
        <v>20200507</v>
      </c>
      <c r="D125" s="0" t="n">
        <v>659.450012207031</v>
      </c>
      <c r="E125" s="0" t="n">
        <v>669.030029296875</v>
      </c>
      <c r="F125" s="0" t="n">
        <v>658.929992675781</v>
      </c>
      <c r="G125" s="0" t="n">
        <v>668.169982910156</v>
      </c>
      <c r="H125" s="0" t="n">
        <v>9.77000045776367</v>
      </c>
      <c r="I125" s="14" t="n">
        <v>0.0148390047359549</v>
      </c>
      <c r="J125" s="0" t="n">
        <v>1744937000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2" t="n">
        <v>1</v>
      </c>
    </row>
    <row r="126">
      <c r="A126" s="0" t="n">
        <v>119</v>
      </c>
      <c r="B126" s="4" t="inlineStr">
        <is>
          <t>2020-05-06</t>
        </is>
      </c>
      <c r="C126" s="0" t="n">
        <v>20200506</v>
      </c>
      <c r="D126" s="0" t="n">
        <v>650.150024414063</v>
      </c>
      <c r="E126" s="0" t="n">
        <v>658.400024414063</v>
      </c>
      <c r="F126" s="0" t="n">
        <v>647.52001953125</v>
      </c>
      <c r="G126" s="0" t="n">
        <v>658.400024414063</v>
      </c>
      <c r="H126" s="0" t="n">
        <v>16.4899997711182</v>
      </c>
      <c r="I126" s="14" t="n">
        <v>0.0256889581686944</v>
      </c>
      <c r="J126" s="0" t="n">
        <v>1506803200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2" t="n">
        <v>1</v>
      </c>
    </row>
    <row r="127">
      <c r="A127" s="0" t="n">
        <v>120</v>
      </c>
      <c r="B127" s="4" t="inlineStr">
        <is>
          <t>2020-05-04</t>
        </is>
      </c>
      <c r="C127" s="0" t="n">
        <v>20200504</v>
      </c>
      <c r="D127" s="0" t="n">
        <v>637</v>
      </c>
      <c r="E127" s="0" t="n">
        <v>648.570007324219</v>
      </c>
      <c r="F127" s="0" t="n">
        <v>635.159973144531</v>
      </c>
      <c r="G127" s="0" t="n">
        <v>641.909973144531</v>
      </c>
      <c r="H127" s="0" t="n">
        <v>-3.26999998092651</v>
      </c>
      <c r="I127" s="14" t="n">
        <v>-0.00506835319931831</v>
      </c>
      <c r="J127" s="0" t="n">
        <v>1279273900</v>
      </c>
      <c r="K127" s="0" t="n">
        <v>0</v>
      </c>
      <c r="L127" s="0" t="n">
        <v>0</v>
      </c>
      <c r="M127" s="0" t="n">
        <v>0</v>
      </c>
      <c r="N127" s="0" t="n">
        <v>1</v>
      </c>
      <c r="O127" s="0" t="n">
        <v>0</v>
      </c>
      <c r="P127" s="0" t="n">
        <v>1</v>
      </c>
      <c r="Q127" s="0" t="n">
        <v>1</v>
      </c>
      <c r="R127" s="0" t="n">
        <v>1</v>
      </c>
      <c r="S127" s="0" t="n">
        <v>1</v>
      </c>
      <c r="T127" s="0" t="n">
        <v>1</v>
      </c>
      <c r="U127" s="2" t="n">
        <v>0.6</v>
      </c>
    </row>
    <row r="128">
      <c r="A128" s="0" t="n">
        <v>121</v>
      </c>
      <c r="B128" s="4" t="inlineStr">
        <is>
          <t>2020-04-29</t>
        </is>
      </c>
      <c r="C128" s="0" t="n">
        <v>20200429</v>
      </c>
      <c r="D128" s="0" t="n">
        <v>646.330017089844</v>
      </c>
      <c r="E128" s="0" t="n">
        <v>648.419982910156</v>
      </c>
      <c r="F128" s="0" t="n">
        <v>644.059997558594</v>
      </c>
      <c r="G128" s="0" t="n">
        <v>645.179992675781</v>
      </c>
      <c r="H128" s="0" t="n">
        <v>0.25</v>
      </c>
      <c r="I128" s="14" t="n">
        <v>0.000387638972972497</v>
      </c>
      <c r="J128" s="0" t="n">
        <v>1686253700</v>
      </c>
      <c r="K128" s="0" t="n">
        <v>1</v>
      </c>
      <c r="L128" s="0" t="n">
        <v>0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2" t="n">
        <v>0.9</v>
      </c>
    </row>
    <row r="129">
      <c r="A129" s="0" t="n">
        <v>122</v>
      </c>
      <c r="B129" s="4" t="inlineStr">
        <is>
          <t>2020-04-28</t>
        </is>
      </c>
      <c r="C129" s="0" t="n">
        <v>20200428</v>
      </c>
      <c r="D129" s="0" t="n">
        <v>649.460021972656</v>
      </c>
      <c r="E129" s="0" t="n">
        <v>651.390014648438</v>
      </c>
      <c r="F129" s="0" t="n">
        <v>638.690002441406</v>
      </c>
      <c r="G129" s="0" t="n">
        <v>644.929992675781</v>
      </c>
      <c r="H129" s="0" t="n">
        <v>-1.92999994754791</v>
      </c>
      <c r="I129" s="14" t="n">
        <v>-0.00298364401811408</v>
      </c>
      <c r="J129" s="0" t="n">
        <v>1770727300</v>
      </c>
      <c r="K129" s="0" t="n">
        <v>0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</v>
      </c>
      <c r="S129" s="0" t="n">
        <v>1</v>
      </c>
      <c r="T129" s="0" t="n">
        <v>1</v>
      </c>
      <c r="U129" s="2" t="n">
        <v>0.9</v>
      </c>
    </row>
    <row r="130">
      <c r="A130" s="0" t="n">
        <v>123</v>
      </c>
      <c r="B130" s="4" t="inlineStr">
        <is>
          <t>2020-04-27</t>
        </is>
      </c>
      <c r="C130" s="0" t="n">
        <v>20200427</v>
      </c>
      <c r="D130" s="0" t="n">
        <v>638.900024414063</v>
      </c>
      <c r="E130" s="0" t="n">
        <v>647.109985351563</v>
      </c>
      <c r="F130" s="0" t="n">
        <v>638.580017089844</v>
      </c>
      <c r="G130" s="0" t="n">
        <v>646.859985351562</v>
      </c>
      <c r="H130" s="0" t="n">
        <v>13.8999996185303</v>
      </c>
      <c r="I130" s="14" t="n">
        <v>0.0219603133402385</v>
      </c>
      <c r="J130" s="0" t="n">
        <v>1718845700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2" t="n">
        <v>1</v>
      </c>
    </row>
    <row r="131">
      <c r="A131" s="0" t="n">
        <v>124</v>
      </c>
      <c r="B131" s="4" t="inlineStr">
        <is>
          <t>2020-04-24</t>
        </is>
      </c>
      <c r="C131" s="0" t="n">
        <v>20200424</v>
      </c>
      <c r="D131" s="0" t="n">
        <v>640.190002441406</v>
      </c>
      <c r="E131" s="0" t="n">
        <v>645.219970703125</v>
      </c>
      <c r="F131" s="0" t="n">
        <v>629.119995117188</v>
      </c>
      <c r="G131" s="0" t="n">
        <v>632.960021972656</v>
      </c>
      <c r="H131" s="0" t="n">
        <v>-10.8299999237061</v>
      </c>
      <c r="I131" s="14" t="n">
        <v>-0.0168222550138397</v>
      </c>
      <c r="J131" s="0" t="n">
        <v>1781069700</v>
      </c>
      <c r="K131" s="0" t="n">
        <v>0</v>
      </c>
      <c r="L131" s="0" t="n">
        <v>0</v>
      </c>
      <c r="M131" s="0" t="n">
        <v>1</v>
      </c>
      <c r="N131" s="0" t="n">
        <v>0</v>
      </c>
      <c r="O131" s="0" t="n">
        <v>0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2" t="n">
        <v>0.6</v>
      </c>
    </row>
    <row r="132">
      <c r="A132" s="0" t="n">
        <v>125</v>
      </c>
      <c r="B132" s="4" t="inlineStr">
        <is>
          <t>2020-04-23</t>
        </is>
      </c>
      <c r="C132" s="0" t="n">
        <v>20200423</v>
      </c>
      <c r="D132" s="0" t="n">
        <v>640.130004882812</v>
      </c>
      <c r="E132" s="0" t="n">
        <v>645.539978027344</v>
      </c>
      <c r="F132" s="0" t="n">
        <v>637.330017089844</v>
      </c>
      <c r="G132" s="0" t="n">
        <v>643.789978027344</v>
      </c>
      <c r="H132" s="0" t="n">
        <v>8.63000011444092</v>
      </c>
      <c r="I132" s="14" t="n">
        <v>0.0135871283055311</v>
      </c>
      <c r="J132" s="0" t="n">
        <v>1659299200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2" t="n">
        <v>1</v>
      </c>
    </row>
    <row r="133">
      <c r="A133" s="0" t="n">
        <v>126</v>
      </c>
      <c r="B133" s="4" t="inlineStr">
        <is>
          <t>2020-04-22</t>
        </is>
      </c>
      <c r="C133" s="0" t="n">
        <v>20200422</v>
      </c>
      <c r="D133" s="0" t="n">
        <v>618.950012207031</v>
      </c>
      <c r="E133" s="0" t="n">
        <v>635.309997558594</v>
      </c>
      <c r="F133" s="0" t="n">
        <v>616.880004882813</v>
      </c>
      <c r="G133" s="0" t="n">
        <v>635.159973144531</v>
      </c>
      <c r="H133" s="0" t="n">
        <v>6.3899998664856</v>
      </c>
      <c r="I133" s="14" t="n">
        <v>0.0101626988215926</v>
      </c>
      <c r="J133" s="0" t="n">
        <v>1459274500</v>
      </c>
      <c r="K133" s="0" t="n">
        <v>1</v>
      </c>
      <c r="L133" s="0" t="n">
        <v>0</v>
      </c>
      <c r="M133" s="0" t="n">
        <v>1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2" t="n">
        <v>0.9</v>
      </c>
    </row>
    <row r="134">
      <c r="A134" s="0" t="n">
        <v>127</v>
      </c>
      <c r="B134" s="4" t="inlineStr">
        <is>
          <t>2020-04-21</t>
        </is>
      </c>
      <c r="C134" s="0" t="n">
        <v>20200421</v>
      </c>
      <c r="D134" s="0" t="n">
        <v>634.760009765625</v>
      </c>
      <c r="E134" s="0" t="n">
        <v>641.070007324219</v>
      </c>
      <c r="F134" s="0" t="n">
        <v>602.049987792969</v>
      </c>
      <c r="G134" s="0" t="n">
        <v>628.77001953125</v>
      </c>
      <c r="H134" s="0" t="n">
        <v>-9.05000019073486</v>
      </c>
      <c r="I134" s="14" t="n">
        <v>-0.0141889559921302</v>
      </c>
      <c r="J134" s="0" t="n">
        <v>2164007900</v>
      </c>
      <c r="K134" s="0" t="n">
        <v>0</v>
      </c>
      <c r="L134" s="0" t="n">
        <v>0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2" t="n">
        <v>0.8</v>
      </c>
    </row>
    <row r="135">
      <c r="A135" s="0" t="n">
        <v>128</v>
      </c>
      <c r="B135" s="4" t="inlineStr">
        <is>
          <t>2020-04-20</t>
        </is>
      </c>
      <c r="C135" s="0" t="n">
        <v>20200420</v>
      </c>
      <c r="D135" s="0" t="n">
        <v>635.710021972656</v>
      </c>
      <c r="E135" s="0" t="n">
        <v>643.049987792969</v>
      </c>
      <c r="F135" s="0" t="n">
        <v>634.200012207031</v>
      </c>
      <c r="G135" s="0" t="n">
        <v>637.820007324219</v>
      </c>
      <c r="H135" s="0" t="n">
        <v>3.02999997138977</v>
      </c>
      <c r="I135" s="14" t="n">
        <v>0.00477323199214388</v>
      </c>
      <c r="J135" s="0" t="n">
        <v>1571067000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2" t="n">
        <v>1</v>
      </c>
    </row>
    <row r="136">
      <c r="A136" s="0" t="n">
        <v>129</v>
      </c>
      <c r="B136" s="4" t="inlineStr">
        <is>
          <t>2020-04-17</t>
        </is>
      </c>
      <c r="C136" s="0" t="n">
        <v>20200417</v>
      </c>
      <c r="D136" s="0" t="n">
        <v>631.340026855469</v>
      </c>
      <c r="E136" s="0" t="n">
        <v>634.789978027344</v>
      </c>
      <c r="F136" s="0" t="n">
        <v>628.049987792969</v>
      </c>
      <c r="G136" s="0" t="n">
        <v>634.789978027344</v>
      </c>
      <c r="H136" s="0" t="n">
        <v>11.3599996566772</v>
      </c>
      <c r="I136" s="14" t="n">
        <v>0.0182217731755001</v>
      </c>
      <c r="J136" s="0" t="n">
        <v>1640016900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2" t="n">
        <v>1</v>
      </c>
    </row>
    <row r="137">
      <c r="A137" s="0" t="n">
        <v>130</v>
      </c>
      <c r="B137" s="4" t="inlineStr">
        <is>
          <t>2020-04-16</t>
        </is>
      </c>
      <c r="C137" s="0" t="n">
        <v>20200416</v>
      </c>
      <c r="D137" s="0" t="n">
        <v>606.690002441406</v>
      </c>
      <c r="E137" s="0" t="n">
        <v>623.590026855469</v>
      </c>
      <c r="F137" s="0" t="n">
        <v>603.150024414063</v>
      </c>
      <c r="G137" s="0" t="n">
        <v>623.429992675781</v>
      </c>
      <c r="H137" s="0" t="n">
        <v>13.1400003433228</v>
      </c>
      <c r="I137" s="14" t="n">
        <v>0.0215307485103978</v>
      </c>
      <c r="J137" s="0" t="n">
        <v>1368160100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2" t="n">
        <v>1</v>
      </c>
    </row>
    <row r="138">
      <c r="A138" s="0" t="n">
        <v>131</v>
      </c>
      <c r="B138" s="4" t="inlineStr">
        <is>
          <t>2020-04-14</t>
        </is>
      </c>
      <c r="C138" s="0" t="n">
        <v>20200414</v>
      </c>
      <c r="D138" s="0" t="n">
        <v>605.140014648438</v>
      </c>
      <c r="E138" s="0" t="n">
        <v>611.359985351563</v>
      </c>
      <c r="F138" s="0" t="n">
        <v>602.049987792969</v>
      </c>
      <c r="G138" s="0" t="n">
        <v>610.289978027344</v>
      </c>
      <c r="H138" s="0" t="n">
        <v>13.5799999237061</v>
      </c>
      <c r="I138" s="14" t="n">
        <v>0.0227581244189408</v>
      </c>
      <c r="J138" s="0" t="n">
        <v>1600520900</v>
      </c>
      <c r="K138" s="0" t="n">
        <v>1</v>
      </c>
      <c r="L138" s="0" t="n">
        <v>0</v>
      </c>
      <c r="M138" s="0" t="n">
        <v>0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  <c r="T138" s="0" t="n">
        <v>1</v>
      </c>
      <c r="U138" s="2" t="n">
        <v>0.8</v>
      </c>
    </row>
    <row r="139">
      <c r="A139" s="0" t="n">
        <v>132</v>
      </c>
      <c r="B139" s="4" t="inlineStr">
        <is>
          <t>2020-04-13</t>
        </is>
      </c>
      <c r="C139" s="0" t="n">
        <v>20200413</v>
      </c>
      <c r="D139" s="0" t="n">
        <v>609.940002441406</v>
      </c>
      <c r="E139" s="0" t="n">
        <v>611.059997558594</v>
      </c>
      <c r="F139" s="0" t="n">
        <v>596.710021972656</v>
      </c>
      <c r="G139" s="0" t="n">
        <v>596.710021972656</v>
      </c>
      <c r="H139" s="0" t="n">
        <v>-14.5500001907349</v>
      </c>
      <c r="I139" s="14" t="n">
        <v>-0.0238032910106554</v>
      </c>
      <c r="J139" s="0" t="n">
        <v>2010346100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2" t="n">
        <v>0.5</v>
      </c>
    </row>
    <row r="140">
      <c r="A140" s="0" t="n">
        <v>133</v>
      </c>
      <c r="B140" s="4" t="inlineStr">
        <is>
          <t>2020-04-10</t>
        </is>
      </c>
      <c r="C140" s="0" t="n">
        <v>20200410</v>
      </c>
      <c r="D140" s="0" t="n">
        <v>617.75</v>
      </c>
      <c r="E140" s="0" t="n">
        <v>618.080017089844</v>
      </c>
      <c r="F140" s="0" t="n">
        <v>593.010009765625</v>
      </c>
      <c r="G140" s="0" t="n">
        <v>611.260009765625</v>
      </c>
      <c r="H140" s="0" t="n">
        <v>-4.69000005722046</v>
      </c>
      <c r="I140" s="14" t="n">
        <v>-0.00761425437523633</v>
      </c>
      <c r="J140" s="0" t="n">
        <v>2001744900</v>
      </c>
      <c r="K140" s="0" t="n">
        <v>0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2" t="n">
        <v>0.9</v>
      </c>
    </row>
    <row r="141">
      <c r="A141" s="0" t="n">
        <v>134</v>
      </c>
      <c r="B141" s="4" t="inlineStr">
        <is>
          <t>2020-04-09</t>
        </is>
      </c>
      <c r="C141" s="0" t="n">
        <v>20200409</v>
      </c>
      <c r="D141" s="0" t="n">
        <v>616.669982910156</v>
      </c>
      <c r="E141" s="0" t="n">
        <v>618.369995117188</v>
      </c>
      <c r="F141" s="0" t="n">
        <v>610.659973144531</v>
      </c>
      <c r="G141" s="0" t="n">
        <v>615.950012207031</v>
      </c>
      <c r="H141" s="0" t="n">
        <v>8.57999992370606</v>
      </c>
      <c r="I141" s="14" t="n">
        <v>0.014126479329216</v>
      </c>
      <c r="J141" s="0" t="n">
        <v>1810580400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1</v>
      </c>
      <c r="U141" s="2" t="n">
        <v>1</v>
      </c>
    </row>
    <row r="142">
      <c r="A142" s="0" t="n">
        <v>135</v>
      </c>
      <c r="B142" s="4" t="inlineStr">
        <is>
          <t>2020-04-08</t>
        </is>
      </c>
      <c r="C142" s="0" t="n">
        <v>20200408</v>
      </c>
      <c r="D142" s="0" t="n">
        <v>604.460021972656</v>
      </c>
      <c r="E142" s="0" t="n">
        <v>615.320007324219</v>
      </c>
      <c r="F142" s="0" t="n">
        <v>599.299987792969</v>
      </c>
      <c r="G142" s="0" t="n">
        <v>607.369995117188</v>
      </c>
      <c r="H142" s="0" t="n">
        <v>0.469999998807907</v>
      </c>
      <c r="I142" s="14" t="n">
        <v>0.0007744274222909341</v>
      </c>
      <c r="J142" s="0" t="n">
        <v>2362934600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2" t="n">
        <v>1</v>
      </c>
    </row>
    <row r="143">
      <c r="A143" s="0" t="n">
        <v>136</v>
      </c>
      <c r="B143" s="4" t="inlineStr">
        <is>
          <t>2020-04-07</t>
        </is>
      </c>
      <c r="C143" s="0" t="n">
        <v>20200407</v>
      </c>
      <c r="D143" s="0" t="n">
        <v>606.210021972656</v>
      </c>
      <c r="E143" s="0" t="n">
        <v>606.900024414063</v>
      </c>
      <c r="F143" s="0" t="n">
        <v>593.219970703125</v>
      </c>
      <c r="G143" s="0" t="n">
        <v>606.900024414063</v>
      </c>
      <c r="H143" s="0" t="n">
        <v>9.689999580383301</v>
      </c>
      <c r="I143" s="14" t="n">
        <v>0.0162254469574283</v>
      </c>
      <c r="J143" s="0" t="n">
        <v>2108624300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2" t="n">
        <v>1</v>
      </c>
    </row>
    <row r="144">
      <c r="A144" s="0" t="n">
        <v>137</v>
      </c>
      <c r="B144" s="4" t="inlineStr">
        <is>
          <t>2020-04-06</t>
        </is>
      </c>
      <c r="C144" s="0" t="n">
        <v>20200406</v>
      </c>
      <c r="D144" s="0" t="n">
        <v>579.25</v>
      </c>
      <c r="E144" s="0" t="n">
        <v>597.210021972656</v>
      </c>
      <c r="F144" s="0" t="n">
        <v>577.830017089844</v>
      </c>
      <c r="G144" s="0" t="n">
        <v>597.210021972656</v>
      </c>
      <c r="H144" s="0" t="n">
        <v>24.2000007629395</v>
      </c>
      <c r="I144" s="14" t="n">
        <v>0.0422331196090591</v>
      </c>
      <c r="J144" s="0" t="n">
        <v>1526019900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2" t="n">
        <v>1</v>
      </c>
    </row>
    <row r="145">
      <c r="A145" s="0" t="n">
        <v>138</v>
      </c>
      <c r="B145" s="4" t="inlineStr">
        <is>
          <t>2020-04-03</t>
        </is>
      </c>
      <c r="C145" s="0" t="n">
        <v>20200403</v>
      </c>
      <c r="D145" s="0" t="n">
        <v>571.289978027344</v>
      </c>
      <c r="E145" s="0" t="n">
        <v>576.27001953125</v>
      </c>
      <c r="F145" s="0" t="n">
        <v>564.02001953125</v>
      </c>
      <c r="G145" s="0" t="n">
        <v>573.010009765625</v>
      </c>
      <c r="H145" s="0" t="n">
        <v>5.30999994277954</v>
      </c>
      <c r="I145" s="14" t="n">
        <v>0.0093535315323256</v>
      </c>
      <c r="J145" s="0" t="n">
        <v>1374770700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2" t="n">
        <v>1</v>
      </c>
    </row>
    <row r="146">
      <c r="A146" s="0" t="n">
        <v>139</v>
      </c>
      <c r="B146" s="4" t="inlineStr">
        <is>
          <t>2020-04-02</t>
        </is>
      </c>
      <c r="C146" s="0" t="n">
        <v>20200402</v>
      </c>
      <c r="D146" s="0" t="n">
        <v>555.400024414063</v>
      </c>
      <c r="E146" s="0" t="n">
        <v>567.700012207031</v>
      </c>
      <c r="F146" s="0" t="n">
        <v>542.75</v>
      </c>
      <c r="G146" s="0" t="n">
        <v>567.700012207031</v>
      </c>
      <c r="H146" s="0" t="n">
        <v>15.8599996566772</v>
      </c>
      <c r="I146" s="14" t="n">
        <v>0.0287402132791704</v>
      </c>
      <c r="J146" s="0" t="n">
        <v>1680263300</v>
      </c>
      <c r="K146" s="0" t="n">
        <v>1</v>
      </c>
      <c r="L146" s="0" t="n">
        <v>0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2" t="n">
        <v>0.9</v>
      </c>
    </row>
    <row r="147">
      <c r="A147" s="0" t="n">
        <v>140</v>
      </c>
      <c r="B147" s="4" t="inlineStr">
        <is>
          <t>2020-04-01</t>
        </is>
      </c>
      <c r="C147" s="0" t="n">
        <v>20200401</v>
      </c>
      <c r="D147" s="0" t="n">
        <v>568.880004882813</v>
      </c>
      <c r="E147" s="0" t="n">
        <v>579.760009765625</v>
      </c>
      <c r="F147" s="0" t="n">
        <v>551.299987792969</v>
      </c>
      <c r="G147" s="0" t="n">
        <v>551.840026855469</v>
      </c>
      <c r="H147" s="0" t="n">
        <v>-17.2299995422363</v>
      </c>
      <c r="I147" s="14" t="n">
        <v>-0.0302774680495908</v>
      </c>
      <c r="J147" s="0" t="n">
        <v>1897096900</v>
      </c>
      <c r="K147" s="0" t="n">
        <v>0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2" t="n">
        <v>0.9</v>
      </c>
    </row>
    <row r="148">
      <c r="A148" s="0" t="n">
        <v>141</v>
      </c>
      <c r="B148" s="4" t="inlineStr">
        <is>
          <t>2020-03-31</t>
        </is>
      </c>
      <c r="C148" s="0" t="n">
        <v>20200331</v>
      </c>
      <c r="D148" s="0" t="n">
        <v>551.47998046875</v>
      </c>
      <c r="E148" s="0" t="n">
        <v>569.070007324219</v>
      </c>
      <c r="F148" s="0" t="n">
        <v>551.25</v>
      </c>
      <c r="G148" s="0" t="n">
        <v>569.070007324219</v>
      </c>
      <c r="H148" s="0" t="n">
        <v>26.9599990844727</v>
      </c>
      <c r="I148" s="14" t="n">
        <v>0.0497316018422403</v>
      </c>
      <c r="J148" s="0" t="n">
        <v>1865421900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R148" s="0" t="n">
        <v>1</v>
      </c>
      <c r="S148" s="0" t="n">
        <v>1</v>
      </c>
      <c r="T148" s="0" t="n">
        <v>1</v>
      </c>
      <c r="U148" s="2" t="n">
        <v>1</v>
      </c>
    </row>
    <row r="149">
      <c r="A149" s="0" t="n">
        <v>142</v>
      </c>
      <c r="B149" s="4" t="inlineStr">
        <is>
          <t>2020-03-30</t>
        </is>
      </c>
      <c r="C149" s="0" t="n">
        <v>20200330</v>
      </c>
      <c r="D149" s="0" t="n">
        <v>513.130004882813</v>
      </c>
      <c r="E149" s="0" t="n">
        <v>542.119995117188</v>
      </c>
      <c r="F149" s="0" t="n">
        <v>511.470001220703</v>
      </c>
      <c r="G149" s="0" t="n">
        <v>542.109985351563</v>
      </c>
      <c r="H149" s="0" t="n">
        <v>19.2800006866455</v>
      </c>
      <c r="I149" s="14" t="n">
        <v>0.0368762336747042</v>
      </c>
      <c r="J149" s="0" t="n">
        <v>1431987400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2" t="n">
        <v>1</v>
      </c>
    </row>
    <row r="150">
      <c r="A150" s="0" t="n">
        <v>143</v>
      </c>
      <c r="B150" s="4" t="inlineStr">
        <is>
          <t>2020-03-27</t>
        </is>
      </c>
      <c r="C150" s="0" t="n">
        <v>20200327</v>
      </c>
      <c r="D150" s="0" t="n">
        <v>535.940002441406</v>
      </c>
      <c r="E150" s="0" t="n">
        <v>540.039978027344</v>
      </c>
      <c r="F150" s="0" t="n">
        <v>502.480010986328</v>
      </c>
      <c r="G150" s="0" t="n">
        <v>522.830017089844</v>
      </c>
      <c r="H150" s="0" t="n">
        <v>6.21999979019165</v>
      </c>
      <c r="I150" s="14" t="n">
        <v>0.0120400293875522</v>
      </c>
      <c r="J150" s="0" t="n">
        <v>1979703700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0</v>
      </c>
      <c r="U150" s="2" t="n">
        <v>0.9</v>
      </c>
    </row>
    <row r="151">
      <c r="A151" s="0" t="n">
        <v>144</v>
      </c>
      <c r="B151" s="4" t="inlineStr">
        <is>
          <t>2020-03-26</t>
        </is>
      </c>
      <c r="C151" s="0" t="n">
        <v>20200326</v>
      </c>
      <c r="D151" s="0" t="n">
        <v>506.510009765625</v>
      </c>
      <c r="E151" s="0" t="n">
        <v>533.330017089844</v>
      </c>
      <c r="F151" s="0" t="n">
        <v>501.820007324219</v>
      </c>
      <c r="G151" s="0" t="n">
        <v>516.609985351563</v>
      </c>
      <c r="H151" s="0" t="n">
        <v>10.9300003051758</v>
      </c>
      <c r="I151" s="14" t="n">
        <v>0.0216144609800468</v>
      </c>
      <c r="J151" s="0" t="n">
        <v>1649355900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0</v>
      </c>
      <c r="T151" s="0" t="n">
        <v>0</v>
      </c>
      <c r="U151" s="2" t="n">
        <v>0.8</v>
      </c>
    </row>
    <row r="152">
      <c r="A152" s="0" t="n">
        <v>145</v>
      </c>
      <c r="B152" s="4" t="inlineStr">
        <is>
          <t>2020-03-25</t>
        </is>
      </c>
      <c r="C152" s="0" t="n">
        <v>20200325</v>
      </c>
      <c r="D152" s="0" t="n">
        <v>496.320007324219</v>
      </c>
      <c r="E152" s="0" t="n">
        <v>506.429992675781</v>
      </c>
      <c r="F152" s="0" t="n">
        <v>488.980010986328</v>
      </c>
      <c r="G152" s="0" t="n">
        <v>505.679992675781</v>
      </c>
      <c r="H152" s="0" t="n">
        <v>25.2800006866455</v>
      </c>
      <c r="I152" s="14" t="n">
        <v>0.052622816628226</v>
      </c>
      <c r="J152" s="0" t="n">
        <v>1441082100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0</v>
      </c>
      <c r="Q152" s="0" t="n">
        <v>1</v>
      </c>
      <c r="R152" s="0" t="n">
        <v>0</v>
      </c>
      <c r="S152" s="0" t="n">
        <v>0</v>
      </c>
      <c r="T152" s="0" t="n">
        <v>0</v>
      </c>
      <c r="U152" s="2" t="n">
        <v>0.6</v>
      </c>
    </row>
    <row r="153">
      <c r="A153" s="0" t="n">
        <v>146</v>
      </c>
      <c r="B153" s="4" t="inlineStr">
        <is>
          <t>2020-03-24</t>
        </is>
      </c>
      <c r="C153" s="0" t="n">
        <v>20200324</v>
      </c>
      <c r="D153" s="0" t="n">
        <v>457.209991455078</v>
      </c>
      <c r="E153" s="0" t="n">
        <v>480.399993896484</v>
      </c>
      <c r="F153" s="0" t="n">
        <v>454.239990234375</v>
      </c>
      <c r="G153" s="0" t="n">
        <v>480.399993896484</v>
      </c>
      <c r="H153" s="0" t="n">
        <v>36.6399993896484</v>
      </c>
      <c r="I153" s="14" t="n">
        <v>0.0825671530629245</v>
      </c>
      <c r="J153" s="0" t="n">
        <v>1143642300</v>
      </c>
      <c r="K153" s="0" t="n">
        <v>1</v>
      </c>
      <c r="L153" s="0" t="n">
        <v>1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2" t="n">
        <v>0.3</v>
      </c>
    </row>
    <row r="154">
      <c r="A154" s="0" t="n">
        <v>147</v>
      </c>
      <c r="B154" s="4" t="inlineStr">
        <is>
          <t>2020-03-23</t>
        </is>
      </c>
      <c r="C154" s="0" t="n">
        <v>20200323</v>
      </c>
      <c r="D154" s="0" t="n">
        <v>443.510009765625</v>
      </c>
      <c r="E154" s="0" t="n">
        <v>455.970001220703</v>
      </c>
      <c r="F154" s="0" t="n">
        <v>435.809997558594</v>
      </c>
      <c r="G154" s="0" t="n">
        <v>443.760009765625</v>
      </c>
      <c r="H154" s="0" t="n">
        <v>-23.9899997711182</v>
      </c>
      <c r="I154" s="14" t="n">
        <v>-0.051288079704964</v>
      </c>
      <c r="J154" s="0" t="n">
        <v>1086690100</v>
      </c>
      <c r="K154" s="0" t="n">
        <v>0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2" t="n">
        <v>0.1</v>
      </c>
    </row>
    <row r="155">
      <c r="A155" s="0" t="n">
        <v>148</v>
      </c>
      <c r="B155" s="4" t="inlineStr">
        <is>
          <t>2020-03-20</t>
        </is>
      </c>
      <c r="C155" s="0" t="n">
        <v>20200320</v>
      </c>
      <c r="D155" s="0" t="n">
        <v>443.880004882813</v>
      </c>
      <c r="E155" s="0" t="n">
        <v>467.75</v>
      </c>
      <c r="F155" s="0" t="n">
        <v>435.109985351563</v>
      </c>
      <c r="G155" s="0" t="n">
        <v>467.75</v>
      </c>
      <c r="H155" s="0" t="n">
        <v>39.4000015258789</v>
      </c>
      <c r="I155" s="14" t="n">
        <v>0.091980860665882</v>
      </c>
      <c r="J155" s="0" t="n">
        <v>1243150000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2" t="n">
        <v>0.1</v>
      </c>
    </row>
    <row r="156">
      <c r="A156" s="0" t="n">
        <v>149</v>
      </c>
      <c r="B156" s="4" t="inlineStr">
        <is>
          <t>2020-03-19</t>
        </is>
      </c>
      <c r="C156" s="0" t="n">
        <v>20200319</v>
      </c>
      <c r="D156" s="0" t="n">
        <v>501.589996337891</v>
      </c>
      <c r="E156" s="0" t="n">
        <v>502.119995117188</v>
      </c>
      <c r="F156" s="0" t="n">
        <v>419.549987792969</v>
      </c>
      <c r="G156" s="0" t="n">
        <v>428.350006103516</v>
      </c>
      <c r="H156" s="0" t="n">
        <v>-56.7900009155273</v>
      </c>
      <c r="I156" s="14" t="n">
        <v>-0.117058993473812</v>
      </c>
      <c r="J156" s="0" t="n">
        <v>1646248400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2" t="n">
        <v>0</v>
      </c>
    </row>
    <row r="157">
      <c r="A157" s="0" t="n">
        <v>150</v>
      </c>
      <c r="B157" s="4" t="inlineStr">
        <is>
          <t>2020-03-18</t>
        </is>
      </c>
      <c r="C157" s="0" t="n">
        <v>20200318</v>
      </c>
      <c r="D157" s="0" t="n">
        <v>520.789978027344</v>
      </c>
      <c r="E157" s="0" t="n">
        <v>526.099975585938</v>
      </c>
      <c r="F157" s="0" t="n">
        <v>485.140014648438</v>
      </c>
      <c r="G157" s="0" t="n">
        <v>485.140014648438</v>
      </c>
      <c r="H157" s="0" t="n">
        <v>-29.5900001525879</v>
      </c>
      <c r="I157" s="14" t="n">
        <v>-0.0574864478498038</v>
      </c>
      <c r="J157" s="0" t="n">
        <v>1322271700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2" t="n">
        <v>0</v>
      </c>
    </row>
    <row r="158">
      <c r="A158" s="0" t="n">
        <v>151</v>
      </c>
      <c r="B158" s="4" t="inlineStr">
        <is>
          <t>2020-03-17</t>
        </is>
      </c>
      <c r="C158" s="0" t="n">
        <v>20200317</v>
      </c>
      <c r="D158" s="0" t="n">
        <v>488.019989013672</v>
      </c>
      <c r="E158" s="0" t="n">
        <v>518.719970703125</v>
      </c>
      <c r="F158" s="0" t="n">
        <v>483.510009765625</v>
      </c>
      <c r="G158" s="0" t="n">
        <v>514.72998046875</v>
      </c>
      <c r="H158" s="0" t="n">
        <v>10.2200002670288</v>
      </c>
      <c r="I158" s="14" t="n">
        <v>0.0202572806645817</v>
      </c>
      <c r="J158" s="0" t="n">
        <v>1367414000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2" t="n">
        <v>0.1</v>
      </c>
    </row>
    <row r="159">
      <c r="A159" s="0" t="n">
        <v>152</v>
      </c>
      <c r="B159" s="4" t="inlineStr">
        <is>
          <t>2020-03-16</t>
        </is>
      </c>
      <c r="C159" s="0" t="n">
        <v>20200316</v>
      </c>
      <c r="D159" s="0" t="n">
        <v>538.679992675781</v>
      </c>
      <c r="E159" s="0" t="n">
        <v>541.869995117188</v>
      </c>
      <c r="F159" s="0" t="n">
        <v>504.510009765625</v>
      </c>
      <c r="G159" s="0" t="n">
        <v>504.510009765625</v>
      </c>
      <c r="H159" s="0" t="n">
        <v>-19.4899997711182</v>
      </c>
      <c r="I159" s="14" t="n">
        <v>-0.0371946553748135</v>
      </c>
      <c r="J159" s="0" t="n">
        <v>1201664900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2" t="n">
        <v>0</v>
      </c>
    </row>
    <row r="160">
      <c r="A160" s="0" t="n">
        <v>153</v>
      </c>
      <c r="B160" s="4" t="inlineStr">
        <is>
          <t>2020-03-13</t>
        </is>
      </c>
      <c r="C160" s="0" t="n">
        <v>20200313</v>
      </c>
      <c r="D160" s="0" t="n">
        <v>536.619995117188</v>
      </c>
      <c r="E160" s="0" t="n">
        <v>540.299987792969</v>
      </c>
      <c r="F160" s="0" t="n">
        <v>487.070007324219</v>
      </c>
      <c r="G160" s="0" t="n">
        <v>524</v>
      </c>
      <c r="H160" s="0" t="n">
        <v>-39.4900016784668</v>
      </c>
      <c r="I160" s="14" t="n">
        <v>-0.0700811044753908</v>
      </c>
      <c r="J160" s="0" t="n">
        <v>1522369100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2" t="n">
        <v>0</v>
      </c>
    </row>
    <row r="161">
      <c r="A161" s="0" t="n">
        <v>154</v>
      </c>
      <c r="B161" s="4" t="inlineStr">
        <is>
          <t>2020-03-12</t>
        </is>
      </c>
      <c r="C161" s="0" t="n">
        <v>20200312</v>
      </c>
      <c r="D161" s="0" t="n">
        <v>589.200012207031</v>
      </c>
      <c r="E161" s="0" t="n">
        <v>594.320007324219</v>
      </c>
      <c r="F161" s="0" t="n">
        <v>555.469970703125</v>
      </c>
      <c r="G161" s="0" t="n">
        <v>563.489990234375</v>
      </c>
      <c r="H161" s="0" t="n">
        <v>-32.1199989318848</v>
      </c>
      <c r="I161" s="14" t="n">
        <v>-0.0539279050320271</v>
      </c>
      <c r="J161" s="0" t="n">
        <v>1639528800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2" t="n">
        <v>0</v>
      </c>
    </row>
    <row r="162">
      <c r="A162" s="0" t="n">
        <v>155</v>
      </c>
      <c r="B162" s="4" t="inlineStr">
        <is>
          <t>2020-03-11</t>
        </is>
      </c>
      <c r="C162" s="0" t="n">
        <v>20200311</v>
      </c>
      <c r="D162" s="0" t="n">
        <v>621.119995117188</v>
      </c>
      <c r="E162" s="0" t="n">
        <v>622.070007324219</v>
      </c>
      <c r="F162" s="0" t="n">
        <v>591.380004882813</v>
      </c>
      <c r="G162" s="0" t="n">
        <v>595.609985351563</v>
      </c>
      <c r="H162" s="0" t="n">
        <v>-24.3600006103516</v>
      </c>
      <c r="I162" s="14" t="n">
        <v>-0.0392922256914677</v>
      </c>
      <c r="J162" s="0" t="n">
        <v>1570650500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2" t="n">
        <v>0</v>
      </c>
    </row>
    <row r="163">
      <c r="A163" s="0" t="n">
        <v>156</v>
      </c>
      <c r="B163" s="4" t="inlineStr">
        <is>
          <t>2020-03-10</t>
        </is>
      </c>
      <c r="C163" s="0" t="n">
        <v>20200310</v>
      </c>
      <c r="D163" s="0" t="n">
        <v>606.890014648438</v>
      </c>
      <c r="E163" s="0" t="n">
        <v>619.97998046875</v>
      </c>
      <c r="F163" s="0" t="n">
        <v>604.510009765625</v>
      </c>
      <c r="G163" s="0" t="n">
        <v>619.969970703125</v>
      </c>
      <c r="H163" s="0" t="n">
        <v>5.36999988555908</v>
      </c>
      <c r="I163" s="14" t="n">
        <v>0.00873739040113472</v>
      </c>
      <c r="J163" s="0" t="n">
        <v>1431027700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1</v>
      </c>
      <c r="R163" s="0" t="n">
        <v>0</v>
      </c>
      <c r="S163" s="0" t="n">
        <v>0</v>
      </c>
      <c r="T163" s="0" t="n">
        <v>0</v>
      </c>
      <c r="U163" s="2" t="n">
        <v>0.2</v>
      </c>
    </row>
    <row r="164">
      <c r="A164" s="0" t="n">
        <v>157</v>
      </c>
      <c r="B164" s="4" t="inlineStr">
        <is>
          <t>2020-03-09</t>
        </is>
      </c>
      <c r="C164" s="0" t="n">
        <v>20200309</v>
      </c>
      <c r="D164" s="0" t="n">
        <v>631.130004882813</v>
      </c>
      <c r="E164" s="0" t="n">
        <v>632.52001953125</v>
      </c>
      <c r="F164" s="0" t="n">
        <v>614.580017089844</v>
      </c>
      <c r="G164" s="0" t="n">
        <v>614.599975585938</v>
      </c>
      <c r="H164" s="0" t="n">
        <v>-28.1200008392334</v>
      </c>
      <c r="I164" s="14" t="n">
        <v>-0.0437515587980286</v>
      </c>
      <c r="J164" s="0" t="n">
        <v>1317498400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</v>
      </c>
      <c r="R164" s="0" t="n">
        <v>0</v>
      </c>
      <c r="S164" s="0" t="n">
        <v>0</v>
      </c>
      <c r="T164" s="0" t="n">
        <v>0</v>
      </c>
      <c r="U164" s="2" t="n">
        <v>0.1</v>
      </c>
    </row>
    <row r="165">
      <c r="A165" s="0" t="n">
        <v>158</v>
      </c>
      <c r="B165" s="4" t="inlineStr">
        <is>
          <t>2020-03-06</t>
        </is>
      </c>
      <c r="C165" s="0" t="n">
        <v>20200306</v>
      </c>
      <c r="D165" s="0" t="n">
        <v>642.330017089844</v>
      </c>
      <c r="E165" s="0" t="n">
        <v>647.830017089844</v>
      </c>
      <c r="F165" s="0" t="n">
        <v>637.200012207031</v>
      </c>
      <c r="G165" s="0" t="n">
        <v>642.719970703125</v>
      </c>
      <c r="H165" s="0" t="n">
        <v>-7.46999979019165</v>
      </c>
      <c r="I165" s="14" t="n">
        <v>-0.0114889495827257</v>
      </c>
      <c r="J165" s="0" t="n">
        <v>1113502100</v>
      </c>
      <c r="K165" s="0" t="n">
        <v>0</v>
      </c>
      <c r="L165" s="0" t="n">
        <v>1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0</v>
      </c>
      <c r="R165" s="0" t="n">
        <v>0</v>
      </c>
      <c r="S165" s="0" t="n">
        <v>1</v>
      </c>
      <c r="T165" s="0" t="n">
        <v>0</v>
      </c>
      <c r="U165" s="2" t="n">
        <v>0.6</v>
      </c>
    </row>
    <row r="166">
      <c r="A166" s="0" t="n">
        <v>159</v>
      </c>
      <c r="B166" s="4" t="inlineStr">
        <is>
          <t>2020-03-05</t>
        </is>
      </c>
      <c r="C166" s="0" t="n">
        <v>20200305</v>
      </c>
      <c r="D166" s="0" t="n">
        <v>647.75</v>
      </c>
      <c r="E166" s="0" t="n">
        <v>650.809997558594</v>
      </c>
      <c r="F166" s="0" t="n">
        <v>643.969970703125</v>
      </c>
      <c r="G166" s="0" t="n">
        <v>650.190002441406</v>
      </c>
      <c r="H166" s="0" t="n">
        <v>8.460000038146971</v>
      </c>
      <c r="I166" s="14" t="n">
        <v>0.0131831144039776</v>
      </c>
      <c r="J166" s="0" t="n">
        <v>1077679800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0</v>
      </c>
      <c r="Q166" s="0" t="n">
        <v>0</v>
      </c>
      <c r="R166" s="0" t="n">
        <v>1</v>
      </c>
      <c r="S166" s="0" t="n">
        <v>0</v>
      </c>
      <c r="T166" s="0" t="n">
        <v>0</v>
      </c>
      <c r="U166" s="2" t="n">
        <v>0.6</v>
      </c>
    </row>
    <row r="167">
      <c r="A167" s="0" t="n">
        <v>160</v>
      </c>
      <c r="B167" s="4" t="inlineStr">
        <is>
          <t>2020-03-04</t>
        </is>
      </c>
      <c r="C167" s="0" t="n">
        <v>20200304</v>
      </c>
      <c r="D167" s="0" t="n">
        <v>623.75</v>
      </c>
      <c r="E167" s="0" t="n">
        <v>641.72998046875</v>
      </c>
      <c r="F167" s="0" t="n">
        <v>623.549987792969</v>
      </c>
      <c r="G167" s="0" t="n">
        <v>641.72998046875</v>
      </c>
      <c r="H167" s="0" t="n">
        <v>14.9099998474121</v>
      </c>
      <c r="I167" s="14" t="n">
        <v>0.0237867335253616</v>
      </c>
      <c r="J167" s="0" t="n">
        <v>1097676300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0</v>
      </c>
      <c r="P167" s="0" t="n">
        <v>0</v>
      </c>
      <c r="Q167" s="0" t="n">
        <v>1</v>
      </c>
      <c r="R167" s="0" t="n">
        <v>0</v>
      </c>
      <c r="S167" s="0" t="n">
        <v>0</v>
      </c>
      <c r="T167" s="0" t="n">
        <v>0</v>
      </c>
      <c r="U167" s="2" t="n">
        <v>0.5</v>
      </c>
    </row>
    <row r="168">
      <c r="A168" s="0" t="n">
        <v>161</v>
      </c>
      <c r="B168" s="4" t="inlineStr">
        <is>
          <t>2020-03-03</t>
        </is>
      </c>
      <c r="C168" s="0" t="n">
        <v>20200303</v>
      </c>
      <c r="D168" s="0" t="n">
        <v>641.650024414063</v>
      </c>
      <c r="E168" s="0" t="n">
        <v>641.77001953125</v>
      </c>
      <c r="F168" s="0" t="n">
        <v>626.710021972656</v>
      </c>
      <c r="G168" s="0" t="n">
        <v>626.820007324219</v>
      </c>
      <c r="H168" s="0" t="n">
        <v>-0.839999973773956</v>
      </c>
      <c r="I168" s="14" t="n">
        <v>-0.00133830412007619</v>
      </c>
      <c r="J168" s="0" t="n">
        <v>1232865300</v>
      </c>
      <c r="K168" s="0" t="n">
        <v>0</v>
      </c>
      <c r="L168" s="0" t="n">
        <v>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2" t="n">
        <v>0.1</v>
      </c>
    </row>
    <row r="169">
      <c r="A169" s="0" t="n">
        <v>162</v>
      </c>
      <c r="B169" s="4" t="inlineStr">
        <is>
          <t>2020-03-02</t>
        </is>
      </c>
      <c r="C169" s="0" t="n">
        <v>20200302</v>
      </c>
      <c r="D169" s="0" t="n">
        <v>617.880004882813</v>
      </c>
      <c r="E169" s="0" t="n">
        <v>627.710021972656</v>
      </c>
      <c r="F169" s="0" t="n">
        <v>607.320007324219</v>
      </c>
      <c r="G169" s="0" t="n">
        <v>627.659973144531</v>
      </c>
      <c r="H169" s="0" t="n">
        <v>16.9300003051758</v>
      </c>
      <c r="I169" s="14" t="n">
        <v>0.0277209258724706</v>
      </c>
      <c r="J169" s="0" t="n">
        <v>1186854800</v>
      </c>
      <c r="K169" s="0" t="n">
        <v>1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2" t="n">
        <v>0.1</v>
      </c>
    </row>
    <row r="170">
      <c r="A170" s="0" t="n">
        <v>163</v>
      </c>
      <c r="B170" s="4" t="inlineStr">
        <is>
          <t>2020-02-28</t>
        </is>
      </c>
      <c r="C170" s="0" t="n">
        <v>20200228</v>
      </c>
      <c r="D170" s="0" t="n">
        <v>626.359985351563</v>
      </c>
      <c r="E170" s="0" t="n">
        <v>631.25</v>
      </c>
      <c r="F170" s="0" t="n">
        <v>608.380004882813</v>
      </c>
      <c r="G170" s="0" t="n">
        <v>610.72998046875</v>
      </c>
      <c r="H170" s="0" t="n">
        <v>-27.4400005340576</v>
      </c>
      <c r="I170" s="14" t="n">
        <v>-0.0429979493722643</v>
      </c>
      <c r="J170" s="0" t="n">
        <v>1389631600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2" t="n">
        <v>0</v>
      </c>
    </row>
    <row r="171">
      <c r="A171" s="0" t="n">
        <v>164</v>
      </c>
      <c r="B171" s="4" t="inlineStr">
        <is>
          <t>2020-02-27</t>
        </is>
      </c>
      <c r="C171" s="0" t="n">
        <v>20200227</v>
      </c>
      <c r="D171" s="0" t="n">
        <v>654.609985351563</v>
      </c>
      <c r="E171" s="0" t="n">
        <v>660.890014648438</v>
      </c>
      <c r="F171" s="0" t="n">
        <v>634.789978027344</v>
      </c>
      <c r="G171" s="0" t="n">
        <v>638.169982910156</v>
      </c>
      <c r="H171" s="0" t="n">
        <v>-16.4599990844727</v>
      </c>
      <c r="I171" s="14" t="n">
        <v>-0.0251439737518892</v>
      </c>
      <c r="J171" s="0" t="n">
        <v>1231802600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2" t="n">
        <v>0</v>
      </c>
    </row>
    <row r="172">
      <c r="A172" s="0" t="n">
        <v>165</v>
      </c>
      <c r="B172" s="4" t="inlineStr">
        <is>
          <t>2020-02-26</t>
        </is>
      </c>
      <c r="C172" s="0" t="n">
        <v>20200226</v>
      </c>
      <c r="D172" s="0" t="n">
        <v>644.02001953125</v>
      </c>
      <c r="E172" s="0" t="n">
        <v>658.289978027344</v>
      </c>
      <c r="F172" s="0" t="n">
        <v>642.97998046875</v>
      </c>
      <c r="G172" s="0" t="n">
        <v>654.630004882813</v>
      </c>
      <c r="H172" s="0" t="n">
        <v>-2.3199999332428</v>
      </c>
      <c r="I172" s="14" t="n">
        <v>-0.00353147106512678</v>
      </c>
      <c r="J172" s="0" t="n">
        <v>1137059100</v>
      </c>
      <c r="K172" s="0" t="n">
        <v>0</v>
      </c>
      <c r="L172" s="0" t="n">
        <v>1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2" t="n">
        <v>0.1</v>
      </c>
    </row>
    <row r="173">
      <c r="A173" s="0" t="n">
        <v>166</v>
      </c>
      <c r="B173" s="4" t="inlineStr">
        <is>
          <t>2020-02-25</t>
        </is>
      </c>
      <c r="C173" s="0" t="n">
        <v>20200225</v>
      </c>
      <c r="D173" s="0" t="n">
        <v>639.280029296875</v>
      </c>
      <c r="E173" s="0" t="n">
        <v>656.960021972656</v>
      </c>
      <c r="F173" s="0" t="n">
        <v>633.650024414063</v>
      </c>
      <c r="G173" s="0" t="n">
        <v>656.950012207031</v>
      </c>
      <c r="H173" s="0" t="n">
        <v>17.6599998474121</v>
      </c>
      <c r="I173" s="14" t="n">
        <v>0.0276243950413507</v>
      </c>
      <c r="J173" s="0" t="n">
        <v>1212527300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2" t="n">
        <v>0.1</v>
      </c>
    </row>
    <row r="174">
      <c r="A174" s="0" t="n">
        <v>167</v>
      </c>
      <c r="B174" s="4" t="inlineStr">
        <is>
          <t>2020-02-24</t>
        </is>
      </c>
      <c r="C174" s="0" t="n">
        <v>20200224</v>
      </c>
      <c r="D174" s="0" t="n">
        <v>653.400024414063</v>
      </c>
      <c r="E174" s="0" t="n">
        <v>656.309997558594</v>
      </c>
      <c r="F174" s="0" t="n">
        <v>639.219970703125</v>
      </c>
      <c r="G174" s="0" t="n">
        <v>639.289978027344</v>
      </c>
      <c r="H174" s="0" t="n">
        <v>-28.7000007629395</v>
      </c>
      <c r="I174" s="14" t="n">
        <v>-0.0429647175469827</v>
      </c>
      <c r="J174" s="0" t="n">
        <v>1476932900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2" t="n">
        <v>0</v>
      </c>
    </row>
    <row r="175">
      <c r="A175" s="0" t="n">
        <v>168</v>
      </c>
      <c r="B175" s="4" t="inlineStr">
        <is>
          <t>2020-02-21</t>
        </is>
      </c>
      <c r="C175" s="0" t="n">
        <v>20200221</v>
      </c>
      <c r="D175" s="0" t="n">
        <v>673.570007324219</v>
      </c>
      <c r="E175" s="0" t="n">
        <v>680.280029296875</v>
      </c>
      <c r="F175" s="0" t="n">
        <v>667.469970703125</v>
      </c>
      <c r="G175" s="0" t="n">
        <v>667.989990234375</v>
      </c>
      <c r="H175" s="0" t="n">
        <v>-13.6700000762939</v>
      </c>
      <c r="I175" s="14" t="n">
        <v>-0.0200539862550299</v>
      </c>
      <c r="J175" s="0" t="n">
        <v>1427547800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2" t="n">
        <v>0</v>
      </c>
    </row>
    <row r="176">
      <c r="A176" s="0" t="n">
        <v>169</v>
      </c>
      <c r="B176" s="4" t="inlineStr">
        <is>
          <t>2020-02-20</t>
        </is>
      </c>
      <c r="C176" s="0" t="n">
        <v>20200220</v>
      </c>
      <c r="D176" s="0" t="n">
        <v>687.650024414063</v>
      </c>
      <c r="E176" s="0" t="n">
        <v>688.510009765625</v>
      </c>
      <c r="F176" s="0" t="n">
        <v>677.989990234375</v>
      </c>
      <c r="G176" s="0" t="n">
        <v>681.659973144531</v>
      </c>
      <c r="H176" s="0" t="n">
        <v>-3.11999988555908</v>
      </c>
      <c r="I176" s="14" t="n">
        <v>-0.00455620784549723</v>
      </c>
      <c r="J176" s="0" t="n">
        <v>1464809300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</v>
      </c>
      <c r="S176" s="0" t="n">
        <v>1</v>
      </c>
      <c r="T176" s="0" t="n">
        <v>1</v>
      </c>
      <c r="U176" s="2" t="n">
        <v>0.3</v>
      </c>
    </row>
    <row r="177">
      <c r="A177" s="0" t="n">
        <v>170</v>
      </c>
      <c r="B177" s="4" t="inlineStr">
        <is>
          <t>2020-02-19</t>
        </is>
      </c>
      <c r="C177" s="0" t="n">
        <v>20200219</v>
      </c>
      <c r="D177" s="0" t="n">
        <v>686.890014648438</v>
      </c>
      <c r="E177" s="0" t="n">
        <v>688.109985351563</v>
      </c>
      <c r="F177" s="0" t="n">
        <v>673.640014648437</v>
      </c>
      <c r="G177" s="0" t="n">
        <v>684.780029296875</v>
      </c>
      <c r="H177" s="0" t="n">
        <v>1.86000001430511</v>
      </c>
      <c r="I177" s="14" t="n">
        <v>0.0027235985687213</v>
      </c>
      <c r="J177" s="0" t="n">
        <v>1604888000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1</v>
      </c>
      <c r="R177" s="0" t="n">
        <v>1</v>
      </c>
      <c r="S177" s="0" t="n">
        <v>1</v>
      </c>
      <c r="T177" s="0" t="n">
        <v>1</v>
      </c>
      <c r="U177" s="2" t="n">
        <v>0.6</v>
      </c>
    </row>
    <row r="178">
      <c r="A178" s="0" t="n">
        <v>171</v>
      </c>
      <c r="B178" s="4" t="inlineStr">
        <is>
          <t>2020-02-18</t>
        </is>
      </c>
      <c r="C178" s="0" t="n">
        <v>20200218</v>
      </c>
      <c r="D178" s="0" t="n">
        <v>691.419982910156</v>
      </c>
      <c r="E178" s="0" t="n">
        <v>692.52001953125</v>
      </c>
      <c r="F178" s="0" t="n">
        <v>681.440002441406</v>
      </c>
      <c r="G178" s="0" t="n">
        <v>682.919982910156</v>
      </c>
      <c r="H178" s="0" t="n">
        <v>-9.670000076293951</v>
      </c>
      <c r="I178" s="14" t="n">
        <v>-0.013962084803186</v>
      </c>
      <c r="J178" s="0" t="n">
        <v>1781024500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1</v>
      </c>
      <c r="P178" s="0" t="n">
        <v>1</v>
      </c>
      <c r="Q178" s="0" t="n">
        <v>1</v>
      </c>
      <c r="R178" s="0" t="n">
        <v>1</v>
      </c>
      <c r="S178" s="0" t="n">
        <v>1</v>
      </c>
      <c r="T178" s="0" t="n">
        <v>1</v>
      </c>
      <c r="U178" s="2" t="n">
        <v>0.6</v>
      </c>
    </row>
    <row r="179">
      <c r="A179" s="0" t="n">
        <v>172</v>
      </c>
      <c r="B179" s="4" t="inlineStr">
        <is>
          <t>2020-02-17</t>
        </is>
      </c>
      <c r="C179" s="0" t="n">
        <v>20200217</v>
      </c>
      <c r="D179" s="0" t="n">
        <v>690.349975585938</v>
      </c>
      <c r="E179" s="0" t="n">
        <v>692.640014648438</v>
      </c>
      <c r="F179" s="0" t="n">
        <v>686.72998046875</v>
      </c>
      <c r="G179" s="0" t="n">
        <v>692.590026855469</v>
      </c>
      <c r="H179" s="0" t="n">
        <v>3.6800000667572</v>
      </c>
      <c r="I179" s="14" t="n">
        <v>0.00534177167359745</v>
      </c>
      <c r="J179" s="0" t="n">
        <v>1524917700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2" t="n">
        <v>1</v>
      </c>
    </row>
    <row r="180">
      <c r="A180" s="0" t="n">
        <v>173</v>
      </c>
      <c r="B180" s="4" t="inlineStr">
        <is>
          <t>2020-02-14</t>
        </is>
      </c>
      <c r="C180" s="0" t="n">
        <v>20200214</v>
      </c>
      <c r="D180" s="0" t="n">
        <v>687.22998046875</v>
      </c>
      <c r="E180" s="0" t="n">
        <v>692</v>
      </c>
      <c r="F180" s="0" t="n">
        <v>685.669982910156</v>
      </c>
      <c r="G180" s="0" t="n">
        <v>688.909973144531</v>
      </c>
      <c r="H180" s="0" t="n">
        <v>1.29999995231628</v>
      </c>
      <c r="I180" s="14" t="n">
        <v>0.00189060659821594</v>
      </c>
      <c r="J180" s="0" t="n">
        <v>1499191400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  <c r="R180" s="0" t="n">
        <v>1</v>
      </c>
      <c r="S180" s="0" t="n">
        <v>1</v>
      </c>
      <c r="T180" s="0" t="n">
        <v>1</v>
      </c>
      <c r="U180" s="2" t="n">
        <v>1</v>
      </c>
    </row>
    <row r="181">
      <c r="A181" s="0" t="n">
        <v>174</v>
      </c>
      <c r="B181" s="4" t="inlineStr">
        <is>
          <t>2020-02-13</t>
        </is>
      </c>
      <c r="C181" s="0" t="n">
        <v>20200213</v>
      </c>
      <c r="D181" s="0" t="n">
        <v>689.539978027344</v>
      </c>
      <c r="E181" s="0" t="n">
        <v>691.429992675781</v>
      </c>
      <c r="F181" s="0" t="n">
        <v>681.77001953125</v>
      </c>
      <c r="G181" s="0" t="n">
        <v>687.609985351563</v>
      </c>
      <c r="H181" s="0" t="n">
        <v>1.01999998092651</v>
      </c>
      <c r="I181" s="14" t="n">
        <v>0.0014856027653475</v>
      </c>
      <c r="J181" s="0" t="n">
        <v>1345100400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2" t="n">
        <v>1</v>
      </c>
    </row>
    <row r="182">
      <c r="A182" s="0" t="n">
        <v>175</v>
      </c>
      <c r="B182" s="4" t="inlineStr">
        <is>
          <t>2020-02-12</t>
        </is>
      </c>
      <c r="C182" s="0" t="n">
        <v>20200212</v>
      </c>
      <c r="D182" s="0" t="n">
        <v>683.260009765625</v>
      </c>
      <c r="E182" s="0" t="n">
        <v>686.789978027344</v>
      </c>
      <c r="F182" s="0" t="n">
        <v>680.260009765625</v>
      </c>
      <c r="G182" s="0" t="n">
        <v>686.590026855469</v>
      </c>
      <c r="H182" s="0" t="n">
        <v>4.25</v>
      </c>
      <c r="I182" s="14" t="n">
        <v>0.00622856615870231</v>
      </c>
      <c r="J182" s="0" t="n">
        <v>1333842800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2" t="n">
        <v>1</v>
      </c>
    </row>
    <row r="183">
      <c r="A183" s="0" t="n">
        <v>176</v>
      </c>
      <c r="B183" s="4" t="inlineStr">
        <is>
          <t>2020-02-11</t>
        </is>
      </c>
      <c r="C183" s="0" t="n">
        <v>20200211</v>
      </c>
      <c r="D183" s="0" t="n">
        <v>678.969970703125</v>
      </c>
      <c r="E183" s="0" t="n">
        <v>682.340026855469</v>
      </c>
      <c r="F183" s="0" t="n">
        <v>678.429992675781</v>
      </c>
      <c r="G183" s="0" t="n">
        <v>682.340026855469</v>
      </c>
      <c r="H183" s="0" t="n">
        <v>6.26999998092651</v>
      </c>
      <c r="I183" s="14" t="n">
        <v>0.00927418718725425</v>
      </c>
      <c r="J183" s="0" t="n">
        <v>1167070800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2" t="n">
        <v>1</v>
      </c>
    </row>
    <row r="184">
      <c r="A184" s="0" t="n">
        <v>177</v>
      </c>
      <c r="B184" s="4" t="inlineStr">
        <is>
          <t>2020-02-10</t>
        </is>
      </c>
      <c r="C184" s="0" t="n">
        <v>20200210</v>
      </c>
      <c r="D184" s="0" t="n">
        <v>669.530029296875</v>
      </c>
      <c r="E184" s="0" t="n">
        <v>676.080017089844</v>
      </c>
      <c r="F184" s="0" t="n">
        <v>668.099975585938</v>
      </c>
      <c r="G184" s="0" t="n">
        <v>676.070007324219</v>
      </c>
      <c r="H184" s="0" t="n">
        <v>3.44000005722046</v>
      </c>
      <c r="I184" s="14" t="n">
        <v>0.00511425303666977</v>
      </c>
      <c r="J184" s="0" t="n">
        <v>979098200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0</v>
      </c>
      <c r="U184" s="2" t="n">
        <v>0.9</v>
      </c>
    </row>
    <row r="185">
      <c r="A185" s="0" t="n">
        <v>178</v>
      </c>
      <c r="B185" s="4" t="inlineStr">
        <is>
          <t>2020-02-07</t>
        </is>
      </c>
      <c r="C185" s="0" t="n">
        <v>20200207</v>
      </c>
      <c r="D185" s="0" t="n">
        <v>673.109985351563</v>
      </c>
      <c r="E185" s="0" t="n">
        <v>674.030029296875</v>
      </c>
      <c r="F185" s="0" t="n">
        <v>667.929992675781</v>
      </c>
      <c r="G185" s="0" t="n">
        <v>672.630004882813</v>
      </c>
      <c r="H185" s="0" t="n">
        <v>-0.0599999986588955</v>
      </c>
      <c r="I185" s="14" t="n">
        <v>-8.91941283852843e-05</v>
      </c>
      <c r="J185" s="0" t="n">
        <v>1024735300</v>
      </c>
      <c r="K185" s="0" t="n">
        <v>0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0</v>
      </c>
      <c r="T185" s="0" t="n">
        <v>0</v>
      </c>
      <c r="U185" s="2" t="n">
        <v>0.7</v>
      </c>
    </row>
    <row r="186">
      <c r="A186" s="0" t="n">
        <v>179</v>
      </c>
      <c r="B186" s="4" t="inlineStr">
        <is>
          <t>2020-02-06</t>
        </is>
      </c>
      <c r="C186" s="0" t="n">
        <v>20200206</v>
      </c>
      <c r="D186" s="0" t="n">
        <v>665.940002441406</v>
      </c>
      <c r="E186" s="0" t="n">
        <v>672.690002441406</v>
      </c>
      <c r="F186" s="0" t="n">
        <v>665.880004882813</v>
      </c>
      <c r="G186" s="0" t="n">
        <v>672.690002441406</v>
      </c>
      <c r="H186" s="0" t="n">
        <v>11.3699998855591</v>
      </c>
      <c r="I186" s="14" t="n">
        <v>0.0171928867138703</v>
      </c>
      <c r="J186" s="0" t="n">
        <v>946334000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0</v>
      </c>
      <c r="S186" s="0" t="n">
        <v>0</v>
      </c>
      <c r="T186" s="0" t="n">
        <v>0</v>
      </c>
      <c r="U186" s="2" t="n">
        <v>0.7</v>
      </c>
    </row>
    <row r="187">
      <c r="A187" s="0" t="n">
        <v>180</v>
      </c>
      <c r="B187" s="4" t="inlineStr">
        <is>
          <t>2020-02-05</t>
        </is>
      </c>
      <c r="C187" s="0" t="n">
        <v>20200205</v>
      </c>
      <c r="D187" s="0" t="n">
        <v>666.739990234375</v>
      </c>
      <c r="E187" s="0" t="n">
        <v>668.909973144531</v>
      </c>
      <c r="F187" s="0" t="n">
        <v>658.030029296875</v>
      </c>
      <c r="G187" s="0" t="n">
        <v>661.320007324219</v>
      </c>
      <c r="H187" s="0" t="n">
        <v>0.0799999982118607</v>
      </c>
      <c r="I187" s="14" t="n">
        <v>0.000120984812360905</v>
      </c>
      <c r="J187" s="0" t="n">
        <v>991276600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2" t="n">
        <v>0.4</v>
      </c>
    </row>
    <row r="188">
      <c r="A188" s="0" t="n">
        <v>181</v>
      </c>
      <c r="B188" s="4" t="inlineStr">
        <is>
          <t>2020-02-04</t>
        </is>
      </c>
      <c r="C188" s="0" t="n">
        <v>20200204</v>
      </c>
      <c r="D188" s="0" t="n">
        <v>650.719970703125</v>
      </c>
      <c r="E188" s="0" t="n">
        <v>661.239990234375</v>
      </c>
      <c r="F188" s="0" t="n">
        <v>649.219970703125</v>
      </c>
      <c r="G188" s="0" t="n">
        <v>661.239990234375</v>
      </c>
      <c r="H188" s="0" t="n">
        <v>14.3900003433228</v>
      </c>
      <c r="I188" s="14" t="n">
        <v>0.0222462712656862</v>
      </c>
      <c r="J188" s="0" t="n">
        <v>938254900</v>
      </c>
      <c r="K188" s="0" t="n">
        <v>1</v>
      </c>
      <c r="L188" s="0" t="n">
        <v>1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2" t="n">
        <v>0.3</v>
      </c>
    </row>
    <row r="189">
      <c r="A189" s="0" t="n">
        <v>182</v>
      </c>
      <c r="B189" s="4" t="inlineStr">
        <is>
          <t>2020-02-03</t>
        </is>
      </c>
      <c r="C189" s="0" t="n">
        <v>20200203</v>
      </c>
      <c r="D189" s="0" t="n">
        <v>631.820007324219</v>
      </c>
      <c r="E189" s="0" t="n">
        <v>648.340026855469</v>
      </c>
      <c r="F189" s="0" t="n">
        <v>627.650024414062</v>
      </c>
      <c r="G189" s="0" t="n">
        <v>646.849975585937</v>
      </c>
      <c r="H189" s="0" t="n">
        <v>4.36999988555908</v>
      </c>
      <c r="I189" s="14" t="n">
        <v>0.00680176822755491</v>
      </c>
      <c r="J189" s="0" t="n">
        <v>1193311600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2" t="n">
        <v>0.1</v>
      </c>
    </row>
    <row r="190">
      <c r="A190" s="0" t="n">
        <v>183</v>
      </c>
      <c r="B190" s="4" t="inlineStr">
        <is>
          <t>2020-01-31</t>
        </is>
      </c>
      <c r="C190" s="0" t="n">
        <v>20200131</v>
      </c>
      <c r="D190" s="0" t="n">
        <v>660.97998046875</v>
      </c>
      <c r="E190" s="0" t="n">
        <v>664.77001953125</v>
      </c>
      <c r="F190" s="0" t="n">
        <v>641.570007324219</v>
      </c>
      <c r="G190" s="0" t="n">
        <v>642.47998046875</v>
      </c>
      <c r="H190" s="0" t="n">
        <v>-13.9099998474121</v>
      </c>
      <c r="I190" s="14" t="n">
        <v>-0.0211916699897096</v>
      </c>
      <c r="J190" s="0" t="n">
        <v>1343602300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2" t="n">
        <v>0</v>
      </c>
    </row>
    <row r="191">
      <c r="A191" s="0" t="n">
        <v>184</v>
      </c>
      <c r="B191" s="4" t="inlineStr">
        <is>
          <t>2020-01-30</t>
        </is>
      </c>
      <c r="C191" s="0" t="n">
        <v>20200130</v>
      </c>
      <c r="D191" s="0" t="n">
        <v>670.650024414063</v>
      </c>
      <c r="E191" s="0" t="n">
        <v>673.169982910156</v>
      </c>
      <c r="F191" s="0" t="n">
        <v>652.419982910156</v>
      </c>
      <c r="G191" s="0" t="n">
        <v>656.390014648438</v>
      </c>
      <c r="H191" s="0" t="n">
        <v>-13.789999961853</v>
      </c>
      <c r="I191" s="14" t="n">
        <v>-0.0205765610152847</v>
      </c>
      <c r="J191" s="0" t="n">
        <v>1213886200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2" t="n">
        <v>0</v>
      </c>
    </row>
    <row r="192">
      <c r="A192" s="0" t="n">
        <v>185</v>
      </c>
      <c r="B192" s="4" t="inlineStr">
        <is>
          <t>2020-01-29</t>
        </is>
      </c>
      <c r="C192" s="0" t="n">
        <v>20200129</v>
      </c>
      <c r="D192" s="0" t="n">
        <v>671.080017089844</v>
      </c>
      <c r="E192" s="0" t="n">
        <v>671.97998046875</v>
      </c>
      <c r="F192" s="0" t="n">
        <v>664.090026855469</v>
      </c>
      <c r="G192" s="0" t="n">
        <v>670.179992675781</v>
      </c>
      <c r="H192" s="0" t="n">
        <v>5.48000001907349</v>
      </c>
      <c r="I192" s="14" t="n">
        <v>0.008244320865975541</v>
      </c>
      <c r="J192" s="0" t="n">
        <v>1056865400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2" t="n">
        <v>0.1</v>
      </c>
    </row>
    <row r="193">
      <c r="A193" s="0" t="n">
        <v>186</v>
      </c>
      <c r="B193" s="4" t="inlineStr">
        <is>
          <t>2020-01-28</t>
        </is>
      </c>
      <c r="C193" s="0" t="n">
        <v>20200128</v>
      </c>
      <c r="D193" s="0" t="n">
        <v>660.789978027344</v>
      </c>
      <c r="E193" s="0" t="n">
        <v>668.219970703125</v>
      </c>
      <c r="F193" s="0" t="n">
        <v>658.780029296875</v>
      </c>
      <c r="G193" s="0" t="n">
        <v>664.700012207031</v>
      </c>
      <c r="H193" s="0" t="n">
        <v>-20.8700008392334</v>
      </c>
      <c r="I193" s="14" t="n">
        <v>-0.0304418227782449</v>
      </c>
      <c r="J193" s="0" t="n">
        <v>1161216000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2" t="n">
        <v>0</v>
      </c>
    </row>
    <row r="194">
      <c r="A194" s="0" t="n">
        <v>187</v>
      </c>
      <c r="B194" s="4" t="inlineStr">
        <is>
          <t>2020-01-23</t>
        </is>
      </c>
      <c r="C194" s="0" t="n">
        <v>20200123</v>
      </c>
      <c r="D194" s="0" t="n">
        <v>685.940002441406</v>
      </c>
      <c r="E194" s="0" t="n">
        <v>687.710021972656</v>
      </c>
      <c r="F194" s="0" t="n">
        <v>683.52001953125</v>
      </c>
      <c r="G194" s="0" t="n">
        <v>685.570007324219</v>
      </c>
      <c r="H194" s="0" t="n">
        <v>-2.6800000667572</v>
      </c>
      <c r="I194" s="14" t="n">
        <v>-0.0038939339454809</v>
      </c>
      <c r="J194" s="0" t="n">
        <v>957782100</v>
      </c>
      <c r="K194" s="0" t="n">
        <v>0</v>
      </c>
      <c r="L194" s="0" t="n">
        <v>1</v>
      </c>
      <c r="M194" s="0" t="n">
        <v>1</v>
      </c>
      <c r="N194" s="0" t="n">
        <v>0</v>
      </c>
      <c r="O194" s="0" t="n">
        <v>0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2" t="n">
        <v>0.7</v>
      </c>
    </row>
    <row r="195">
      <c r="A195" s="0" t="n">
        <v>188</v>
      </c>
      <c r="B195" s="4" t="inlineStr">
        <is>
          <t>2020-01-22</t>
        </is>
      </c>
      <c r="C195" s="0" t="n">
        <v>20200122</v>
      </c>
      <c r="D195" s="0" t="n">
        <v>677.049987792969</v>
      </c>
      <c r="E195" s="0" t="n">
        <v>688.280029296875</v>
      </c>
      <c r="F195" s="0" t="n">
        <v>677.049987792969</v>
      </c>
      <c r="G195" s="0" t="n">
        <v>688.25</v>
      </c>
      <c r="H195" s="0" t="n">
        <v>11.7299995422363</v>
      </c>
      <c r="I195" s="14" t="n">
        <v>0.0173387328302183</v>
      </c>
      <c r="J195" s="0" t="n">
        <v>1012722600</v>
      </c>
      <c r="K195" s="0" t="n">
        <v>1</v>
      </c>
      <c r="L195" s="0" t="n">
        <v>1</v>
      </c>
      <c r="M195" s="0" t="n">
        <v>0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2" t="n">
        <v>0.9</v>
      </c>
    </row>
    <row r="196">
      <c r="A196" s="0" t="n">
        <v>189</v>
      </c>
      <c r="B196" s="4" t="inlineStr">
        <is>
          <t>2020-01-21</t>
        </is>
      </c>
      <c r="C196" s="0" t="n">
        <v>20200121</v>
      </c>
      <c r="D196" s="0" t="n">
        <v>683.820007324219</v>
      </c>
      <c r="E196" s="0" t="n">
        <v>685.890014648438</v>
      </c>
      <c r="F196" s="0" t="n">
        <v>675.47998046875</v>
      </c>
      <c r="G196" s="0" t="n">
        <v>676.52001953125</v>
      </c>
      <c r="H196" s="0" t="n">
        <v>-6.94999980926514</v>
      </c>
      <c r="I196" s="14" t="n">
        <v>-0.0101686974009061</v>
      </c>
      <c r="J196" s="0" t="n">
        <v>1032065700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1</v>
      </c>
      <c r="R196" s="0" t="n">
        <v>1</v>
      </c>
      <c r="S196" s="0" t="n">
        <v>1</v>
      </c>
      <c r="T196" s="0" t="n">
        <v>1</v>
      </c>
      <c r="U196" s="2" t="n">
        <v>0.4</v>
      </c>
    </row>
    <row r="197">
      <c r="A197" s="0" t="n">
        <v>190</v>
      </c>
      <c r="B197" s="4" t="inlineStr">
        <is>
          <t>2020-01-20</t>
        </is>
      </c>
      <c r="C197" s="0" t="n">
        <v>20200120</v>
      </c>
      <c r="D197" s="0" t="n">
        <v>690.849975585938</v>
      </c>
      <c r="E197" s="0" t="n">
        <v>691.169982910156</v>
      </c>
      <c r="F197" s="0" t="n">
        <v>682.47998046875</v>
      </c>
      <c r="G197" s="0" t="n">
        <v>683.469970703125</v>
      </c>
      <c r="H197" s="0" t="n">
        <v>-4.94000005722046</v>
      </c>
      <c r="I197" s="14" t="n">
        <v>-0.00717595657681171</v>
      </c>
      <c r="J197" s="0" t="n">
        <v>1019250100</v>
      </c>
      <c r="K197" s="0" t="n">
        <v>0</v>
      </c>
      <c r="L197" s="0" t="n">
        <v>0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2" t="n">
        <v>0.8</v>
      </c>
    </row>
    <row r="198">
      <c r="A198" s="0" t="n">
        <v>191</v>
      </c>
      <c r="B198" s="4" t="inlineStr">
        <is>
          <t>2020-01-17</t>
        </is>
      </c>
      <c r="C198" s="0" t="n">
        <v>20200117</v>
      </c>
      <c r="D198" s="0" t="n">
        <v>689.72998046875</v>
      </c>
      <c r="E198" s="0" t="n">
        <v>690.609985351562</v>
      </c>
      <c r="F198" s="0" t="n">
        <v>686.679992675781</v>
      </c>
      <c r="G198" s="0" t="n">
        <v>688.409973144531</v>
      </c>
      <c r="H198" s="0" t="n">
        <v>1.88999998569489</v>
      </c>
      <c r="I198" s="14" t="n">
        <v>0.00275301529393028</v>
      </c>
      <c r="J198" s="0" t="n">
        <v>1028709900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2" t="n">
        <v>1</v>
      </c>
    </row>
    <row r="199">
      <c r="A199" s="0" t="n">
        <v>192</v>
      </c>
      <c r="B199" s="4" t="inlineStr">
        <is>
          <t>2020-01-16</t>
        </is>
      </c>
      <c r="C199" s="0" t="n">
        <v>20200116</v>
      </c>
      <c r="D199" s="0" t="n">
        <v>679.669982910156</v>
      </c>
      <c r="E199" s="0" t="n">
        <v>686.52001953125</v>
      </c>
      <c r="F199" s="0" t="n">
        <v>679.489990234375</v>
      </c>
      <c r="G199" s="0" t="n">
        <v>686.52001953125</v>
      </c>
      <c r="H199" s="0" t="n">
        <v>7.3600001335144</v>
      </c>
      <c r="I199" s="14" t="n">
        <v>0.0108369160776588</v>
      </c>
      <c r="J199" s="0" t="n">
        <v>880290500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  <c r="R199" s="0" t="n">
        <v>1</v>
      </c>
      <c r="S199" s="0" t="n">
        <v>1</v>
      </c>
      <c r="T199" s="0" t="n">
        <v>1</v>
      </c>
      <c r="U199" s="2" t="n">
        <v>1</v>
      </c>
    </row>
    <row r="200">
      <c r="A200" s="0" t="n">
        <v>193</v>
      </c>
      <c r="B200" s="4" t="inlineStr">
        <is>
          <t>2020-01-15</t>
        </is>
      </c>
      <c r="C200" s="0" t="n">
        <v>20200115</v>
      </c>
      <c r="D200" s="0" t="n">
        <v>678.830017089844</v>
      </c>
      <c r="E200" s="0" t="n">
        <v>681.390014648438</v>
      </c>
      <c r="F200" s="0" t="n">
        <v>676.909973144531</v>
      </c>
      <c r="G200" s="0" t="n">
        <v>679.159973144531</v>
      </c>
      <c r="H200" s="0" t="n">
        <v>0.449999988079071</v>
      </c>
      <c r="I200" s="14" t="n">
        <v>0.0006630225072224481</v>
      </c>
      <c r="J200" s="0" t="n">
        <v>908209000</v>
      </c>
      <c r="K200" s="0" t="n">
        <v>1</v>
      </c>
      <c r="L200" s="0" t="n">
        <v>0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2" t="n">
        <v>0.9</v>
      </c>
    </row>
    <row r="201">
      <c r="A201" s="0" t="n">
        <v>194</v>
      </c>
      <c r="B201" s="4" t="inlineStr">
        <is>
          <t>2020-01-14</t>
        </is>
      </c>
      <c r="C201" s="0" t="n">
        <v>20200114</v>
      </c>
      <c r="D201" s="0" t="n">
        <v>682.140014648438</v>
      </c>
      <c r="E201" s="0" t="n">
        <v>685.880004882813</v>
      </c>
      <c r="F201" s="0" t="n">
        <v>676.780029296875</v>
      </c>
      <c r="G201" s="0" t="n">
        <v>678.710021972656</v>
      </c>
      <c r="H201" s="0" t="n">
        <v>-0.5099999904632569</v>
      </c>
      <c r="I201" s="14" t="n">
        <v>-0.0007508612437384079</v>
      </c>
      <c r="J201" s="0" t="n">
        <v>897262100</v>
      </c>
      <c r="K201" s="0" t="n">
        <v>0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R201" s="0" t="n">
        <v>1</v>
      </c>
      <c r="S201" s="0" t="n">
        <v>1</v>
      </c>
      <c r="T201" s="0" t="n">
        <v>1</v>
      </c>
      <c r="U201" s="2" t="n">
        <v>0.9</v>
      </c>
    </row>
    <row r="202">
      <c r="A202" s="0" t="n">
        <v>195</v>
      </c>
      <c r="B202" s="4" t="inlineStr">
        <is>
          <t>2020-01-13</t>
        </is>
      </c>
      <c r="C202" s="0" t="n">
        <v>20200113</v>
      </c>
      <c r="D202" s="0" t="n">
        <v>673.760009765625</v>
      </c>
      <c r="E202" s="0" t="n">
        <v>679.219970703125</v>
      </c>
      <c r="F202" s="0" t="n">
        <v>673.22998046875</v>
      </c>
      <c r="G202" s="0" t="n">
        <v>679.219970703125</v>
      </c>
      <c r="H202" s="0" t="n">
        <v>6.19000005722046</v>
      </c>
      <c r="I202" s="14" t="n">
        <v>0.00919721309183295</v>
      </c>
      <c r="J202" s="0" t="n">
        <v>894402000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2" t="n">
        <v>1</v>
      </c>
    </row>
    <row r="203">
      <c r="A203" s="0" t="n">
        <v>196</v>
      </c>
      <c r="B203" s="4" t="inlineStr">
        <is>
          <t>2020-01-10</t>
        </is>
      </c>
      <c r="C203" s="0" t="n">
        <v>20200110</v>
      </c>
      <c r="D203" s="0" t="n">
        <v>668.789978027344</v>
      </c>
      <c r="E203" s="0" t="n">
        <v>673.030029296875</v>
      </c>
      <c r="F203" s="0" t="n">
        <v>665.919982910156</v>
      </c>
      <c r="G203" s="0" t="n">
        <v>673.030029296875</v>
      </c>
      <c r="H203" s="0" t="n">
        <v>6.94000005722046</v>
      </c>
      <c r="I203" s="14" t="n">
        <v>0.0104190120743025</v>
      </c>
      <c r="J203" s="0" t="n">
        <v>837389600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0</v>
      </c>
      <c r="Q203" s="0" t="n">
        <v>1</v>
      </c>
      <c r="R203" s="0" t="n">
        <v>1</v>
      </c>
      <c r="S203" s="0" t="n">
        <v>1</v>
      </c>
      <c r="T203" s="0" t="n">
        <v>1</v>
      </c>
      <c r="U203" s="2" t="n">
        <v>0.9</v>
      </c>
    </row>
    <row r="204">
      <c r="A204" s="0" t="n">
        <v>197</v>
      </c>
      <c r="B204" s="4" t="inlineStr">
        <is>
          <t>2020-01-09</t>
        </is>
      </c>
      <c r="C204" s="0" t="n">
        <v>20200109</v>
      </c>
      <c r="D204" s="0" t="n">
        <v>657.010009765625</v>
      </c>
      <c r="E204" s="0" t="n">
        <v>666.090026855469</v>
      </c>
      <c r="F204" s="0" t="n">
        <v>656.25</v>
      </c>
      <c r="G204" s="0" t="n">
        <v>666.090026855469</v>
      </c>
      <c r="H204" s="0" t="n">
        <v>25.1499996185303</v>
      </c>
      <c r="I204" s="14" t="n">
        <v>0.039239240100124</v>
      </c>
      <c r="J204" s="0" t="n">
        <v>980618700</v>
      </c>
      <c r="K204" s="0" t="n">
        <v>1</v>
      </c>
      <c r="L204" s="0" t="n">
        <v>1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v>1</v>
      </c>
      <c r="R204" s="0" t="n">
        <v>1</v>
      </c>
      <c r="S204" s="0" t="n">
        <v>1</v>
      </c>
      <c r="T204" s="0" t="n">
        <v>1</v>
      </c>
      <c r="U204" s="2" t="n">
        <v>0.7</v>
      </c>
    </row>
    <row r="205">
      <c r="A205" s="0" t="n">
        <v>198</v>
      </c>
      <c r="B205" s="4" t="inlineStr">
        <is>
          <t>2020-01-08</t>
        </is>
      </c>
      <c r="C205" s="0" t="n">
        <v>20200108</v>
      </c>
      <c r="D205" s="0" t="n">
        <v>657.239990234375</v>
      </c>
      <c r="E205" s="0" t="n">
        <v>658.140014648438</v>
      </c>
      <c r="F205" s="0" t="n">
        <v>637.429992675781</v>
      </c>
      <c r="G205" s="0" t="n">
        <v>640.940002441406</v>
      </c>
      <c r="H205" s="0" t="n">
        <v>-22.5</v>
      </c>
      <c r="I205" s="14" t="n">
        <v>-0.0339141443343811</v>
      </c>
      <c r="J205" s="0" t="n">
        <v>1379708000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</v>
      </c>
      <c r="S205" s="0" t="n">
        <v>0</v>
      </c>
      <c r="T205" s="0" t="n">
        <v>0</v>
      </c>
      <c r="U205" s="2" t="n">
        <v>0.1</v>
      </c>
    </row>
    <row r="206">
      <c r="A206" s="0" t="n">
        <v>199</v>
      </c>
      <c r="B206" s="4" t="inlineStr">
        <is>
          <t>2020-01-07</t>
        </is>
      </c>
      <c r="C206" s="0" t="n">
        <v>20200107</v>
      </c>
      <c r="D206" s="0" t="n">
        <v>660.869995117188</v>
      </c>
      <c r="E206" s="0" t="n">
        <v>664.210021972656</v>
      </c>
      <c r="F206" s="0" t="n">
        <v>659.179992675781</v>
      </c>
      <c r="G206" s="0" t="n">
        <v>663.440002441406</v>
      </c>
      <c r="H206" s="0" t="n">
        <v>8.13000011444092</v>
      </c>
      <c r="I206" s="14" t="n">
        <v>0.0124063421671755</v>
      </c>
      <c r="J206" s="0" t="n">
        <v>970306800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1</v>
      </c>
      <c r="P206" s="0" t="n">
        <v>1</v>
      </c>
      <c r="Q206" s="0" t="n">
        <v>1</v>
      </c>
      <c r="R206" s="0" t="n">
        <v>1</v>
      </c>
      <c r="S206" s="0" t="n">
        <v>1</v>
      </c>
      <c r="T206" s="0" t="n">
        <v>1</v>
      </c>
      <c r="U206" s="2" t="n">
        <v>0.7</v>
      </c>
    </row>
    <row r="207">
      <c r="A207" s="0" t="n">
        <v>200</v>
      </c>
      <c r="B207" s="4" t="inlineStr">
        <is>
          <t>2020-01-06</t>
        </is>
      </c>
      <c r="C207" s="0" t="n">
        <v>20200106</v>
      </c>
      <c r="D207" s="0" t="n">
        <v>660.080017089844</v>
      </c>
      <c r="E207" s="0" t="n">
        <v>663.099975585938</v>
      </c>
      <c r="F207" s="0" t="n">
        <v>653.609985351563</v>
      </c>
      <c r="G207" s="0" t="n">
        <v>655.309997558594</v>
      </c>
      <c r="H207" s="0" t="n">
        <v>-14.6199998855591</v>
      </c>
      <c r="I207" s="14" t="n">
        <v>-0.0218231754680874</v>
      </c>
      <c r="J207" s="0" t="n">
        <v>884278600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1</v>
      </c>
      <c r="P207" s="0" t="n">
        <v>1</v>
      </c>
      <c r="Q207" s="0" t="n">
        <v>1</v>
      </c>
      <c r="R207" s="0" t="n">
        <v>1</v>
      </c>
      <c r="S207" s="0" t="n">
        <v>1</v>
      </c>
      <c r="T207" s="0" t="n">
        <v>1</v>
      </c>
      <c r="U207" s="2" t="n">
        <v>0.6</v>
      </c>
    </row>
    <row r="208">
      <c r="A208" s="0" t="n">
        <v>201</v>
      </c>
      <c r="B208" s="4" t="inlineStr">
        <is>
          <t>2020-01-03</t>
        </is>
      </c>
      <c r="C208" s="0" t="n">
        <v>20200103</v>
      </c>
      <c r="D208" s="0" t="n">
        <v>677.570007324219</v>
      </c>
      <c r="E208" s="0" t="n">
        <v>679.369995117188</v>
      </c>
      <c r="F208" s="0" t="n">
        <v>668.099975585938</v>
      </c>
      <c r="G208" s="0" t="n">
        <v>669.929992675781</v>
      </c>
      <c r="H208" s="0" t="n">
        <v>-4.09000015258789</v>
      </c>
      <c r="I208" s="14" t="n">
        <v>-0.00606806948770933</v>
      </c>
      <c r="J208" s="0" t="n">
        <v>903858900</v>
      </c>
      <c r="K208" s="0" t="n">
        <v>0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Q208" s="0" t="n">
        <v>1</v>
      </c>
      <c r="R208" s="0" t="n">
        <v>1</v>
      </c>
      <c r="S208" s="0" t="n">
        <v>1</v>
      </c>
      <c r="T208" s="0" t="n">
        <v>1</v>
      </c>
      <c r="U208" s="2" t="n">
        <v>0.9</v>
      </c>
    </row>
    <row r="209">
      <c r="A209" s="0" t="n">
        <v>202</v>
      </c>
      <c r="B209" s="4" t="inlineStr">
        <is>
          <t>2020-01-02</t>
        </is>
      </c>
      <c r="C209" s="0" t="n">
        <v>20200102</v>
      </c>
      <c r="D209" s="0" t="n">
        <v>672.530029296875</v>
      </c>
      <c r="E209" s="0" t="n">
        <v>674.299987792969</v>
      </c>
      <c r="F209" s="0" t="n">
        <v>666.619995117188</v>
      </c>
      <c r="G209" s="0" t="n">
        <v>674.02001953125</v>
      </c>
      <c r="H209" s="0" t="n">
        <v>4.19000005722046</v>
      </c>
      <c r="I209" s="14" t="n">
        <v>0.00625531841721661</v>
      </c>
      <c r="J209" s="0" t="n">
        <v>783730800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Q209" s="0" t="n">
        <v>1</v>
      </c>
      <c r="R209" s="0" t="n">
        <v>1</v>
      </c>
      <c r="S209" s="0" t="n">
        <v>1</v>
      </c>
      <c r="T209" s="0" t="n">
        <v>1</v>
      </c>
      <c r="U209" s="2" t="n">
        <v>1</v>
      </c>
    </row>
    <row r="210">
      <c r="A210" s="0" t="n">
        <v>203</v>
      </c>
      <c r="B210" s="4" t="inlineStr">
        <is>
          <t>2019-12-30</t>
        </is>
      </c>
      <c r="C210" s="0" t="n">
        <v>20191230</v>
      </c>
      <c r="D210" s="0" t="n">
        <v>662.059997558594</v>
      </c>
      <c r="E210" s="0" t="n">
        <v>669.830017089844</v>
      </c>
      <c r="F210" s="0" t="n">
        <v>661.619995117188</v>
      </c>
      <c r="G210" s="0" t="n">
        <v>669.830017089844</v>
      </c>
      <c r="H210" s="0" t="n">
        <v>8.590000152587891</v>
      </c>
      <c r="I210" s="14" t="n">
        <v>0.0129907445595553</v>
      </c>
      <c r="J210" s="0" t="n">
        <v>789329700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2" t="n">
        <v>1</v>
      </c>
    </row>
    <row r="211">
      <c r="A211" s="0" t="n">
        <v>204</v>
      </c>
      <c r="B211" s="4" t="inlineStr">
        <is>
          <t>2019-12-27</t>
        </is>
      </c>
      <c r="C211" s="0" t="n">
        <v>20191227</v>
      </c>
      <c r="D211" s="0" t="n">
        <v>652.599975585938</v>
      </c>
      <c r="E211" s="0" t="n">
        <v>661.590026855469</v>
      </c>
      <c r="F211" s="0" t="n">
        <v>652.169982910156</v>
      </c>
      <c r="G211" s="0" t="n">
        <v>661.239990234375</v>
      </c>
      <c r="H211" s="0" t="n">
        <v>9.170000076293951</v>
      </c>
      <c r="I211" s="14" t="n">
        <v>0.0140629076858312</v>
      </c>
      <c r="J211" s="0" t="n">
        <v>807711700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R211" s="0" t="n">
        <v>1</v>
      </c>
      <c r="S211" s="0" t="n">
        <v>1</v>
      </c>
      <c r="T211" s="0" t="n">
        <v>1</v>
      </c>
      <c r="U211" s="2" t="n">
        <v>1</v>
      </c>
    </row>
    <row r="212">
      <c r="A212" s="0" t="n">
        <v>205</v>
      </c>
      <c r="B212" s="4" t="inlineStr">
        <is>
          <t>2019-12-26</t>
        </is>
      </c>
      <c r="C212" s="0" t="n">
        <v>20191226</v>
      </c>
      <c r="D212" s="0" t="n">
        <v>640.77001953125</v>
      </c>
      <c r="E212" s="0" t="n">
        <v>652.090026855469</v>
      </c>
      <c r="F212" s="0" t="n">
        <v>640.200012207031</v>
      </c>
      <c r="G212" s="0" t="n">
        <v>652.070007324219</v>
      </c>
      <c r="H212" s="0" t="n">
        <v>13.1599998474121</v>
      </c>
      <c r="I212" s="14" t="n">
        <v>0.0205975797740026</v>
      </c>
      <c r="J212" s="0" t="n">
        <v>921877700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2" t="n">
        <v>1</v>
      </c>
    </row>
    <row r="213">
      <c r="A213" s="0" t="n">
        <v>206</v>
      </c>
      <c r="B213" s="4" t="inlineStr">
        <is>
          <t>2019-12-24</t>
        </is>
      </c>
      <c r="C213" s="0" t="n">
        <v>20191224</v>
      </c>
      <c r="D213" s="0" t="n">
        <v>648.710021972656</v>
      </c>
      <c r="E213" s="0" t="n">
        <v>648.710021972656</v>
      </c>
      <c r="F213" s="0" t="n">
        <v>638.739990234375</v>
      </c>
      <c r="G213" s="0" t="n">
        <v>638.909973144531</v>
      </c>
      <c r="H213" s="0" t="n">
        <v>-8.710000038146971</v>
      </c>
      <c r="I213" s="14" t="n">
        <v>-0.0134492455434046</v>
      </c>
      <c r="J213" s="0" t="n">
        <v>763092100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</v>
      </c>
      <c r="S213" s="0" t="n">
        <v>1</v>
      </c>
      <c r="T213" s="0" t="n">
        <v>1</v>
      </c>
      <c r="U213" s="2" t="n">
        <v>0.3</v>
      </c>
    </row>
    <row r="214">
      <c r="A214" s="0" t="n">
        <v>207</v>
      </c>
      <c r="B214" s="4" t="inlineStr">
        <is>
          <t>2019-12-23</t>
        </is>
      </c>
      <c r="C214" s="0" t="n">
        <v>20191223</v>
      </c>
      <c r="D214" s="0" t="n">
        <v>651.77001953125</v>
      </c>
      <c r="E214" s="0" t="n">
        <v>652.809997558594</v>
      </c>
      <c r="F214" s="0" t="n">
        <v>646.679992675781</v>
      </c>
      <c r="G214" s="0" t="n">
        <v>647.619995117188</v>
      </c>
      <c r="H214" s="0" t="n">
        <v>-2.10999989509583</v>
      </c>
      <c r="I214" s="14" t="n">
        <v>-0.00324750267233073</v>
      </c>
      <c r="J214" s="0" t="n">
        <v>725861800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2" t="n">
        <v>0.6</v>
      </c>
    </row>
    <row r="215">
      <c r="A215" s="0" t="n">
        <v>208</v>
      </c>
      <c r="B215" s="4" t="inlineStr">
        <is>
          <t>2019-12-20</t>
        </is>
      </c>
      <c r="C215" s="0" t="n">
        <v>20191220</v>
      </c>
      <c r="D215" s="0" t="n">
        <v>650.190002441406</v>
      </c>
      <c r="E215" s="0" t="n">
        <v>651.200012207031</v>
      </c>
      <c r="F215" s="0" t="n">
        <v>647.900024414063</v>
      </c>
      <c r="G215" s="0" t="n">
        <v>649.72998046875</v>
      </c>
      <c r="H215" s="0" t="n">
        <v>1.87999999523163</v>
      </c>
      <c r="I215" s="14" t="n">
        <v>0.00290190638557637</v>
      </c>
      <c r="J215" s="0" t="n">
        <v>944573000</v>
      </c>
      <c r="K215" s="0" t="n">
        <v>1</v>
      </c>
      <c r="L215" s="0" t="n">
        <v>1</v>
      </c>
      <c r="M215" s="0" t="n">
        <v>0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2" t="n">
        <v>0.9</v>
      </c>
    </row>
    <row r="216">
      <c r="A216" s="0" t="n">
        <v>209</v>
      </c>
      <c r="B216" s="4" t="inlineStr">
        <is>
          <t>2019-12-19</t>
        </is>
      </c>
      <c r="C216" s="0" t="n">
        <v>20191219</v>
      </c>
      <c r="D216" s="0" t="n">
        <v>650.299987792969</v>
      </c>
      <c r="E216" s="0" t="n">
        <v>653.650024414063</v>
      </c>
      <c r="F216" s="0" t="n">
        <v>645.109985351563</v>
      </c>
      <c r="G216" s="0" t="n">
        <v>647.849975585938</v>
      </c>
      <c r="H216" s="0" t="n">
        <v>-1.10000002384186</v>
      </c>
      <c r="I216" s="14" t="n">
        <v>-0.00169504594373126</v>
      </c>
      <c r="J216" s="0" t="n">
        <v>808153800</v>
      </c>
      <c r="K216" s="0" t="n">
        <v>0</v>
      </c>
      <c r="L216" s="0" t="n">
        <v>0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1</v>
      </c>
      <c r="U216" s="2" t="n">
        <v>0.8</v>
      </c>
    </row>
    <row r="217">
      <c r="A217" s="0" t="n">
        <v>210</v>
      </c>
      <c r="B217" s="4" t="inlineStr">
        <is>
          <t>2019-12-18</t>
        </is>
      </c>
      <c r="C217" s="0" t="n">
        <v>20191218</v>
      </c>
      <c r="D217" s="0" t="n">
        <v>650.869995117187</v>
      </c>
      <c r="E217" s="0" t="n">
        <v>651.710021972656</v>
      </c>
      <c r="F217" s="0" t="n">
        <v>647.72998046875</v>
      </c>
      <c r="G217" s="0" t="n">
        <v>648.950012207031</v>
      </c>
      <c r="H217" s="0" t="n">
        <v>-1.62999999523163</v>
      </c>
      <c r="I217" s="14" t="n">
        <v>-0.00250545661511173</v>
      </c>
      <c r="J217" s="0" t="n">
        <v>882121500</v>
      </c>
      <c r="K217" s="0" t="n">
        <v>0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2" t="n">
        <v>0.9</v>
      </c>
    </row>
    <row r="218">
      <c r="A218" s="0" t="n">
        <v>211</v>
      </c>
      <c r="B218" s="4" t="inlineStr">
        <is>
          <t>2019-12-17</t>
        </is>
      </c>
      <c r="C218" s="0" t="n">
        <v>20191217</v>
      </c>
      <c r="D218" s="0" t="n">
        <v>646.799987792969</v>
      </c>
      <c r="E218" s="0" t="n">
        <v>650.580017089844</v>
      </c>
      <c r="F218" s="0" t="n">
        <v>646.039978027344</v>
      </c>
      <c r="G218" s="0" t="n">
        <v>650.580017089844</v>
      </c>
      <c r="H218" s="0" t="n">
        <v>6.1399998664856</v>
      </c>
      <c r="I218" s="14" t="n">
        <v>0.00952765145302502</v>
      </c>
      <c r="J218" s="0" t="n">
        <v>851063900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  <c r="R218" s="0" t="n">
        <v>1</v>
      </c>
      <c r="S218" s="0" t="n">
        <v>1</v>
      </c>
      <c r="T218" s="0" t="n">
        <v>1</v>
      </c>
      <c r="U218" s="2" t="n">
        <v>1</v>
      </c>
    </row>
    <row r="219">
      <c r="A219" s="0" t="n">
        <v>212</v>
      </c>
      <c r="B219" s="4" t="inlineStr">
        <is>
          <t>2019-12-16</t>
        </is>
      </c>
      <c r="C219" s="0" t="n">
        <v>20191216</v>
      </c>
      <c r="D219" s="0" t="n">
        <v>644.909973144531</v>
      </c>
      <c r="E219" s="0" t="n">
        <v>646.559997558594</v>
      </c>
      <c r="F219" s="0" t="n">
        <v>643.239990234375</v>
      </c>
      <c r="G219" s="0" t="n">
        <v>644.440002441406</v>
      </c>
      <c r="H219" s="0" t="n">
        <v>0.9900000095367431</v>
      </c>
      <c r="I219" s="14" t="n">
        <v>0.00153858109533781</v>
      </c>
      <c r="J219" s="0" t="n">
        <v>794175500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2" t="n">
        <v>1</v>
      </c>
    </row>
    <row r="220">
      <c r="A220" s="0" t="n">
        <v>213</v>
      </c>
      <c r="B220" s="4" t="inlineStr">
        <is>
          <t>2019-12-13</t>
        </is>
      </c>
      <c r="C220" s="0" t="n">
        <v>20191213</v>
      </c>
      <c r="D220" s="0" t="n">
        <v>643.340026855469</v>
      </c>
      <c r="E220" s="0" t="n">
        <v>645.72998046875</v>
      </c>
      <c r="F220" s="0" t="n">
        <v>641.869995117188</v>
      </c>
      <c r="G220" s="0" t="n">
        <v>643.450012207031</v>
      </c>
      <c r="H220" s="0" t="n">
        <v>6.51000022888184</v>
      </c>
      <c r="I220" s="14" t="n">
        <v>0.0102207430942573</v>
      </c>
      <c r="J220" s="0" t="n">
        <v>913750500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2" t="n">
        <v>1</v>
      </c>
    </row>
    <row r="221">
      <c r="A221" s="0" t="n">
        <v>214</v>
      </c>
      <c r="B221" s="4" t="inlineStr">
        <is>
          <t>2019-12-12</t>
        </is>
      </c>
      <c r="C221" s="0" t="n">
        <v>20191212</v>
      </c>
      <c r="D221" s="0" t="n">
        <v>632.289978027344</v>
      </c>
      <c r="E221" s="0" t="n">
        <v>638.919982910156</v>
      </c>
      <c r="F221" s="0" t="n">
        <v>631.25</v>
      </c>
      <c r="G221" s="0" t="n">
        <v>636.940002441406</v>
      </c>
      <c r="H221" s="0" t="n">
        <v>7.80999994277954</v>
      </c>
      <c r="I221" s="14" t="n">
        <v>0.0124139683559227</v>
      </c>
      <c r="J221" s="0" t="n">
        <v>941202200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0</v>
      </c>
      <c r="U221" s="2" t="n">
        <v>0.9</v>
      </c>
    </row>
    <row r="222">
      <c r="A222" s="0" t="n">
        <v>215</v>
      </c>
      <c r="B222" s="4" t="inlineStr">
        <is>
          <t>2019-12-11</t>
        </is>
      </c>
      <c r="C222" s="0" t="n">
        <v>20191211</v>
      </c>
      <c r="D222" s="0" t="n">
        <v>627.260009765625</v>
      </c>
      <c r="E222" s="0" t="n">
        <v>630.599975585938</v>
      </c>
      <c r="F222" s="0" t="n">
        <v>626.570007324219</v>
      </c>
      <c r="G222" s="0" t="n">
        <v>629.130004882813</v>
      </c>
      <c r="H222" s="0" t="n">
        <v>2.01999998092651</v>
      </c>
      <c r="I222" s="14" t="n">
        <v>0.003221125424785</v>
      </c>
      <c r="J222" s="0" t="n">
        <v>817888300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2" t="n">
        <v>0.5</v>
      </c>
    </row>
    <row r="223">
      <c r="A223" s="0" t="n">
        <v>216</v>
      </c>
      <c r="B223" s="4" t="inlineStr">
        <is>
          <t>2019-12-10</t>
        </is>
      </c>
      <c r="C223" s="0" t="n">
        <v>20191210</v>
      </c>
      <c r="D223" s="0" t="n">
        <v>627.619995117188</v>
      </c>
      <c r="E223" s="0" t="n">
        <v>627.760009765625</v>
      </c>
      <c r="F223" s="0" t="n">
        <v>623.539978027344</v>
      </c>
      <c r="G223" s="0" t="n">
        <v>627.109985351563</v>
      </c>
      <c r="H223" s="0" t="n">
        <v>-0.75</v>
      </c>
      <c r="I223" s="14" t="n">
        <v>-0.00119453384113983</v>
      </c>
      <c r="J223" s="0" t="n">
        <v>763025400</v>
      </c>
      <c r="K223" s="0" t="n">
        <v>0</v>
      </c>
      <c r="L223" s="0" t="n">
        <v>0</v>
      </c>
      <c r="M223" s="0" t="n">
        <v>1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2" t="n">
        <v>0.2</v>
      </c>
    </row>
    <row r="224">
      <c r="A224" s="0" t="n">
        <v>217</v>
      </c>
      <c r="B224" s="4" t="inlineStr">
        <is>
          <t>2019-12-09</t>
        </is>
      </c>
      <c r="C224" s="0" t="n">
        <v>20191209</v>
      </c>
      <c r="D224" s="0" t="n">
        <v>630.599975585938</v>
      </c>
      <c r="E224" s="0" t="n">
        <v>630.630004882813</v>
      </c>
      <c r="F224" s="0" t="n">
        <v>625.590026855469</v>
      </c>
      <c r="G224" s="0" t="n">
        <v>627.859985351563</v>
      </c>
      <c r="H224" s="0" t="n">
        <v>-0.239999994635582</v>
      </c>
      <c r="I224" s="14" t="n">
        <v>-0.00038210476076241</v>
      </c>
      <c r="J224" s="0" t="n">
        <v>778729900</v>
      </c>
      <c r="K224" s="0" t="n">
        <v>0</v>
      </c>
      <c r="L224" s="0" t="n">
        <v>1</v>
      </c>
      <c r="M224" s="0" t="n">
        <v>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2" t="n">
        <v>0.2</v>
      </c>
    </row>
    <row r="225">
      <c r="A225" s="0" t="n">
        <v>218</v>
      </c>
      <c r="B225" s="4" t="inlineStr">
        <is>
          <t>2019-12-06</t>
        </is>
      </c>
      <c r="C225" s="0" t="n">
        <v>20191206</v>
      </c>
      <c r="D225" s="0" t="n">
        <v>619.47998046875</v>
      </c>
      <c r="E225" s="0" t="n">
        <v>628.109985351562</v>
      </c>
      <c r="F225" s="0" t="n">
        <v>619.47998046875</v>
      </c>
      <c r="G225" s="0" t="n">
        <v>628.099975585937</v>
      </c>
      <c r="H225" s="0" t="n">
        <v>10.5</v>
      </c>
      <c r="I225" s="14" t="n">
        <v>0.017001296008858</v>
      </c>
      <c r="J225" s="0" t="n">
        <v>726660300</v>
      </c>
      <c r="K225" s="0" t="n">
        <v>1</v>
      </c>
      <c r="L225" s="0" t="n">
        <v>1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2" t="n">
        <v>0.2</v>
      </c>
    </row>
    <row r="226">
      <c r="A226" s="0" t="n">
        <v>219</v>
      </c>
      <c r="B226" s="4" t="inlineStr">
        <is>
          <t>2019-12-05</t>
        </is>
      </c>
      <c r="C226" s="0" t="n">
        <v>20191205</v>
      </c>
      <c r="D226" s="0" t="n">
        <v>629.489990234375</v>
      </c>
      <c r="E226" s="0" t="n">
        <v>629.599975585938</v>
      </c>
      <c r="F226" s="0" t="n">
        <v>613.77001953125</v>
      </c>
      <c r="G226" s="0" t="n">
        <v>617.599975585938</v>
      </c>
      <c r="H226" s="0" t="n">
        <v>-7.67000007629395</v>
      </c>
      <c r="I226" s="14" t="n">
        <v>-0.0122667013847427</v>
      </c>
      <c r="J226" s="0" t="n">
        <v>901705500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2" t="n">
        <v>0</v>
      </c>
    </row>
    <row r="227">
      <c r="A227" s="0" t="n">
        <v>220</v>
      </c>
      <c r="B227" s="4" t="inlineStr">
        <is>
          <t>2019-12-04</t>
        </is>
      </c>
      <c r="C227" s="0" t="n">
        <v>20191204</v>
      </c>
      <c r="D227" s="0" t="n">
        <v>626.059997558594</v>
      </c>
      <c r="E227" s="0" t="n">
        <v>630.450012207031</v>
      </c>
      <c r="F227" s="0" t="n">
        <v>622.669982910156</v>
      </c>
      <c r="G227" s="0" t="n">
        <v>625.27001953125</v>
      </c>
      <c r="H227" s="0" t="n">
        <v>-4.30999994277954</v>
      </c>
      <c r="I227" s="14" t="n">
        <v>-0.00684583342778293</v>
      </c>
      <c r="J227" s="0" t="n">
        <v>928166900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2" t="n">
        <v>0</v>
      </c>
    </row>
    <row r="228">
      <c r="A228" s="0" t="n">
        <v>221</v>
      </c>
      <c r="B228" s="4" t="inlineStr">
        <is>
          <t>2019-12-03</t>
        </is>
      </c>
      <c r="C228" s="0" t="n">
        <v>20191203</v>
      </c>
      <c r="D228" s="0" t="n">
        <v>630.070007324219</v>
      </c>
      <c r="E228" s="0" t="n">
        <v>632.010009765625</v>
      </c>
      <c r="F228" s="0" t="n">
        <v>627</v>
      </c>
      <c r="G228" s="0" t="n">
        <v>629.580017089844</v>
      </c>
      <c r="H228" s="0" t="n">
        <v>-4.92000007629395</v>
      </c>
      <c r="I228" s="14" t="n">
        <v>-0.00775413702629687</v>
      </c>
      <c r="J228" s="0" t="n">
        <v>868945200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2" t="n">
        <v>0</v>
      </c>
    </row>
    <row r="229">
      <c r="A229" s="0" t="n">
        <v>222</v>
      </c>
      <c r="B229" s="4" t="inlineStr">
        <is>
          <t>2019-12-02</t>
        </is>
      </c>
      <c r="C229" s="0" t="n">
        <v>20191202</v>
      </c>
      <c r="D229" s="0" t="n">
        <v>635.580017089844</v>
      </c>
      <c r="E229" s="0" t="n">
        <v>638.349975585938</v>
      </c>
      <c r="F229" s="0" t="n">
        <v>632.219970703125</v>
      </c>
      <c r="G229" s="0" t="n">
        <v>634.5</v>
      </c>
      <c r="H229" s="0" t="n">
        <v>1.50999999046326</v>
      </c>
      <c r="I229" s="14" t="n">
        <v>0.0023855037053358</v>
      </c>
      <c r="J229" s="0" t="n">
        <v>845648600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0</v>
      </c>
      <c r="R229" s="0" t="n">
        <v>0</v>
      </c>
      <c r="S229" s="0" t="n">
        <v>0</v>
      </c>
      <c r="T229" s="0" t="n">
        <v>0</v>
      </c>
      <c r="U229" s="2" t="n">
        <v>0.2</v>
      </c>
    </row>
    <row r="230">
      <c r="A230" s="0" t="n">
        <v>223</v>
      </c>
      <c r="B230" s="4" t="inlineStr">
        <is>
          <t>2019-11-29</t>
        </is>
      </c>
      <c r="C230" s="0" t="n">
        <v>20191129</v>
      </c>
      <c r="D230" s="0" t="n">
        <v>641.719970703125</v>
      </c>
      <c r="E230" s="0" t="n">
        <v>643.27001953125</v>
      </c>
      <c r="F230" s="0" t="n">
        <v>631.400024414063</v>
      </c>
      <c r="G230" s="0" t="n">
        <v>632.989990234375</v>
      </c>
      <c r="H230" s="0" t="n">
        <v>-7.19000005722046</v>
      </c>
      <c r="I230" s="14" t="n">
        <v>-0.0112312164801425</v>
      </c>
      <c r="J230" s="0" t="n">
        <v>940624900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2" t="n">
        <v>0</v>
      </c>
    </row>
    <row r="231">
      <c r="A231" s="0" t="n">
        <v>224</v>
      </c>
      <c r="B231" s="4" t="inlineStr">
        <is>
          <t>2019-11-28</t>
        </is>
      </c>
      <c r="C231" s="0" t="n">
        <v>20191128</v>
      </c>
      <c r="D231" s="0" t="n">
        <v>646.27001953125</v>
      </c>
      <c r="E231" s="0" t="n">
        <v>649.369995117188</v>
      </c>
      <c r="F231" s="0" t="n">
        <v>640.179992675781</v>
      </c>
      <c r="G231" s="0" t="n">
        <v>640.179992675781</v>
      </c>
      <c r="H231" s="0" t="n">
        <v>-7.21000003814697</v>
      </c>
      <c r="I231" s="14" t="n">
        <v>-0.011137027324012</v>
      </c>
      <c r="J231" s="0" t="n">
        <v>882465700</v>
      </c>
      <c r="K231" s="0" t="n">
        <v>0</v>
      </c>
      <c r="L231" s="0" t="n">
        <v>0</v>
      </c>
      <c r="M231" s="0" t="n">
        <v>0</v>
      </c>
      <c r="N231" s="0" t="n">
        <v>1</v>
      </c>
      <c r="O231" s="0" t="n">
        <v>1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2" t="n">
        <v>0.2</v>
      </c>
    </row>
    <row r="232">
      <c r="A232" s="0" t="n">
        <v>225</v>
      </c>
      <c r="B232" s="4" t="inlineStr">
        <is>
          <t>2019-11-27</t>
        </is>
      </c>
      <c r="C232" s="0" t="n">
        <v>20191127</v>
      </c>
      <c r="D232" s="0" t="n">
        <v>653.739990234375</v>
      </c>
      <c r="E232" s="0" t="n">
        <v>653.869995117188</v>
      </c>
      <c r="F232" s="0" t="n">
        <v>646.890014648438</v>
      </c>
      <c r="G232" s="0" t="n">
        <v>647.390014648438</v>
      </c>
      <c r="H232" s="0" t="n">
        <v>-4.19999980926514</v>
      </c>
      <c r="I232" s="14" t="n">
        <v>-0.00644577067799399</v>
      </c>
      <c r="J232" s="0" t="n">
        <v>859365300</v>
      </c>
      <c r="K232" s="0" t="n">
        <v>0</v>
      </c>
      <c r="L232" s="0" t="n">
        <v>0</v>
      </c>
      <c r="M232" s="0" t="n">
        <v>1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2" t="n">
        <v>0.2</v>
      </c>
    </row>
    <row r="233">
      <c r="A233" s="0" t="n">
        <v>226</v>
      </c>
      <c r="B233" s="4" t="inlineStr">
        <is>
          <t>2019-11-26</t>
        </is>
      </c>
      <c r="C233" s="0" t="n">
        <v>20191126</v>
      </c>
      <c r="D233" s="0" t="n">
        <v>650.789978027344</v>
      </c>
      <c r="E233" s="0" t="n">
        <v>653.539978027344</v>
      </c>
      <c r="F233" s="0" t="n">
        <v>649.780029296875</v>
      </c>
      <c r="G233" s="0" t="n">
        <v>651.590026855469</v>
      </c>
      <c r="H233" s="0" t="n">
        <v>4.19000005722046</v>
      </c>
      <c r="I233" s="14" t="n">
        <v>0.00647204183469428</v>
      </c>
      <c r="J233" s="0" t="n">
        <v>868850400</v>
      </c>
      <c r="K233" s="0" t="n">
        <v>1</v>
      </c>
      <c r="L233" s="0" t="n">
        <v>1</v>
      </c>
      <c r="M233" s="0" t="n">
        <v>1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2" t="n">
        <v>0.4</v>
      </c>
    </row>
    <row r="234">
      <c r="A234" s="0" t="n">
        <v>227</v>
      </c>
      <c r="B234" s="4" t="inlineStr">
        <is>
          <t>2019-11-25</t>
        </is>
      </c>
      <c r="C234" s="0" t="n">
        <v>20191125</v>
      </c>
      <c r="D234" s="0" t="n">
        <v>639.5</v>
      </c>
      <c r="E234" s="0" t="n">
        <v>647.409973144531</v>
      </c>
      <c r="F234" s="0" t="n">
        <v>639.5</v>
      </c>
      <c r="G234" s="0" t="n">
        <v>647.400024414063</v>
      </c>
      <c r="H234" s="0" t="n">
        <v>13.4799995422363</v>
      </c>
      <c r="I234" s="14" t="n">
        <v>0.0212645113158586</v>
      </c>
      <c r="J234" s="0" t="n">
        <v>826788500</v>
      </c>
      <c r="K234" s="0" t="n">
        <v>1</v>
      </c>
      <c r="L234" s="0" t="n">
        <v>1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2" t="n">
        <v>0.2</v>
      </c>
    </row>
    <row r="235">
      <c r="A235" s="0" t="n">
        <v>228</v>
      </c>
      <c r="B235" s="4" t="inlineStr">
        <is>
          <t>2019-11-22</t>
        </is>
      </c>
      <c r="C235" s="0" t="n">
        <v>20191122</v>
      </c>
      <c r="D235" s="0" t="n">
        <v>637.989990234375</v>
      </c>
      <c r="E235" s="0" t="n">
        <v>640.77001953125</v>
      </c>
      <c r="F235" s="0" t="n">
        <v>629.739990234375</v>
      </c>
      <c r="G235" s="0" t="n">
        <v>633.919982910156</v>
      </c>
      <c r="H235" s="0" t="n">
        <v>-2.0699999332428</v>
      </c>
      <c r="I235" s="14" t="n">
        <v>-0.00325476813956753</v>
      </c>
      <c r="J235" s="0" t="n">
        <v>1053044800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2" t="n">
        <v>0</v>
      </c>
    </row>
    <row r="236">
      <c r="A236" s="0" t="n">
        <v>229</v>
      </c>
      <c r="B236" s="4" t="inlineStr">
        <is>
          <t>2019-11-21</t>
        </is>
      </c>
      <c r="C236" s="0" t="n">
        <v>20191121</v>
      </c>
      <c r="D236" s="0" t="n">
        <v>650.559997558594</v>
      </c>
      <c r="E236" s="0" t="n">
        <v>651.22998046875</v>
      </c>
      <c r="F236" s="0" t="n">
        <v>634.289978027344</v>
      </c>
      <c r="G236" s="0" t="n">
        <v>635.989990234375</v>
      </c>
      <c r="H236" s="0" t="n">
        <v>-13.8800001144409</v>
      </c>
      <c r="I236" s="14" t="n">
        <v>-0.0213581182706881</v>
      </c>
      <c r="J236" s="0" t="n">
        <v>1051934200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2" t="n">
        <v>0</v>
      </c>
    </row>
    <row r="237">
      <c r="A237" s="0" t="n">
        <v>230</v>
      </c>
      <c r="B237" s="4" t="inlineStr">
        <is>
          <t>2019-11-20</t>
        </is>
      </c>
      <c r="C237" s="0" t="n">
        <v>20191120</v>
      </c>
      <c r="D237" s="0" t="n">
        <v>661.450012207031</v>
      </c>
      <c r="E237" s="0" t="n">
        <v>663.760009765625</v>
      </c>
      <c r="F237" s="0" t="n">
        <v>648.820007324219</v>
      </c>
      <c r="G237" s="0" t="n">
        <v>649.869995117188</v>
      </c>
      <c r="H237" s="0" t="n">
        <v>-12.6599998474121</v>
      </c>
      <c r="I237" s="14" t="n">
        <v>-0.0191085685835078</v>
      </c>
      <c r="J237" s="0" t="n">
        <v>1289204700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2" t="n">
        <v>0</v>
      </c>
    </row>
    <row r="238">
      <c r="A238" s="0" t="n">
        <v>231</v>
      </c>
      <c r="B238" s="4" t="inlineStr">
        <is>
          <t>2019-11-19</t>
        </is>
      </c>
      <c r="C238" s="0" t="n">
        <v>20191119</v>
      </c>
      <c r="D238" s="0" t="n">
        <v>669.109985351563</v>
      </c>
      <c r="E238" s="0" t="n">
        <v>669.239990234375</v>
      </c>
      <c r="F238" s="0" t="n">
        <v>662.239990234375</v>
      </c>
      <c r="G238" s="0" t="n">
        <v>662.530029296875</v>
      </c>
      <c r="H238" s="0" t="n">
        <v>-6.80999994277954</v>
      </c>
      <c r="I238" s="14" t="n">
        <v>-0.010174200922236</v>
      </c>
      <c r="J238" s="0" t="n">
        <v>1156557400</v>
      </c>
      <c r="K238" s="0" t="n">
        <v>0</v>
      </c>
      <c r="L238" s="0" t="n">
        <v>0</v>
      </c>
      <c r="M238" s="0" t="n">
        <v>0</v>
      </c>
      <c r="N238" s="0" t="n">
        <v>1</v>
      </c>
      <c r="O238" s="0" t="n">
        <v>0</v>
      </c>
      <c r="P238" s="0" t="n">
        <v>1</v>
      </c>
      <c r="Q238" s="0" t="n">
        <v>0</v>
      </c>
      <c r="R238" s="0" t="n">
        <v>0</v>
      </c>
      <c r="S238" s="0" t="n">
        <v>0</v>
      </c>
      <c r="T238" s="0" t="n">
        <v>0</v>
      </c>
      <c r="U238" s="2" t="n">
        <v>0.2</v>
      </c>
    </row>
    <row r="239">
      <c r="A239" s="0" t="n">
        <v>232</v>
      </c>
      <c r="B239" s="4" t="inlineStr">
        <is>
          <t>2019-11-18</t>
        </is>
      </c>
      <c r="C239" s="0" t="n">
        <v>20191118</v>
      </c>
      <c r="D239" s="0" t="n">
        <v>670.070007324219</v>
      </c>
      <c r="E239" s="0" t="n">
        <v>671.090026855469</v>
      </c>
      <c r="F239" s="0" t="n">
        <v>666.820007324219</v>
      </c>
      <c r="G239" s="0" t="n">
        <v>669.340026855469</v>
      </c>
      <c r="H239" s="0" t="n">
        <v>0.829999983310699</v>
      </c>
      <c r="I239" s="14" t="n">
        <v>0.00124156699218727</v>
      </c>
      <c r="J239" s="0" t="n">
        <v>1086953800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0</v>
      </c>
      <c r="S239" s="0" t="n">
        <v>0</v>
      </c>
      <c r="T239" s="0" t="n">
        <v>1</v>
      </c>
      <c r="U239" s="2" t="n">
        <v>0.8</v>
      </c>
    </row>
    <row r="240">
      <c r="A240" s="0" t="n">
        <v>233</v>
      </c>
      <c r="B240" s="4" t="inlineStr">
        <is>
          <t>2019-11-15</t>
        </is>
      </c>
      <c r="C240" s="0" t="n">
        <v>20191115</v>
      </c>
      <c r="D240" s="0" t="n">
        <v>662.869995117188</v>
      </c>
      <c r="E240" s="0" t="n">
        <v>668.539978027344</v>
      </c>
      <c r="F240" s="0" t="n">
        <v>660.640014648438</v>
      </c>
      <c r="G240" s="0" t="n">
        <v>668.510009765625</v>
      </c>
      <c r="H240" s="0" t="n">
        <v>5.19999980926514</v>
      </c>
      <c r="I240" s="14" t="n">
        <v>0.007839471334990491</v>
      </c>
      <c r="J240" s="0" t="n">
        <v>1107075100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0</v>
      </c>
      <c r="R240" s="0" t="n">
        <v>0</v>
      </c>
      <c r="S240" s="0" t="n">
        <v>1</v>
      </c>
      <c r="T240" s="0" t="n">
        <v>1</v>
      </c>
      <c r="U240" s="2" t="n">
        <v>0.8</v>
      </c>
    </row>
    <row r="241">
      <c r="A241" s="0" t="n">
        <v>234</v>
      </c>
      <c r="B241" s="4" t="inlineStr">
        <is>
          <t>2019-11-14</t>
        </is>
      </c>
      <c r="C241" s="0" t="n">
        <v>20191114</v>
      </c>
      <c r="D241" s="0" t="n">
        <v>663.25</v>
      </c>
      <c r="E241" s="0" t="n">
        <v>666.049987792969</v>
      </c>
      <c r="F241" s="0" t="n">
        <v>659.210021972656</v>
      </c>
      <c r="G241" s="0" t="n">
        <v>663.309997558594</v>
      </c>
      <c r="H241" s="0" t="n">
        <v>1.46000003814697</v>
      </c>
      <c r="I241" s="14" t="n">
        <v>0.00220593796723837</v>
      </c>
      <c r="J241" s="0" t="n">
        <v>1359616400</v>
      </c>
      <c r="K241" s="0" t="n">
        <v>1</v>
      </c>
      <c r="L241" s="0" t="n">
        <v>0</v>
      </c>
      <c r="M241" s="0" t="n">
        <v>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1</v>
      </c>
      <c r="T241" s="0" t="n">
        <v>1</v>
      </c>
      <c r="U241" s="2" t="n">
        <v>0.4</v>
      </c>
    </row>
    <row r="242">
      <c r="A242" s="0" t="n">
        <v>235</v>
      </c>
      <c r="B242" s="4" t="inlineStr">
        <is>
          <t>2019-11-13</t>
        </is>
      </c>
      <c r="C242" s="0" t="n">
        <v>20191113</v>
      </c>
      <c r="D242" s="0" t="n">
        <v>665.369995117188</v>
      </c>
      <c r="E242" s="0" t="n">
        <v>665.47998046875</v>
      </c>
      <c r="F242" s="0" t="n">
        <v>659.950012207031</v>
      </c>
      <c r="G242" s="0" t="n">
        <v>661.849975585938</v>
      </c>
      <c r="H242" s="0" t="n">
        <v>-3.28999996185303</v>
      </c>
      <c r="I242" s="14" t="n">
        <v>-0.00494632721352145</v>
      </c>
      <c r="J242" s="0" t="n">
        <v>1363966100</v>
      </c>
      <c r="K242" s="0" t="n">
        <v>0</v>
      </c>
      <c r="L242" s="0" t="n">
        <v>1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1</v>
      </c>
      <c r="T242" s="0" t="n">
        <v>1</v>
      </c>
      <c r="U242" s="2" t="n">
        <v>0.3</v>
      </c>
    </row>
    <row r="243">
      <c r="A243" s="0" t="n">
        <v>236</v>
      </c>
      <c r="B243" s="4" t="inlineStr">
        <is>
          <t>2019-11-12</t>
        </is>
      </c>
      <c r="C243" s="0" t="n">
        <v>20191112</v>
      </c>
      <c r="D243" s="0" t="n">
        <v>662.109985351563</v>
      </c>
      <c r="E243" s="0" t="n">
        <v>665.859985351563</v>
      </c>
      <c r="F243" s="0" t="n">
        <v>661.419982910156</v>
      </c>
      <c r="G243" s="0" t="n">
        <v>665.140014648437</v>
      </c>
      <c r="H243" s="0" t="n">
        <v>3.76999998092651</v>
      </c>
      <c r="I243" s="14" t="n">
        <v>0.00570028863921476</v>
      </c>
      <c r="J243" s="0" t="n">
        <v>1081150600</v>
      </c>
      <c r="K243" s="0" t="n">
        <v>1</v>
      </c>
      <c r="L243" s="0" t="n">
        <v>1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1</v>
      </c>
      <c r="R243" s="0" t="n">
        <v>1</v>
      </c>
      <c r="S243" s="0" t="n">
        <v>1</v>
      </c>
      <c r="T243" s="0" t="n">
        <v>1</v>
      </c>
      <c r="U243" s="2" t="n">
        <v>0.6</v>
      </c>
    </row>
    <row r="244">
      <c r="A244" s="0" t="n">
        <v>237</v>
      </c>
      <c r="B244" s="4" t="inlineStr">
        <is>
          <t>2019-11-11</t>
        </is>
      </c>
      <c r="C244" s="0" t="n">
        <v>20191111</v>
      </c>
      <c r="D244" s="0" t="n">
        <v>666.130004882813</v>
      </c>
      <c r="E244" s="0" t="n">
        <v>666.130004882813</v>
      </c>
      <c r="F244" s="0" t="n">
        <v>658.700012207031</v>
      </c>
      <c r="G244" s="0" t="n">
        <v>661.369995117188</v>
      </c>
      <c r="H244" s="0" t="n">
        <v>-3.23000001907349</v>
      </c>
      <c r="I244" s="14" t="n">
        <v>-0.00486006626950283</v>
      </c>
      <c r="J244" s="0" t="n">
        <v>922613300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1</v>
      </c>
      <c r="R244" s="0" t="n">
        <v>1</v>
      </c>
      <c r="S244" s="0" t="n">
        <v>1</v>
      </c>
      <c r="T244" s="0" t="n">
        <v>1</v>
      </c>
      <c r="U244" s="2" t="n">
        <v>0.4</v>
      </c>
    </row>
    <row r="245">
      <c r="A245" s="0" t="n">
        <v>238</v>
      </c>
      <c r="B245" s="4" t="inlineStr">
        <is>
          <t>2019-11-08</t>
        </is>
      </c>
      <c r="C245" s="0" t="n">
        <v>20191108</v>
      </c>
      <c r="D245" s="0" t="n">
        <v>669.340026855469</v>
      </c>
      <c r="E245" s="0" t="n">
        <v>670.590026855469</v>
      </c>
      <c r="F245" s="0" t="n">
        <v>662.460021972656</v>
      </c>
      <c r="G245" s="0" t="n">
        <v>664.599975585938</v>
      </c>
      <c r="H245" s="0" t="n">
        <v>-1.54999995231628</v>
      </c>
      <c r="I245" s="14" t="n">
        <v>-0.00232680328639789</v>
      </c>
      <c r="J245" s="0" t="n">
        <v>952988800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1</v>
      </c>
      <c r="P245" s="0" t="n">
        <v>1</v>
      </c>
      <c r="Q245" s="0" t="n">
        <v>1</v>
      </c>
      <c r="R245" s="0" t="n">
        <v>1</v>
      </c>
      <c r="S245" s="0" t="n">
        <v>1</v>
      </c>
      <c r="T245" s="0" t="n">
        <v>1</v>
      </c>
      <c r="U245" s="2" t="n">
        <v>0.6</v>
      </c>
    </row>
    <row r="246">
      <c r="A246" s="0" t="n">
        <v>239</v>
      </c>
      <c r="B246" s="4" t="inlineStr">
        <is>
          <t>2019-11-07</t>
        </is>
      </c>
      <c r="C246" s="0" t="n">
        <v>20191107</v>
      </c>
      <c r="D246" s="0" t="n">
        <v>668.72998046875</v>
      </c>
      <c r="E246" s="0" t="n">
        <v>669.570007324219</v>
      </c>
      <c r="F246" s="0" t="n">
        <v>663.700012207031</v>
      </c>
      <c r="G246" s="0" t="n">
        <v>666.150024414063</v>
      </c>
      <c r="H246" s="0" t="n">
        <v>-3.52999997138977</v>
      </c>
      <c r="I246" s="14" t="n">
        <v>-0.00527117405753465</v>
      </c>
      <c r="J246" s="0" t="n">
        <v>1026100100</v>
      </c>
      <c r="K246" s="0" t="n">
        <v>0</v>
      </c>
      <c r="L246" s="0" t="n">
        <v>0</v>
      </c>
      <c r="M246" s="0" t="n">
        <v>0</v>
      </c>
      <c r="N246" s="0" t="n">
        <v>1</v>
      </c>
      <c r="O246" s="0" t="n">
        <v>1</v>
      </c>
      <c r="P246" s="0" t="n">
        <v>1</v>
      </c>
      <c r="Q246" s="0" t="n">
        <v>1</v>
      </c>
      <c r="R246" s="0" t="n">
        <v>1</v>
      </c>
      <c r="S246" s="0" t="n">
        <v>1</v>
      </c>
      <c r="T246" s="0" t="n">
        <v>1</v>
      </c>
      <c r="U246" s="2" t="n">
        <v>0.7</v>
      </c>
    </row>
    <row r="247">
      <c r="A247" s="0" t="n">
        <v>240</v>
      </c>
      <c r="B247" s="4" t="inlineStr">
        <is>
          <t>2019-11-06</t>
        </is>
      </c>
      <c r="C247" s="0" t="n">
        <v>20191106</v>
      </c>
      <c r="D247" s="0" t="n">
        <v>672.119995117188</v>
      </c>
      <c r="E247" s="0" t="n">
        <v>673.859985351563</v>
      </c>
      <c r="F247" s="0" t="n">
        <v>669.25</v>
      </c>
      <c r="G247" s="0" t="n">
        <v>669.679992675781</v>
      </c>
      <c r="H247" s="0" t="n">
        <v>-2.5</v>
      </c>
      <c r="I247" s="14" t="n">
        <v>-0.00371924191026294</v>
      </c>
      <c r="J247" s="0" t="n">
        <v>1091285900</v>
      </c>
      <c r="K247" s="0" t="n">
        <v>0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2" t="n">
        <v>0.9</v>
      </c>
    </row>
    <row r="248">
      <c r="A248" s="0" t="n">
        <v>241</v>
      </c>
      <c r="B248" s="4" t="inlineStr">
        <is>
          <t>2019-11-05</t>
        </is>
      </c>
      <c r="C248" s="0" t="n">
        <v>20191105</v>
      </c>
      <c r="D248" s="0" t="n">
        <v>669.469970703125</v>
      </c>
      <c r="E248" s="0" t="n">
        <v>672.179992675781</v>
      </c>
      <c r="F248" s="0" t="n">
        <v>666</v>
      </c>
      <c r="G248" s="0" t="n">
        <v>672.179992675781</v>
      </c>
      <c r="H248" s="0" t="n">
        <v>3.73000001907349</v>
      </c>
      <c r="I248" s="14" t="n">
        <v>0.00558007339374612</v>
      </c>
      <c r="J248" s="0" t="n">
        <v>987480000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2" t="n">
        <v>1</v>
      </c>
    </row>
    <row r="249">
      <c r="A249" s="0" t="n">
        <v>242</v>
      </c>
      <c r="B249" s="4" t="inlineStr">
        <is>
          <t>2019-11-04</t>
        </is>
      </c>
      <c r="C249" s="0" t="n">
        <v>20191104</v>
      </c>
      <c r="D249" s="0" t="n">
        <v>667.200012207031</v>
      </c>
      <c r="E249" s="0" t="n">
        <v>669.659973144531</v>
      </c>
      <c r="F249" s="0" t="n">
        <v>665.630004882813</v>
      </c>
      <c r="G249" s="0" t="n">
        <v>668.450012207031</v>
      </c>
      <c r="H249" s="0" t="n">
        <v>6.1100001335144</v>
      </c>
      <c r="I249" s="14" t="n">
        <v>0.00922486943584532</v>
      </c>
      <c r="J249" s="0" t="n">
        <v>921194100</v>
      </c>
      <c r="K249" s="0" t="n">
        <v>1</v>
      </c>
      <c r="L249" s="0" t="n">
        <v>1</v>
      </c>
      <c r="M249" s="0" t="n">
        <v>1</v>
      </c>
      <c r="N249" s="0" t="n">
        <v>1</v>
      </c>
      <c r="O249" s="0" t="n">
        <v>1</v>
      </c>
      <c r="P249" s="0" t="n">
        <v>1</v>
      </c>
      <c r="Q249" s="0" t="n">
        <v>1</v>
      </c>
      <c r="R249" s="0" t="n">
        <v>1</v>
      </c>
      <c r="S249" s="0" t="n">
        <v>1</v>
      </c>
      <c r="T249" s="0" t="n">
        <v>1</v>
      </c>
      <c r="U249" s="2" t="n">
        <v>1</v>
      </c>
    </row>
    <row r="250">
      <c r="A250" s="0" t="n">
        <v>243</v>
      </c>
      <c r="B250" s="4" t="inlineStr">
        <is>
          <t>2019-11-01</t>
        </is>
      </c>
      <c r="C250" s="0" t="n">
        <v>20191101</v>
      </c>
      <c r="D250" s="0" t="n">
        <v>658.159973144531</v>
      </c>
      <c r="E250" s="0" t="n">
        <v>662.340026855469</v>
      </c>
      <c r="F250" s="0" t="n">
        <v>656.130004882813</v>
      </c>
      <c r="G250" s="0" t="n">
        <v>662.340026855469</v>
      </c>
      <c r="H250" s="0" t="n">
        <v>3.8199999332428</v>
      </c>
      <c r="I250" s="14" t="n">
        <v>0.00580088649861815</v>
      </c>
      <c r="J250" s="0" t="n">
        <v>820172000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2" t="n">
        <v>1</v>
      </c>
    </row>
    <row r="251">
      <c r="A251" s="0" t="n">
        <v>244</v>
      </c>
      <c r="B251" s="4" t="inlineStr">
        <is>
          <t>2019-10-31</t>
        </is>
      </c>
      <c r="C251" s="0" t="n">
        <v>20191031</v>
      </c>
      <c r="D251" s="0" t="n">
        <v>658.450012207031</v>
      </c>
      <c r="E251" s="0" t="n">
        <v>661.650024414063</v>
      </c>
      <c r="F251" s="0" t="n">
        <v>656.960021972656</v>
      </c>
      <c r="G251" s="0" t="n">
        <v>658.52001953125</v>
      </c>
      <c r="H251" s="0" t="n">
        <v>3.48000001907349</v>
      </c>
      <c r="I251" s="14" t="n">
        <v>0.00531265253329884</v>
      </c>
      <c r="J251" s="0" t="n">
        <v>892492400</v>
      </c>
      <c r="K251" s="0" t="n">
        <v>1</v>
      </c>
      <c r="L251" s="0" t="n">
        <v>1</v>
      </c>
      <c r="M251" s="0" t="n">
        <v>1</v>
      </c>
      <c r="N251" s="0" t="n">
        <v>1</v>
      </c>
      <c r="O251" s="0" t="n">
        <v>0</v>
      </c>
      <c r="P251" s="0" t="n">
        <v>0</v>
      </c>
      <c r="Q251" s="0" t="n">
        <v>1</v>
      </c>
      <c r="R251" s="0" t="n">
        <v>1</v>
      </c>
      <c r="S251" s="0" t="n">
        <v>1</v>
      </c>
      <c r="T251" s="0" t="n">
        <v>1</v>
      </c>
      <c r="U251" s="2" t="n">
        <v>0.8</v>
      </c>
    </row>
    <row r="252">
      <c r="A252" s="0" t="n">
        <v>245</v>
      </c>
      <c r="B252" s="4" t="inlineStr">
        <is>
          <t>2019-10-30</t>
        </is>
      </c>
      <c r="C252" s="0" t="n">
        <v>20191030</v>
      </c>
      <c r="D252" s="0" t="n">
        <v>660.599975585938</v>
      </c>
      <c r="E252" s="0" t="n">
        <v>660.599975585938</v>
      </c>
      <c r="F252" s="0" t="n">
        <v>654.150024414063</v>
      </c>
      <c r="G252" s="0" t="n">
        <v>655.039978027344</v>
      </c>
      <c r="H252" s="0" t="n">
        <v>-3.25999999046326</v>
      </c>
      <c r="I252" s="14" t="n">
        <v>-0.00495214962679989</v>
      </c>
      <c r="J252" s="0" t="n">
        <v>892700200</v>
      </c>
      <c r="K252" s="0" t="n">
        <v>0</v>
      </c>
      <c r="L252" s="0" t="n">
        <v>1</v>
      </c>
      <c r="M252" s="0" t="n">
        <v>1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1</v>
      </c>
      <c r="S252" s="0" t="n">
        <v>1</v>
      </c>
      <c r="T252" s="0" t="n">
        <v>1</v>
      </c>
      <c r="U252" s="2" t="n">
        <v>0.6</v>
      </c>
    </row>
    <row r="253">
      <c r="A253" s="0" t="n">
        <v>246</v>
      </c>
      <c r="B253" s="4" t="inlineStr">
        <is>
          <t>2019-10-29</t>
        </is>
      </c>
      <c r="C253" s="0" t="n">
        <v>20191029</v>
      </c>
      <c r="D253" s="0" t="n">
        <v>656.849975585938</v>
      </c>
      <c r="E253" s="0" t="n">
        <v>658.760009765625</v>
      </c>
      <c r="F253" s="0" t="n">
        <v>653.830017089844</v>
      </c>
      <c r="G253" s="0" t="n">
        <v>658.299987792969</v>
      </c>
      <c r="H253" s="0" t="n">
        <v>5.88000011444092</v>
      </c>
      <c r="I253" s="14" t="n">
        <v>0.009012599591504571</v>
      </c>
      <c r="J253" s="0" t="n">
        <v>954715600</v>
      </c>
      <c r="K253" s="0" t="n">
        <v>1</v>
      </c>
      <c r="L253" s="0" t="n">
        <v>1</v>
      </c>
      <c r="M253" s="0" t="n">
        <v>0</v>
      </c>
      <c r="N253" s="0" t="n">
        <v>0</v>
      </c>
      <c r="O253" s="0" t="n">
        <v>1</v>
      </c>
      <c r="P253" s="0" t="n">
        <v>1</v>
      </c>
      <c r="Q253" s="0" t="n">
        <v>1</v>
      </c>
      <c r="R253" s="0" t="n">
        <v>1</v>
      </c>
      <c r="S253" s="0" t="n">
        <v>1</v>
      </c>
      <c r="T253" s="0" t="n">
        <v>1</v>
      </c>
      <c r="U253" s="2" t="n">
        <v>0.8</v>
      </c>
    </row>
    <row r="254">
      <c r="A254" s="0" t="n">
        <v>247</v>
      </c>
      <c r="B254" s="4" t="inlineStr">
        <is>
          <t>2019-10-28</t>
        </is>
      </c>
      <c r="C254" s="0" t="n">
        <v>20191028</v>
      </c>
      <c r="D254" s="0" t="n">
        <v>655.049987792969</v>
      </c>
      <c r="E254" s="0" t="n">
        <v>657.289978027344</v>
      </c>
      <c r="F254" s="0" t="n">
        <v>651.950012207031</v>
      </c>
      <c r="G254" s="0" t="n">
        <v>652.419982910156</v>
      </c>
      <c r="H254" s="0" t="n">
        <v>0.0500000007450581</v>
      </c>
      <c r="I254" s="14" t="n">
        <v>7.66436256341382e-05</v>
      </c>
      <c r="J254" s="0" t="n">
        <v>933703200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1</v>
      </c>
      <c r="P254" s="0" t="n">
        <v>1</v>
      </c>
      <c r="Q254" s="0" t="n">
        <v>1</v>
      </c>
      <c r="R254" s="0" t="n">
        <v>1</v>
      </c>
      <c r="S254" s="0" t="n">
        <v>1</v>
      </c>
      <c r="T254" s="0" t="n">
        <v>1</v>
      </c>
      <c r="U254" s="2" t="n">
        <v>0.7</v>
      </c>
    </row>
    <row r="255">
      <c r="A255" s="0" t="n">
        <v>248</v>
      </c>
      <c r="B255" s="4" t="inlineStr">
        <is>
          <t>2019-10-25</t>
        </is>
      </c>
      <c r="C255" s="0" t="n">
        <v>20191025</v>
      </c>
      <c r="D255" s="0" t="n">
        <v>657.599975585937</v>
      </c>
      <c r="E255" s="0" t="n">
        <v>658.77001953125</v>
      </c>
      <c r="F255" s="0" t="n">
        <v>651.289978027344</v>
      </c>
      <c r="G255" s="0" t="n">
        <v>652.369995117188</v>
      </c>
      <c r="H255" s="0" t="n">
        <v>-6.38000011444092</v>
      </c>
      <c r="I255" s="14" t="n">
        <v>-0.00968500973149547</v>
      </c>
      <c r="J255" s="0" t="n">
        <v>1009206400</v>
      </c>
      <c r="K255" s="0" t="n">
        <v>0</v>
      </c>
      <c r="L255" s="0" t="n">
        <v>0</v>
      </c>
      <c r="M255" s="0" t="n">
        <v>0</v>
      </c>
      <c r="N255" s="0" t="n">
        <v>1</v>
      </c>
      <c r="O255" s="0" t="n">
        <v>1</v>
      </c>
      <c r="P255" s="0" t="n">
        <v>1</v>
      </c>
      <c r="Q255" s="0" t="n">
        <v>1</v>
      </c>
      <c r="R255" s="0" t="n">
        <v>1</v>
      </c>
      <c r="S255" s="0" t="n">
        <v>1</v>
      </c>
      <c r="T255" s="0" t="n">
        <v>1</v>
      </c>
      <c r="U255" s="2" t="n">
        <v>0.7</v>
      </c>
    </row>
    <row r="256">
      <c r="A256" s="0" t="n">
        <v>249</v>
      </c>
      <c r="B256" s="4" t="inlineStr">
        <is>
          <t>2019-10-24</t>
        </is>
      </c>
      <c r="C256" s="0" t="n">
        <v>20191024</v>
      </c>
      <c r="D256" s="0" t="n">
        <v>658.530029296875</v>
      </c>
      <c r="E256" s="0" t="n">
        <v>662.27001953125</v>
      </c>
      <c r="F256" s="0" t="n">
        <v>647.530029296875</v>
      </c>
      <c r="G256" s="0" t="n">
        <v>658.75</v>
      </c>
      <c r="H256" s="0" t="n">
        <v>-0.230000004172325</v>
      </c>
      <c r="I256" s="14" t="n">
        <v>-0.000349024255927143</v>
      </c>
      <c r="J256" s="0" t="n">
        <v>1073219800</v>
      </c>
      <c r="K256" s="0" t="n">
        <v>0</v>
      </c>
      <c r="L256" s="0" t="n">
        <v>1</v>
      </c>
      <c r="M256" s="0" t="n">
        <v>1</v>
      </c>
      <c r="N256" s="0" t="n">
        <v>1</v>
      </c>
      <c r="O256" s="0" t="n">
        <v>1</v>
      </c>
      <c r="P256" s="0" t="n">
        <v>1</v>
      </c>
      <c r="Q256" s="0" t="n">
        <v>1</v>
      </c>
      <c r="R256" s="0" t="n">
        <v>1</v>
      </c>
      <c r="S256" s="0" t="n">
        <v>1</v>
      </c>
      <c r="T256" s="0" t="n">
        <v>1</v>
      </c>
      <c r="U256" s="2" t="n">
        <v>0.9</v>
      </c>
    </row>
    <row r="257">
      <c r="A257" s="0" t="n">
        <v>250</v>
      </c>
      <c r="B257" s="4" t="inlineStr">
        <is>
          <t>2019-10-23</t>
        </is>
      </c>
      <c r="C257" s="0" t="n">
        <v>20191023</v>
      </c>
      <c r="D257" s="0" t="n">
        <v>656.880004882813</v>
      </c>
      <c r="E257" s="0" t="n">
        <v>660.380004882813</v>
      </c>
      <c r="F257" s="0" t="n">
        <v>654.780029296875</v>
      </c>
      <c r="G257" s="0" t="n">
        <v>658.97998046875</v>
      </c>
      <c r="H257" s="0" t="n">
        <v>3.0699999332428</v>
      </c>
      <c r="I257" s="14" t="n">
        <v>0.00468052023043825</v>
      </c>
      <c r="J257" s="0" t="n">
        <v>1033677800</v>
      </c>
      <c r="K257" s="0" t="n">
        <v>1</v>
      </c>
      <c r="L257" s="0" t="n">
        <v>1</v>
      </c>
      <c r="M257" s="0" t="n">
        <v>1</v>
      </c>
      <c r="N257" s="0" t="n">
        <v>1</v>
      </c>
      <c r="O257" s="0" t="n">
        <v>1</v>
      </c>
      <c r="P257" s="0" t="n">
        <v>1</v>
      </c>
      <c r="Q257" s="0" t="n">
        <v>1</v>
      </c>
      <c r="R257" s="0" t="n">
        <v>1</v>
      </c>
      <c r="S257" s="0" t="n">
        <v>1</v>
      </c>
      <c r="T257" s="0" t="n">
        <v>1</v>
      </c>
      <c r="U257" s="2" t="n">
        <v>1</v>
      </c>
    </row>
    <row r="258">
      <c r="A258" s="0" t="n">
        <v>251</v>
      </c>
      <c r="B258" s="4" t="inlineStr">
        <is>
          <t>2019-10-22</t>
        </is>
      </c>
      <c r="C258" s="0" t="n">
        <v>20191022</v>
      </c>
      <c r="D258" s="0" t="n">
        <v>653.169982910156</v>
      </c>
      <c r="E258" s="0" t="n">
        <v>660.349975585938</v>
      </c>
      <c r="F258" s="0" t="n">
        <v>651.099975585938</v>
      </c>
      <c r="G258" s="0" t="n">
        <v>655.909973144531</v>
      </c>
      <c r="H258" s="0" t="n">
        <v>6.73000001907349</v>
      </c>
      <c r="I258" s="14" t="n">
        <v>0.0103669248862871</v>
      </c>
      <c r="J258" s="0" t="n">
        <v>883770900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n">
        <v>1</v>
      </c>
      <c r="R258" s="0" t="n">
        <v>1</v>
      </c>
      <c r="S258" s="0" t="n">
        <v>1</v>
      </c>
      <c r="T258" s="0" t="n">
        <v>1</v>
      </c>
      <c r="U258" s="2" t="n">
        <v>1</v>
      </c>
    </row>
    <row r="259">
      <c r="A259" s="0" t="n">
        <v>252</v>
      </c>
      <c r="B259" s="4" t="inlineStr">
        <is>
          <t>2019-10-21</t>
        </is>
      </c>
      <c r="C259" s="0" t="n">
        <v>20191021</v>
      </c>
      <c r="D259" s="0" t="n">
        <v>646.789978027344</v>
      </c>
      <c r="E259" s="0" t="n">
        <v>649.179992675781</v>
      </c>
      <c r="F259" s="0" t="n">
        <v>645.349975585938</v>
      </c>
      <c r="G259" s="0" t="n">
        <v>649.179992675781</v>
      </c>
      <c r="H259" s="0" t="n">
        <v>2.49000000953674</v>
      </c>
      <c r="I259" s="14" t="n">
        <v>0.00385037659121753</v>
      </c>
      <c r="J259" s="0" t="n">
        <v>767921100</v>
      </c>
      <c r="K259" s="0" t="n">
        <v>1</v>
      </c>
      <c r="L259" s="0" t="n">
        <v>0</v>
      </c>
      <c r="M259" s="0" t="n">
        <v>0</v>
      </c>
      <c r="N259" s="0" t="n">
        <v>1</v>
      </c>
      <c r="O259" s="0" t="n">
        <v>1</v>
      </c>
      <c r="P259" s="0" t="n">
        <v>1</v>
      </c>
      <c r="Q259" s="0" t="n">
        <v>1</v>
      </c>
      <c r="R259" s="0" t="n">
        <v>1</v>
      </c>
      <c r="S259" s="0" t="n">
        <v>1</v>
      </c>
      <c r="T259" s="0" t="n">
        <v>1</v>
      </c>
      <c r="U259" s="2" t="n">
        <v>0.8</v>
      </c>
    </row>
    <row r="260">
      <c r="A260" s="0" t="n">
        <v>253</v>
      </c>
      <c r="B260" s="4" t="inlineStr">
        <is>
          <t>2019-10-18</t>
        </is>
      </c>
      <c r="C260" s="0" t="n">
        <v>20191018</v>
      </c>
      <c r="D260" s="0" t="n">
        <v>651.549987792969</v>
      </c>
      <c r="E260" s="0" t="n">
        <v>651.969970703125</v>
      </c>
      <c r="F260" s="0" t="n">
        <v>645.590026855469</v>
      </c>
      <c r="G260" s="0" t="n">
        <v>646.690002441406</v>
      </c>
      <c r="H260" s="0" t="n">
        <v>-2.59999990463257</v>
      </c>
      <c r="I260" s="14" t="n">
        <v>-0.00400437384718408</v>
      </c>
      <c r="J260" s="0" t="n">
        <v>866092900</v>
      </c>
      <c r="K260" s="0" t="n">
        <v>0</v>
      </c>
      <c r="L260" s="0" t="n">
        <v>0</v>
      </c>
      <c r="M260" s="0" t="n">
        <v>0</v>
      </c>
      <c r="N260" s="0" t="n">
        <v>1</v>
      </c>
      <c r="O260" s="0" t="n">
        <v>1</v>
      </c>
      <c r="P260" s="0" t="n">
        <v>1</v>
      </c>
      <c r="Q260" s="0" t="n">
        <v>1</v>
      </c>
      <c r="R260" s="0" t="n">
        <v>1</v>
      </c>
      <c r="S260" s="0" t="n">
        <v>1</v>
      </c>
      <c r="T260" s="0" t="n">
        <v>1</v>
      </c>
      <c r="U260" s="2" t="n">
        <v>0.7</v>
      </c>
    </row>
    <row r="261">
      <c r="A261" s="0" t="n">
        <v>254</v>
      </c>
      <c r="B261" s="4" t="inlineStr">
        <is>
          <t>2019-10-17</t>
        </is>
      </c>
      <c r="C261" s="0" t="n">
        <v>20191017</v>
      </c>
      <c r="D261" s="0" t="n">
        <v>653.080017089844</v>
      </c>
      <c r="E261" s="0" t="n">
        <v>654.669982910156</v>
      </c>
      <c r="F261" s="0" t="n">
        <v>646.609985351563</v>
      </c>
      <c r="G261" s="0" t="n">
        <v>649.289978027344</v>
      </c>
      <c r="H261" s="0" t="n">
        <v>-2.67000007629395</v>
      </c>
      <c r="I261" s="14" t="n">
        <v>-0.00409534352715975</v>
      </c>
      <c r="J261" s="0" t="n">
        <v>1042682900</v>
      </c>
      <c r="K261" s="0" t="n">
        <v>0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  <c r="R261" s="0" t="n">
        <v>1</v>
      </c>
      <c r="S261" s="0" t="n">
        <v>1</v>
      </c>
      <c r="T261" s="0" t="n">
        <v>1</v>
      </c>
      <c r="U261" s="2" t="n">
        <v>0.9</v>
      </c>
    </row>
    <row r="262">
      <c r="A262" s="0" t="n">
        <v>255</v>
      </c>
      <c r="B262" s="4" t="inlineStr">
        <is>
          <t>2019-10-16</t>
        </is>
      </c>
      <c r="C262" s="0" t="n">
        <v>20191016</v>
      </c>
      <c r="D262" s="0" t="n">
        <v>650.609985351563</v>
      </c>
      <c r="E262" s="0" t="n">
        <v>652.72998046875</v>
      </c>
      <c r="F262" s="0" t="n">
        <v>649.880004882813</v>
      </c>
      <c r="G262" s="0" t="n">
        <v>651.960021972656</v>
      </c>
      <c r="H262" s="0" t="n">
        <v>5.15999984741211</v>
      </c>
      <c r="I262" s="14" t="n">
        <v>0.00797773604035676</v>
      </c>
      <c r="J262" s="0" t="n">
        <v>860252600</v>
      </c>
      <c r="K262" s="0" t="n"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n">
        <v>1</v>
      </c>
      <c r="R262" s="0" t="n">
        <v>1</v>
      </c>
      <c r="S262" s="0" t="n">
        <v>1</v>
      </c>
      <c r="T262" s="0" t="n">
        <v>1</v>
      </c>
      <c r="U262" s="2" t="n">
        <v>1</v>
      </c>
    </row>
    <row r="263">
      <c r="A263" s="0" t="n">
        <v>256</v>
      </c>
      <c r="B263" s="4" t="inlineStr">
        <is>
          <t>2019-10-15</t>
        </is>
      </c>
      <c r="C263" s="0" t="n">
        <v>20191015</v>
      </c>
      <c r="D263" s="0" t="n">
        <v>641.510009765625</v>
      </c>
      <c r="E263" s="0" t="n">
        <v>647.400024414063</v>
      </c>
      <c r="F263" s="0" t="n">
        <v>641.489990234375</v>
      </c>
      <c r="G263" s="0" t="n">
        <v>646.799987792969</v>
      </c>
      <c r="H263" s="0" t="n">
        <v>5.34000015258789</v>
      </c>
      <c r="I263" s="14" t="n">
        <v>0.008324759541481539</v>
      </c>
      <c r="J263" s="0" t="n">
        <v>737772900</v>
      </c>
      <c r="K263" s="0" t="n">
        <v>1</v>
      </c>
      <c r="L263" s="0" t="n">
        <v>1</v>
      </c>
      <c r="M263" s="0" t="n">
        <v>1</v>
      </c>
      <c r="N263" s="0" t="n">
        <v>1</v>
      </c>
      <c r="O263" s="0" t="n">
        <v>1</v>
      </c>
      <c r="P263" s="0" t="n">
        <v>1</v>
      </c>
      <c r="Q263" s="0" t="n">
        <v>1</v>
      </c>
      <c r="R263" s="0" t="n">
        <v>1</v>
      </c>
      <c r="S263" s="0" t="n">
        <v>1</v>
      </c>
      <c r="T263" s="0" t="n">
        <v>1</v>
      </c>
      <c r="U263" s="2" t="n">
        <v>1</v>
      </c>
    </row>
    <row r="264">
      <c r="A264" s="0" t="n">
        <v>257</v>
      </c>
      <c r="B264" s="4" t="inlineStr">
        <is>
          <t>2019-10-14</t>
        </is>
      </c>
      <c r="C264" s="0" t="n">
        <v>20191014</v>
      </c>
      <c r="D264" s="0" t="n">
        <v>638.650024414063</v>
      </c>
      <c r="E264" s="0" t="n">
        <v>643.409973144531</v>
      </c>
      <c r="F264" s="0" t="n">
        <v>637.690002441406</v>
      </c>
      <c r="G264" s="0" t="n">
        <v>641.460021972656</v>
      </c>
      <c r="H264" s="0" t="n">
        <v>8.510000228881839</v>
      </c>
      <c r="I264" s="14" t="n">
        <v>0.0134449797559637</v>
      </c>
      <c r="J264" s="0" t="n">
        <v>681422800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n">
        <v>1</v>
      </c>
      <c r="R264" s="0" t="n">
        <v>1</v>
      </c>
      <c r="S264" s="0" t="n">
        <v>1</v>
      </c>
      <c r="T264" s="0" t="n">
        <v>1</v>
      </c>
      <c r="U264" s="2" t="n">
        <v>1</v>
      </c>
    </row>
    <row r="265">
      <c r="A265" s="0" t="n">
        <v>258</v>
      </c>
      <c r="B265" s="4" t="inlineStr">
        <is>
          <t>2019-10-11</t>
        </is>
      </c>
      <c r="C265" s="0" t="n">
        <v>20191011</v>
      </c>
      <c r="D265" s="0" t="n">
        <v>638.219970703125</v>
      </c>
      <c r="E265" s="0" t="n">
        <v>638.489990234375</v>
      </c>
      <c r="F265" s="0" t="n">
        <v>632.919982910156</v>
      </c>
      <c r="G265" s="0" t="n">
        <v>632.950012207031</v>
      </c>
      <c r="H265" s="0" t="n">
        <v>-1.77999997138977</v>
      </c>
      <c r="I265" s="14" t="n">
        <v>-0.00280434190480569</v>
      </c>
      <c r="J265" s="0" t="n">
        <v>767474400</v>
      </c>
      <c r="K265" s="0" t="n">
        <v>0</v>
      </c>
      <c r="L265" s="0" t="n">
        <v>0</v>
      </c>
      <c r="M265" s="0" t="n">
        <v>1</v>
      </c>
      <c r="N265" s="0" t="n">
        <v>1</v>
      </c>
      <c r="O265" s="0" t="n">
        <v>1</v>
      </c>
      <c r="P265" s="0" t="n">
        <v>1</v>
      </c>
      <c r="Q265" s="0" t="n">
        <v>1</v>
      </c>
      <c r="R265" s="0" t="n">
        <v>1</v>
      </c>
      <c r="S265" s="0" t="n">
        <v>1</v>
      </c>
      <c r="T265" s="0" t="n">
        <v>1</v>
      </c>
      <c r="U265" s="2" t="n">
        <v>0.8</v>
      </c>
    </row>
    <row r="266">
      <c r="A266" s="0" t="n">
        <v>259</v>
      </c>
      <c r="B266" s="4" t="inlineStr">
        <is>
          <t>2019-10-10</t>
        </is>
      </c>
      <c r="C266" s="0" t="n">
        <v>20191010</v>
      </c>
      <c r="D266" s="0" t="n">
        <v>633.960021972656</v>
      </c>
      <c r="E266" s="0" t="n">
        <v>635.849975585938</v>
      </c>
      <c r="F266" s="0" t="n">
        <v>630.590026855469</v>
      </c>
      <c r="G266" s="0" t="n">
        <v>634.72998046875</v>
      </c>
      <c r="H266" s="0" t="n">
        <v>-0.680000007152557</v>
      </c>
      <c r="I266" s="14" t="n">
        <v>-0.00107017520663314</v>
      </c>
      <c r="J266" s="0" t="n">
        <v>715226000</v>
      </c>
      <c r="K266" s="0" t="n">
        <v>0</v>
      </c>
      <c r="L266" s="0" t="n">
        <v>1</v>
      </c>
      <c r="M266" s="0" t="n">
        <v>1</v>
      </c>
      <c r="N266" s="0" t="n">
        <v>1</v>
      </c>
      <c r="O266" s="0" t="n">
        <v>1</v>
      </c>
      <c r="P266" s="0" t="n">
        <v>1</v>
      </c>
      <c r="Q266" s="0" t="n">
        <v>1</v>
      </c>
      <c r="R266" s="0" t="n">
        <v>1</v>
      </c>
      <c r="S266" s="0" t="n">
        <v>1</v>
      </c>
      <c r="T266" s="0" t="n">
        <v>0</v>
      </c>
      <c r="U266" s="2" t="n">
        <v>0.8</v>
      </c>
    </row>
    <row r="267">
      <c r="A267" s="0" t="n">
        <v>260</v>
      </c>
      <c r="B267" s="4" t="inlineStr">
        <is>
          <t>2019-10-08</t>
        </is>
      </c>
      <c r="C267" s="0" t="n">
        <v>20191008</v>
      </c>
      <c r="D267" s="0" t="n">
        <v>628.030029296875</v>
      </c>
      <c r="E267" s="0" t="n">
        <v>635.940002441406</v>
      </c>
      <c r="F267" s="0" t="n">
        <v>624.919982910156</v>
      </c>
      <c r="G267" s="0" t="n">
        <v>635.409973144531</v>
      </c>
      <c r="H267" s="0" t="n">
        <v>8.19999980926514</v>
      </c>
      <c r="I267" s="14" t="n">
        <v>0.0130737713969385</v>
      </c>
      <c r="J267" s="0" t="n">
        <v>864368700</v>
      </c>
      <c r="K267" s="0" t="n">
        <v>1</v>
      </c>
      <c r="L267" s="0" t="n">
        <v>1</v>
      </c>
      <c r="M267" s="0" t="n">
        <v>1</v>
      </c>
      <c r="N267" s="0" t="n">
        <v>1</v>
      </c>
      <c r="O267" s="0" t="n">
        <v>1</v>
      </c>
      <c r="P267" s="0" t="n">
        <v>1</v>
      </c>
      <c r="Q267" s="0" t="n">
        <v>1</v>
      </c>
      <c r="R267" s="0" t="n">
        <v>1</v>
      </c>
      <c r="S267" s="0" t="n">
        <v>0</v>
      </c>
      <c r="T267" s="0" t="n">
        <v>0</v>
      </c>
      <c r="U267" s="2" t="n">
        <v>0.8</v>
      </c>
    </row>
    <row r="268">
      <c r="A268" s="0" t="n">
        <v>261</v>
      </c>
      <c r="B268" s="4" t="inlineStr">
        <is>
          <t>2019-10-07</t>
        </is>
      </c>
      <c r="C268" s="0" t="n">
        <v>20191007</v>
      </c>
      <c r="D268" s="0" t="n">
        <v>625.25</v>
      </c>
      <c r="E268" s="0" t="n">
        <v>627.820007324219</v>
      </c>
      <c r="F268" s="0" t="n">
        <v>622.450012207031</v>
      </c>
      <c r="G268" s="0" t="n">
        <v>627.210021972656</v>
      </c>
      <c r="H268" s="0" t="n">
        <v>5.36999988555908</v>
      </c>
      <c r="I268" s="14" t="n">
        <v>0.00863566141583428</v>
      </c>
      <c r="J268" s="0" t="n">
        <v>753054200</v>
      </c>
      <c r="K268" s="0" t="n">
        <v>1</v>
      </c>
      <c r="L268" s="0" t="n">
        <v>1</v>
      </c>
      <c r="M268" s="0" t="n">
        <v>0</v>
      </c>
      <c r="N268" s="0" t="n">
        <v>1</v>
      </c>
      <c r="O268" s="0" t="n">
        <v>1</v>
      </c>
      <c r="P268" s="0" t="n">
        <v>0</v>
      </c>
      <c r="Q268" s="0" t="n">
        <v>1</v>
      </c>
      <c r="R268" s="0" t="n">
        <v>0</v>
      </c>
      <c r="S268" s="0" t="n">
        <v>0</v>
      </c>
      <c r="T268" s="0" t="n">
        <v>0</v>
      </c>
      <c r="U268" s="2" t="n">
        <v>0.5</v>
      </c>
    </row>
    <row r="269">
      <c r="A269" s="0" t="n">
        <v>262</v>
      </c>
      <c r="B269" s="4" t="inlineStr">
        <is>
          <t>2019-10-04</t>
        </is>
      </c>
      <c r="C269" s="0" t="n">
        <v>20191004</v>
      </c>
      <c r="D269" s="0" t="n">
        <v>623.080017089844</v>
      </c>
      <c r="E269" s="0" t="n">
        <v>627.150024414063</v>
      </c>
      <c r="F269" s="0" t="n">
        <v>619.530029296875</v>
      </c>
      <c r="G269" s="0" t="n">
        <v>621.840026855469</v>
      </c>
      <c r="H269" s="0" t="n">
        <v>-2.67000007629395</v>
      </c>
      <c r="I269" s="14" t="n">
        <v>-0.00427535181366381</v>
      </c>
      <c r="J269" s="0" t="n">
        <v>792984600</v>
      </c>
      <c r="K269" s="0" t="n">
        <v>0</v>
      </c>
      <c r="L269" s="0" t="n">
        <v>0</v>
      </c>
      <c r="M269" s="0" t="n">
        <v>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2" t="n">
        <v>0.1</v>
      </c>
    </row>
    <row r="270">
      <c r="A270" s="0" t="n">
        <v>263</v>
      </c>
      <c r="B270" s="4" t="inlineStr">
        <is>
          <t>2019-10-02</t>
        </is>
      </c>
      <c r="C270" s="0" t="n">
        <v>20191002</v>
      </c>
      <c r="D270" s="0" t="n">
        <v>627.75</v>
      </c>
      <c r="E270" s="0" t="n">
        <v>630.619995117188</v>
      </c>
      <c r="F270" s="0" t="n">
        <v>624.469970703125</v>
      </c>
      <c r="G270" s="0" t="n">
        <v>624.510009765625</v>
      </c>
      <c r="H270" s="0" t="n">
        <v>-7.59000015258789</v>
      </c>
      <c r="I270" s="14" t="n">
        <v>-0.012007593788157</v>
      </c>
      <c r="J270" s="0" t="n">
        <v>1252778500</v>
      </c>
      <c r="K270" s="0" t="n">
        <v>0</v>
      </c>
      <c r="L270" s="0" t="n">
        <v>1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2" t="n">
        <v>0.1</v>
      </c>
    </row>
    <row r="271">
      <c r="A271" s="0" t="n">
        <v>264</v>
      </c>
      <c r="B271" s="4" t="inlineStr">
        <is>
          <t>2019-10-01</t>
        </is>
      </c>
      <c r="C271" s="0" t="n">
        <v>20191001</v>
      </c>
      <c r="D271" s="0" t="n">
        <v>623.700012207031</v>
      </c>
      <c r="E271" s="0" t="n">
        <v>632.119995117187</v>
      </c>
      <c r="F271" s="0" t="n">
        <v>621.760009765625</v>
      </c>
      <c r="G271" s="0" t="n">
        <v>632.099975585938</v>
      </c>
      <c r="H271" s="0" t="n">
        <v>10.3400001525879</v>
      </c>
      <c r="I271" s="14" t="n">
        <v>0.016630211916393</v>
      </c>
      <c r="J271" s="0" t="n">
        <v>875336300</v>
      </c>
      <c r="K271" s="0" t="n">
        <v>1</v>
      </c>
      <c r="L271" s="0" t="n">
        <v>1</v>
      </c>
      <c r="M271" s="0" t="n">
        <v>1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2" t="n">
        <v>0.4</v>
      </c>
    </row>
    <row r="272">
      <c r="A272" s="0" t="n">
        <v>265</v>
      </c>
      <c r="B272" s="4" t="inlineStr">
        <is>
          <t>2019-09-30</t>
        </is>
      </c>
      <c r="C272" s="0" t="n">
        <v>20190930</v>
      </c>
      <c r="D272" s="0" t="n">
        <v>625.690002441406</v>
      </c>
      <c r="E272" s="0" t="n">
        <v>627.299987792969</v>
      </c>
      <c r="F272" s="0" t="n">
        <v>615.640014648438</v>
      </c>
      <c r="G272" s="0" t="n">
        <v>621.760009765625</v>
      </c>
      <c r="H272" s="0" t="n">
        <v>-5.17000007629395</v>
      </c>
      <c r="I272" s="14" t="n">
        <v>-0.008246534693079319</v>
      </c>
      <c r="J272" s="0" t="n">
        <v>745973400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2" t="n">
        <v>0</v>
      </c>
    </row>
    <row r="273">
      <c r="A273" s="0" t="n">
        <v>266</v>
      </c>
      <c r="B273" s="4" t="inlineStr">
        <is>
          <t>2019-09-27</t>
        </is>
      </c>
      <c r="C273" s="0" t="n">
        <v>20190927</v>
      </c>
      <c r="D273" s="0" t="n">
        <v>628.409973144531</v>
      </c>
      <c r="E273" s="0" t="n">
        <v>628.409973144531</v>
      </c>
      <c r="F273" s="0" t="n">
        <v>623.320007324219</v>
      </c>
      <c r="G273" s="0" t="n">
        <v>626.929992675781</v>
      </c>
      <c r="H273" s="0" t="n">
        <v>-1.49000000953674</v>
      </c>
      <c r="I273" s="14" t="n">
        <v>-0.00237102578988581</v>
      </c>
      <c r="J273" s="0" t="n">
        <v>724108600</v>
      </c>
      <c r="K273" s="0" t="n">
        <v>0</v>
      </c>
      <c r="L273" s="0" t="n">
        <v>1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2" t="n">
        <v>0.1</v>
      </c>
    </row>
    <row r="274">
      <c r="A274" s="0" t="n">
        <v>267</v>
      </c>
      <c r="B274" s="4" t="inlineStr">
        <is>
          <t>2019-09-26</t>
        </is>
      </c>
      <c r="C274" s="0" t="n">
        <v>20190926</v>
      </c>
      <c r="D274" s="0" t="n">
        <v>632.309997558594</v>
      </c>
      <c r="E274" s="0" t="n">
        <v>635.640014648438</v>
      </c>
      <c r="F274" s="0" t="n">
        <v>622.549987792969</v>
      </c>
      <c r="G274" s="0" t="n">
        <v>628.419982910156</v>
      </c>
      <c r="H274" s="0" t="n">
        <v>1.6599999666214</v>
      </c>
      <c r="I274" s="14" t="n">
        <v>0.0026485417253752</v>
      </c>
      <c r="J274" s="0" t="n">
        <v>838492600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1</v>
      </c>
      <c r="U274" s="2" t="n">
        <v>0.2</v>
      </c>
    </row>
    <row r="275">
      <c r="A275" s="0" t="n">
        <v>268</v>
      </c>
      <c r="B275" s="4" t="inlineStr">
        <is>
          <t>2019-09-25</t>
        </is>
      </c>
      <c r="C275" s="0" t="n">
        <v>20190925</v>
      </c>
      <c r="D275" s="0" t="n">
        <v>641.080017089844</v>
      </c>
      <c r="E275" s="0" t="n">
        <v>641.22998046875</v>
      </c>
      <c r="F275" s="0" t="n">
        <v>626.02001953125</v>
      </c>
      <c r="G275" s="0" t="n">
        <v>626.760009765625</v>
      </c>
      <c r="H275" s="0" t="n">
        <v>-15.0900001525879</v>
      </c>
      <c r="I275" s="14" t="n">
        <v>-0.023510165801058</v>
      </c>
      <c r="J275" s="0" t="n">
        <v>987731300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1</v>
      </c>
      <c r="T275" s="0" t="n">
        <v>1</v>
      </c>
      <c r="U275" s="2" t="n">
        <v>0.2</v>
      </c>
    </row>
    <row r="276">
      <c r="A276" s="0" t="n">
        <v>269</v>
      </c>
      <c r="B276" s="4" t="inlineStr">
        <is>
          <t>2019-09-24</t>
        </is>
      </c>
      <c r="C276" s="0" t="n">
        <v>20190924</v>
      </c>
      <c r="D276" s="0" t="n">
        <v>643.450012207031</v>
      </c>
      <c r="E276" s="0" t="n">
        <v>646.599975585938</v>
      </c>
      <c r="F276" s="0" t="n">
        <v>641.169982910156</v>
      </c>
      <c r="G276" s="0" t="n">
        <v>641.849975585938</v>
      </c>
      <c r="H276" s="0" t="n">
        <v>-3.16000008583069</v>
      </c>
      <c r="I276" s="14" t="n">
        <v>-0.00489914916825836</v>
      </c>
      <c r="J276" s="0" t="n">
        <v>778008100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1</v>
      </c>
      <c r="R276" s="0" t="n">
        <v>1</v>
      </c>
      <c r="S276" s="0" t="n">
        <v>1</v>
      </c>
      <c r="T276" s="0" t="n">
        <v>1</v>
      </c>
      <c r="U276" s="2" t="n">
        <v>0.5</v>
      </c>
    </row>
    <row r="277">
      <c r="A277" s="0" t="n">
        <v>270</v>
      </c>
      <c r="B277" s="4" t="inlineStr">
        <is>
          <t>2019-09-23</t>
        </is>
      </c>
      <c r="C277" s="0" t="n">
        <v>20190923</v>
      </c>
      <c r="D277" s="0" t="n">
        <v>648.809997558594</v>
      </c>
      <c r="E277" s="0" t="n">
        <v>649.219970703125</v>
      </c>
      <c r="F277" s="0" t="n">
        <v>644.390014648438</v>
      </c>
      <c r="G277" s="0" t="n">
        <v>645.010009765625</v>
      </c>
      <c r="H277" s="0" t="n">
        <v>-4.05999994277954</v>
      </c>
      <c r="I277" s="14" t="n">
        <v>-0.00625510327399582</v>
      </c>
      <c r="J277" s="0" t="n">
        <v>747644000</v>
      </c>
      <c r="K277" s="0" t="n">
        <v>0</v>
      </c>
      <c r="L277" s="0" t="n">
        <v>0</v>
      </c>
      <c r="M277" s="0" t="n">
        <v>0</v>
      </c>
      <c r="N277" s="0" t="n">
        <v>1</v>
      </c>
      <c r="O277" s="0" t="n">
        <v>1</v>
      </c>
      <c r="P277" s="0" t="n">
        <v>1</v>
      </c>
      <c r="Q277" s="0" t="n">
        <v>1</v>
      </c>
      <c r="R277" s="0" t="n">
        <v>1</v>
      </c>
      <c r="S277" s="0" t="n">
        <v>1</v>
      </c>
      <c r="T277" s="0" t="n">
        <v>1</v>
      </c>
      <c r="U277" s="2" t="n">
        <v>0.7</v>
      </c>
    </row>
    <row r="278">
      <c r="A278" s="0" t="n">
        <v>271</v>
      </c>
      <c r="B278" s="4" t="inlineStr">
        <is>
          <t>2019-09-20</t>
        </is>
      </c>
      <c r="C278" s="0" t="n">
        <v>20190920</v>
      </c>
      <c r="D278" s="0" t="n">
        <v>647.5</v>
      </c>
      <c r="E278" s="0" t="n">
        <v>650.030029296875</v>
      </c>
      <c r="F278" s="0" t="n">
        <v>645.909973144531</v>
      </c>
      <c r="G278" s="0" t="n">
        <v>649.070007324219</v>
      </c>
      <c r="H278" s="0" t="n">
        <v>3.35999989509583</v>
      </c>
      <c r="I278" s="14" t="n">
        <v>0.00520357413767455</v>
      </c>
      <c r="J278" s="0" t="n">
        <v>844700700</v>
      </c>
      <c r="K278" s="0" t="n">
        <v>1</v>
      </c>
      <c r="L278" s="0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n">
        <v>1</v>
      </c>
      <c r="R278" s="0" t="n">
        <v>1</v>
      </c>
      <c r="S278" s="0" t="n">
        <v>1</v>
      </c>
      <c r="T278" s="0" t="n">
        <v>1</v>
      </c>
      <c r="U278" s="2" t="n">
        <v>1</v>
      </c>
    </row>
    <row r="279">
      <c r="A279" s="0" t="n">
        <v>272</v>
      </c>
      <c r="B279" s="4" t="inlineStr">
        <is>
          <t>2019-09-19</t>
        </is>
      </c>
      <c r="C279" s="0" t="n">
        <v>20190919</v>
      </c>
      <c r="D279" s="0" t="n">
        <v>646.830017089844</v>
      </c>
      <c r="E279" s="0" t="n">
        <v>651.450012207031</v>
      </c>
      <c r="F279" s="0" t="n">
        <v>643</v>
      </c>
      <c r="G279" s="0" t="n">
        <v>645.710021972656</v>
      </c>
      <c r="H279" s="0" t="n">
        <v>0.589999973773956</v>
      </c>
      <c r="I279" s="14" t="n">
        <v>0.000914558459906207</v>
      </c>
      <c r="J279" s="0" t="n">
        <v>867284200</v>
      </c>
      <c r="K279" s="0" t="n">
        <v>1</v>
      </c>
      <c r="L279" s="0" t="n">
        <v>1</v>
      </c>
      <c r="M279" s="0" t="n">
        <v>1</v>
      </c>
      <c r="N279" s="0" t="n">
        <v>1</v>
      </c>
      <c r="O279" s="0" t="n">
        <v>1</v>
      </c>
      <c r="P279" s="0" t="n">
        <v>1</v>
      </c>
      <c r="Q279" s="0" t="n">
        <v>1</v>
      </c>
      <c r="R279" s="0" t="n">
        <v>1</v>
      </c>
      <c r="S279" s="0" t="n">
        <v>1</v>
      </c>
      <c r="T279" s="0" t="n">
        <v>1</v>
      </c>
      <c r="U279" s="2" t="n">
        <v>1</v>
      </c>
    </row>
    <row r="280">
      <c r="A280" s="0" t="n">
        <v>273</v>
      </c>
      <c r="B280" s="4" t="inlineStr">
        <is>
          <t>2019-09-18</t>
        </is>
      </c>
      <c r="C280" s="0" t="n">
        <v>20190918</v>
      </c>
      <c r="D280" s="0" t="n">
        <v>646.25</v>
      </c>
      <c r="E280" s="0" t="n">
        <v>648.950012207031</v>
      </c>
      <c r="F280" s="0" t="n">
        <v>644.320007324219</v>
      </c>
      <c r="G280" s="0" t="n">
        <v>645.119995117188</v>
      </c>
      <c r="H280" s="0" t="n">
        <v>0.839999973773956</v>
      </c>
      <c r="I280" s="14" t="n">
        <v>0.00130378093391985</v>
      </c>
      <c r="J280" s="0" t="n">
        <v>909109300</v>
      </c>
      <c r="K280" s="0" t="n">
        <v>1</v>
      </c>
      <c r="L280" s="0" t="n">
        <v>1</v>
      </c>
      <c r="M280" s="0" t="n">
        <v>1</v>
      </c>
      <c r="N280" s="0" t="n">
        <v>1</v>
      </c>
      <c r="O280" s="0" t="n">
        <v>1</v>
      </c>
      <c r="P280" s="0" t="n">
        <v>1</v>
      </c>
      <c r="Q280" s="0" t="n">
        <v>1</v>
      </c>
      <c r="R280" s="0" t="n">
        <v>1</v>
      </c>
      <c r="S280" s="0" t="n">
        <v>1</v>
      </c>
      <c r="T280" s="0" t="n">
        <v>1</v>
      </c>
      <c r="U280" s="2" t="n">
        <v>1</v>
      </c>
    </row>
    <row r="281">
      <c r="A281" s="0" t="n">
        <v>274</v>
      </c>
      <c r="B281" s="4" t="inlineStr">
        <is>
          <t>2019-09-17</t>
        </is>
      </c>
      <c r="C281" s="0" t="n">
        <v>20190917</v>
      </c>
      <c r="D281" s="0" t="n">
        <v>637.099975585938</v>
      </c>
      <c r="E281" s="0" t="n">
        <v>646.049987792969</v>
      </c>
      <c r="F281" s="0" t="n">
        <v>636</v>
      </c>
      <c r="G281" s="0" t="n">
        <v>644.280029296875</v>
      </c>
      <c r="H281" s="0" t="n">
        <v>5.69000005722046</v>
      </c>
      <c r="I281" s="14" t="n">
        <v>0.008910255088065391</v>
      </c>
      <c r="J281" s="0" t="n">
        <v>823507500</v>
      </c>
      <c r="K281" s="0" t="n">
        <v>1</v>
      </c>
      <c r="L281" s="0" t="n">
        <v>1</v>
      </c>
      <c r="M281" s="0" t="n">
        <v>1</v>
      </c>
      <c r="N281" s="0" t="n">
        <v>1</v>
      </c>
      <c r="O281" s="0" t="n">
        <v>1</v>
      </c>
      <c r="P281" s="0" t="n">
        <v>1</v>
      </c>
      <c r="Q281" s="0" t="n">
        <v>1</v>
      </c>
      <c r="R281" s="0" t="n">
        <v>1</v>
      </c>
      <c r="S281" s="0" t="n">
        <v>1</v>
      </c>
      <c r="T281" s="0" t="n">
        <v>1</v>
      </c>
      <c r="U281" s="2" t="n">
        <v>1</v>
      </c>
    </row>
    <row r="282">
      <c r="A282" s="0" t="n">
        <v>275</v>
      </c>
      <c r="B282" s="4" t="inlineStr">
        <is>
          <t>2019-09-16</t>
        </is>
      </c>
      <c r="C282" s="0" t="n">
        <v>20190916</v>
      </c>
      <c r="D282" s="0" t="n">
        <v>634.669982910156</v>
      </c>
      <c r="E282" s="0" t="n">
        <v>638.590026855469</v>
      </c>
      <c r="F282" s="0" t="n">
        <v>630.159973144531</v>
      </c>
      <c r="G282" s="0" t="n">
        <v>638.590026855469</v>
      </c>
      <c r="H282" s="0" t="n">
        <v>8.22000026702881</v>
      </c>
      <c r="I282" s="14" t="n">
        <v>0.0130399605316189</v>
      </c>
      <c r="J282" s="0" t="n">
        <v>622054800</v>
      </c>
      <c r="K282" s="0" t="n">
        <v>1</v>
      </c>
      <c r="L282" s="0" t="n">
        <v>1</v>
      </c>
      <c r="M282" s="0" t="n">
        <v>1</v>
      </c>
      <c r="N282" s="0" t="n">
        <v>1</v>
      </c>
      <c r="O282" s="0" t="n">
        <v>1</v>
      </c>
      <c r="P282" s="0" t="n">
        <v>1</v>
      </c>
      <c r="Q282" s="0" t="n">
        <v>1</v>
      </c>
      <c r="R282" s="0" t="n">
        <v>1</v>
      </c>
      <c r="S282" s="0" t="n">
        <v>1</v>
      </c>
      <c r="T282" s="0" t="n">
        <v>1</v>
      </c>
      <c r="U282" s="2" t="n">
        <v>1</v>
      </c>
    </row>
    <row r="283">
      <c r="A283" s="0" t="n">
        <v>276</v>
      </c>
      <c r="B283" s="4" t="inlineStr">
        <is>
          <t>2019-09-11</t>
        </is>
      </c>
      <c r="C283" s="0" t="n">
        <v>20190911</v>
      </c>
      <c r="D283" s="0" t="n">
        <v>625.809997558594</v>
      </c>
      <c r="E283" s="0" t="n">
        <v>632.419982910156</v>
      </c>
      <c r="F283" s="0" t="n">
        <v>624.780029296875</v>
      </c>
      <c r="G283" s="0" t="n">
        <v>630.369995117188</v>
      </c>
      <c r="H283" s="0" t="n">
        <v>7.11999988555908</v>
      </c>
      <c r="I283" s="14" t="n">
        <v>0.0114239870678426</v>
      </c>
      <c r="J283" s="0" t="n">
        <v>718202200</v>
      </c>
      <c r="K283" s="0" t="n">
        <v>1</v>
      </c>
      <c r="L283" s="0" t="n">
        <v>1</v>
      </c>
      <c r="M283" s="0" t="n">
        <v>0</v>
      </c>
      <c r="N283" s="0" t="n">
        <v>0</v>
      </c>
      <c r="O283" s="0" t="n">
        <v>1</v>
      </c>
      <c r="P283" s="0" t="n">
        <v>1</v>
      </c>
      <c r="Q283" s="0" t="n">
        <v>1</v>
      </c>
      <c r="R283" s="0" t="n">
        <v>1</v>
      </c>
      <c r="S283" s="0" t="n">
        <v>1</v>
      </c>
      <c r="T283" s="0" t="n">
        <v>1</v>
      </c>
      <c r="U283" s="2" t="n">
        <v>0.8</v>
      </c>
    </row>
    <row r="284">
      <c r="A284" s="0" t="n">
        <v>277</v>
      </c>
      <c r="B284" s="4" t="inlineStr">
        <is>
          <t>2019-09-10</t>
        </is>
      </c>
      <c r="C284" s="0" t="n">
        <v>20190910</v>
      </c>
      <c r="D284" s="0" t="n">
        <v>627.77001953125</v>
      </c>
      <c r="E284" s="0" t="n">
        <v>628.809997558594</v>
      </c>
      <c r="F284" s="0" t="n">
        <v>621.950012207031</v>
      </c>
      <c r="G284" s="0" t="n">
        <v>623.25</v>
      </c>
      <c r="H284" s="0" t="n">
        <v>-2.51999998092651</v>
      </c>
      <c r="I284" s="14" t="n">
        <v>-0.00402703865797869</v>
      </c>
      <c r="J284" s="0" t="n">
        <v>830373300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1</v>
      </c>
      <c r="P284" s="0" t="n">
        <v>1</v>
      </c>
      <c r="Q284" s="0" t="n">
        <v>1</v>
      </c>
      <c r="R284" s="0" t="n">
        <v>1</v>
      </c>
      <c r="S284" s="0" t="n">
        <v>1</v>
      </c>
      <c r="T284" s="0" t="n">
        <v>1</v>
      </c>
      <c r="U284" s="2" t="n">
        <v>0.6</v>
      </c>
    </row>
    <row r="285">
      <c r="A285" s="0" t="n">
        <v>278</v>
      </c>
      <c r="B285" s="4" t="inlineStr">
        <is>
          <t>2019-09-09</t>
        </is>
      </c>
      <c r="C285" s="0" t="n">
        <v>20190909</v>
      </c>
      <c r="D285" s="0" t="n">
        <v>633.609985351563</v>
      </c>
      <c r="E285" s="0" t="n">
        <v>634.299987792969</v>
      </c>
      <c r="F285" s="0" t="n">
        <v>625.280029296875</v>
      </c>
      <c r="G285" s="0" t="n">
        <v>625.77001953125</v>
      </c>
      <c r="H285" s="0" t="n">
        <v>-5.38000011444092</v>
      </c>
      <c r="I285" s="14" t="n">
        <v>-0.008524122549280901</v>
      </c>
      <c r="J285" s="0" t="n">
        <v>709696100</v>
      </c>
      <c r="K285" s="0" t="n">
        <v>0</v>
      </c>
      <c r="L285" s="0" t="n">
        <v>0</v>
      </c>
      <c r="M285" s="0" t="n">
        <v>0</v>
      </c>
      <c r="N285" s="0" t="n">
        <v>1</v>
      </c>
      <c r="O285" s="0" t="n">
        <v>1</v>
      </c>
      <c r="P285" s="0" t="n">
        <v>1</v>
      </c>
      <c r="Q285" s="0" t="n">
        <v>1</v>
      </c>
      <c r="R285" s="0" t="n">
        <v>1</v>
      </c>
      <c r="S285" s="0" t="n">
        <v>1</v>
      </c>
      <c r="T285" s="0" t="n">
        <v>1</v>
      </c>
      <c r="U285" s="2" t="n">
        <v>0.7</v>
      </c>
    </row>
    <row r="286">
      <c r="A286" s="0" t="n">
        <v>279</v>
      </c>
      <c r="B286" s="4" t="inlineStr">
        <is>
          <t>2019-09-06</t>
        </is>
      </c>
      <c r="C286" s="0" t="n">
        <v>20190906</v>
      </c>
      <c r="D286" s="0" t="n">
        <v>637.330017089844</v>
      </c>
      <c r="E286" s="0" t="n">
        <v>637.330017089844</v>
      </c>
      <c r="F286" s="0" t="n">
        <v>630.599975585938</v>
      </c>
      <c r="G286" s="0" t="n">
        <v>631.150024414063</v>
      </c>
      <c r="H286" s="0" t="n">
        <v>-1.8400000333786</v>
      </c>
      <c r="I286" s="14" t="n">
        <v>-0.00290683891106309</v>
      </c>
      <c r="J286" s="0" t="n">
        <v>882307000</v>
      </c>
      <c r="K286" s="0" t="n">
        <v>0</v>
      </c>
      <c r="L286" s="0" t="n">
        <v>1</v>
      </c>
      <c r="M286" s="0" t="n">
        <v>1</v>
      </c>
      <c r="N286" s="0" t="n">
        <v>1</v>
      </c>
      <c r="O286" s="0" t="n">
        <v>1</v>
      </c>
      <c r="P286" s="0" t="n">
        <v>1</v>
      </c>
      <c r="Q286" s="0" t="n">
        <v>1</v>
      </c>
      <c r="R286" s="0" t="n">
        <v>1</v>
      </c>
      <c r="S286" s="0" t="n">
        <v>1</v>
      </c>
      <c r="T286" s="0" t="n">
        <v>1</v>
      </c>
      <c r="U286" s="2" t="n">
        <v>0.9</v>
      </c>
    </row>
    <row r="287">
      <c r="A287" s="0" t="n">
        <v>280</v>
      </c>
      <c r="B287" s="4" t="inlineStr">
        <is>
          <t>2019-09-05</t>
        </is>
      </c>
      <c r="C287" s="0" t="n">
        <v>20190905</v>
      </c>
      <c r="D287" s="0" t="n">
        <v>633.190002441406</v>
      </c>
      <c r="E287" s="0" t="n">
        <v>634.960021972656</v>
      </c>
      <c r="F287" s="0" t="n">
        <v>631.380004882813</v>
      </c>
      <c r="G287" s="0" t="n">
        <v>632.989990234375</v>
      </c>
      <c r="H287" s="0" t="n">
        <v>3.6800000667572</v>
      </c>
      <c r="I287" s="14" t="n">
        <v>0.00584767463452635</v>
      </c>
      <c r="J287" s="0" t="n">
        <v>948696000</v>
      </c>
      <c r="K287" s="0" t="n">
        <v>1</v>
      </c>
      <c r="L287" s="0" t="n">
        <v>1</v>
      </c>
      <c r="M287" s="0" t="n">
        <v>1</v>
      </c>
      <c r="N287" s="0" t="n">
        <v>1</v>
      </c>
      <c r="O287" s="0" t="n">
        <v>1</v>
      </c>
      <c r="P287" s="0" t="n">
        <v>1</v>
      </c>
      <c r="Q287" s="0" t="n">
        <v>1</v>
      </c>
      <c r="R287" s="0" t="n">
        <v>1</v>
      </c>
      <c r="S287" s="0" t="n">
        <v>1</v>
      </c>
      <c r="T287" s="0" t="n">
        <v>1</v>
      </c>
      <c r="U287" s="2" t="n">
        <v>1</v>
      </c>
    </row>
    <row r="288">
      <c r="A288" s="0" t="n">
        <v>281</v>
      </c>
      <c r="B288" s="4" t="inlineStr">
        <is>
          <t>2019-09-04</t>
        </is>
      </c>
      <c r="C288" s="0" t="n">
        <v>20190904</v>
      </c>
      <c r="D288" s="0" t="n">
        <v>619.609985351562</v>
      </c>
      <c r="E288" s="0" t="n">
        <v>629.309997558594</v>
      </c>
      <c r="F288" s="0" t="n">
        <v>619.460021972656</v>
      </c>
      <c r="G288" s="0" t="n">
        <v>629.309997558594</v>
      </c>
      <c r="H288" s="0" t="n">
        <v>9.289999961853029</v>
      </c>
      <c r="I288" s="14" t="n">
        <v>0.0149833876292087</v>
      </c>
      <c r="J288" s="0" t="n">
        <v>792568400</v>
      </c>
      <c r="K288" s="0" t="n">
        <v>1</v>
      </c>
      <c r="L288" s="0" t="n">
        <v>1</v>
      </c>
      <c r="M288" s="0" t="n">
        <v>1</v>
      </c>
      <c r="N288" s="0" t="n">
        <v>1</v>
      </c>
      <c r="O288" s="0" t="n">
        <v>1</v>
      </c>
      <c r="P288" s="0" t="n">
        <v>1</v>
      </c>
      <c r="Q288" s="0" t="n">
        <v>1</v>
      </c>
      <c r="R288" s="0" t="n">
        <v>1</v>
      </c>
      <c r="S288" s="0" t="n">
        <v>1</v>
      </c>
      <c r="T288" s="0" t="n">
        <v>1</v>
      </c>
      <c r="U288" s="2" t="n">
        <v>1</v>
      </c>
    </row>
    <row r="289">
      <c r="A289" s="0" t="n">
        <v>282</v>
      </c>
      <c r="B289" s="4" t="inlineStr">
        <is>
          <t>2019-09-03</t>
        </is>
      </c>
      <c r="C289" s="0" t="n">
        <v>20190903</v>
      </c>
      <c r="D289" s="0" t="n">
        <v>619.859985351563</v>
      </c>
      <c r="E289" s="0" t="n">
        <v>623.340026855469</v>
      </c>
      <c r="F289" s="0" t="n">
        <v>619.280029296875</v>
      </c>
      <c r="G289" s="0" t="n">
        <v>620.02001953125</v>
      </c>
      <c r="H289" s="0" t="n">
        <v>0.209999993443489</v>
      </c>
      <c r="I289" s="14" t="n">
        <v>0.000338813486106737</v>
      </c>
      <c r="J289" s="0" t="n">
        <v>777379800</v>
      </c>
      <c r="K289" s="0" t="n">
        <v>1</v>
      </c>
      <c r="L289" s="0" t="n">
        <v>1</v>
      </c>
      <c r="M289" s="0" t="n">
        <v>1</v>
      </c>
      <c r="N289" s="0" t="n">
        <v>1</v>
      </c>
      <c r="O289" s="0" t="n">
        <v>1</v>
      </c>
      <c r="P289" s="0" t="n">
        <v>1</v>
      </c>
      <c r="Q289" s="0" t="n">
        <v>1</v>
      </c>
      <c r="R289" s="0" t="n">
        <v>1</v>
      </c>
      <c r="S289" s="0" t="n">
        <v>1</v>
      </c>
      <c r="T289" s="0" t="n">
        <v>1</v>
      </c>
      <c r="U289" s="2" t="n">
        <v>1</v>
      </c>
    </row>
    <row r="290">
      <c r="A290" s="0" t="n">
        <v>283</v>
      </c>
      <c r="B290" s="4" t="inlineStr">
        <is>
          <t>2019-09-02</t>
        </is>
      </c>
      <c r="C290" s="0" t="n">
        <v>20190902</v>
      </c>
      <c r="D290" s="0" t="n">
        <v>609.460021972656</v>
      </c>
      <c r="E290" s="0" t="n">
        <v>619.900024414063</v>
      </c>
      <c r="F290" s="0" t="n">
        <v>608.969970703125</v>
      </c>
      <c r="G290" s="0" t="n">
        <v>619.809997558594</v>
      </c>
      <c r="H290" s="0" t="n">
        <v>9.260000228881839</v>
      </c>
      <c r="I290" s="14" t="n">
        <v>0.0151666534589815</v>
      </c>
      <c r="J290" s="0" t="n">
        <v>683774700</v>
      </c>
      <c r="K290" s="0" t="n">
        <v>1</v>
      </c>
      <c r="L290" s="0" t="n">
        <v>1</v>
      </c>
      <c r="M290" s="0" t="n">
        <v>1</v>
      </c>
      <c r="N290" s="0" t="n">
        <v>1</v>
      </c>
      <c r="O290" s="0" t="n">
        <v>1</v>
      </c>
      <c r="P290" s="0" t="n">
        <v>1</v>
      </c>
      <c r="Q290" s="0" t="n">
        <v>1</v>
      </c>
      <c r="R290" s="0" t="n">
        <v>1</v>
      </c>
      <c r="S290" s="0" t="n">
        <v>1</v>
      </c>
      <c r="T290" s="0" t="n">
        <v>1</v>
      </c>
      <c r="U290" s="2" t="n">
        <v>1</v>
      </c>
    </row>
    <row r="291">
      <c r="A291" s="0" t="n">
        <v>284</v>
      </c>
      <c r="B291" s="4" t="inlineStr">
        <is>
          <t>2019-08-30</t>
        </is>
      </c>
      <c r="C291" s="0" t="n">
        <v>20190830</v>
      </c>
      <c r="D291" s="0" t="n">
        <v>607.140014648438</v>
      </c>
      <c r="E291" s="0" t="n">
        <v>611.109985351563</v>
      </c>
      <c r="F291" s="0" t="n">
        <v>606.650024414062</v>
      </c>
      <c r="G291" s="0" t="n">
        <v>610.549987792969</v>
      </c>
      <c r="H291" s="0" t="n">
        <v>10.9799995422363</v>
      </c>
      <c r="I291" s="14" t="n">
        <v>0.0183131240012044</v>
      </c>
      <c r="J291" s="0" t="n">
        <v>787576100</v>
      </c>
      <c r="K291" s="0" t="n">
        <v>1</v>
      </c>
      <c r="L291" s="0" t="n">
        <v>1</v>
      </c>
      <c r="M291" s="0" t="n">
        <v>1</v>
      </c>
      <c r="N291" s="0" t="n">
        <v>1</v>
      </c>
      <c r="O291" s="0" t="n">
        <v>1</v>
      </c>
      <c r="P291" s="0" t="n">
        <v>0</v>
      </c>
      <c r="Q291" s="0" t="n">
        <v>0</v>
      </c>
      <c r="R291" s="0" t="n">
        <v>1</v>
      </c>
      <c r="S291" s="0" t="n">
        <v>1</v>
      </c>
      <c r="T291" s="0" t="n">
        <v>1</v>
      </c>
      <c r="U291" s="2" t="n">
        <v>0.8</v>
      </c>
    </row>
    <row r="292">
      <c r="A292" s="0" t="n">
        <v>285</v>
      </c>
      <c r="B292" s="4" t="inlineStr">
        <is>
          <t>2019-08-29</t>
        </is>
      </c>
      <c r="C292" s="0" t="n">
        <v>20190829</v>
      </c>
      <c r="D292" s="0" t="n">
        <v>604.190002441406</v>
      </c>
      <c r="E292" s="0" t="n">
        <v>605.390014648438</v>
      </c>
      <c r="F292" s="0" t="n">
        <v>595.260009765625</v>
      </c>
      <c r="G292" s="0" t="n">
        <v>599.570007324219</v>
      </c>
      <c r="H292" s="0" t="n">
        <v>-3.32999992370605</v>
      </c>
      <c r="I292" s="14" t="n">
        <v>-0.00552330383757433</v>
      </c>
      <c r="J292" s="0" t="n">
        <v>681486600</v>
      </c>
      <c r="K292" s="0" t="n">
        <v>0</v>
      </c>
      <c r="L292" s="0" t="n">
        <v>1</v>
      </c>
      <c r="M292" s="0" t="n">
        <v>1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</v>
      </c>
      <c r="S292" s="0" t="n">
        <v>1</v>
      </c>
      <c r="T292" s="0" t="n">
        <v>1</v>
      </c>
      <c r="U292" s="2" t="n">
        <v>0.5</v>
      </c>
    </row>
    <row r="293">
      <c r="A293" s="0" t="n">
        <v>286</v>
      </c>
      <c r="B293" s="4" t="inlineStr">
        <is>
          <t>2019-08-28</t>
        </is>
      </c>
      <c r="C293" s="0" t="n">
        <v>20190828</v>
      </c>
      <c r="D293" s="0" t="n">
        <v>590.669982910156</v>
      </c>
      <c r="E293" s="0" t="n">
        <v>602.900024414063</v>
      </c>
      <c r="F293" s="0" t="n">
        <v>590.359985351563</v>
      </c>
      <c r="G293" s="0" t="n">
        <v>602.900024414063</v>
      </c>
      <c r="H293" s="0" t="n">
        <v>14.5799999237061</v>
      </c>
      <c r="I293" s="14" t="n">
        <v>0.0247824301685741</v>
      </c>
      <c r="J293" s="0" t="n">
        <v>698491100</v>
      </c>
      <c r="K293" s="0" t="n">
        <v>1</v>
      </c>
      <c r="L293" s="0" t="n">
        <v>1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</v>
      </c>
      <c r="R293" s="0" t="n">
        <v>1</v>
      </c>
      <c r="S293" s="0" t="n">
        <v>1</v>
      </c>
      <c r="T293" s="0" t="n">
        <v>1</v>
      </c>
      <c r="U293" s="2" t="n">
        <v>0.6</v>
      </c>
    </row>
    <row r="294">
      <c r="A294" s="0" t="n">
        <v>287</v>
      </c>
      <c r="B294" s="4" t="inlineStr">
        <is>
          <t>2019-08-27</t>
        </is>
      </c>
      <c r="C294" s="0" t="n">
        <v>20190827</v>
      </c>
      <c r="D294" s="0" t="n">
        <v>592.380004882812</v>
      </c>
      <c r="E294" s="0" t="n">
        <v>596.429992675781</v>
      </c>
      <c r="F294" s="0" t="n">
        <v>587.419982910156</v>
      </c>
      <c r="G294" s="0" t="n">
        <v>588.320007324219</v>
      </c>
      <c r="H294" s="0" t="n">
        <v>5.40999984741211</v>
      </c>
      <c r="I294" s="14" t="n">
        <v>0.0092810207030583</v>
      </c>
      <c r="J294" s="0" t="n">
        <v>651146600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2" t="n">
        <v>0.1</v>
      </c>
    </row>
    <row r="295">
      <c r="A295" s="0" t="n">
        <v>288</v>
      </c>
      <c r="B295" s="4" t="inlineStr">
        <is>
          <t>2019-08-26</t>
        </is>
      </c>
      <c r="C295" s="0" t="n">
        <v>20190826</v>
      </c>
      <c r="D295" s="0" t="n">
        <v>594.25</v>
      </c>
      <c r="E295" s="0" t="n">
        <v>598.080017089844</v>
      </c>
      <c r="F295" s="0" t="n">
        <v>582.77001953125</v>
      </c>
      <c r="G295" s="0" t="n">
        <v>582.909973144531</v>
      </c>
      <c r="H295" s="0" t="n">
        <v>-26.0699996948242</v>
      </c>
      <c r="I295" s="14" t="n">
        <v>-0.0428092890695131</v>
      </c>
      <c r="J295" s="0" t="n">
        <v>711378700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2" t="n">
        <v>0</v>
      </c>
    </row>
    <row r="296">
      <c r="A296" s="0" t="n">
        <v>289</v>
      </c>
      <c r="B296" s="4" t="inlineStr">
        <is>
          <t>2019-08-23</t>
        </is>
      </c>
      <c r="C296" s="0" t="n">
        <v>20190823</v>
      </c>
      <c r="D296" s="0" t="n">
        <v>606.280029296875</v>
      </c>
      <c r="E296" s="0" t="n">
        <v>612.630004882813</v>
      </c>
      <c r="F296" s="0" t="n">
        <v>605.929992675781</v>
      </c>
      <c r="G296" s="0" t="n">
        <v>608.97998046875</v>
      </c>
      <c r="H296" s="0" t="n">
        <v>-3.26999998092651</v>
      </c>
      <c r="I296" s="14" t="n">
        <v>-0.00534095563143148</v>
      </c>
      <c r="J296" s="0" t="n">
        <v>706441300</v>
      </c>
      <c r="K296" s="0" t="n">
        <v>0</v>
      </c>
      <c r="L296" s="0" t="n">
        <v>0</v>
      </c>
      <c r="M296" s="0" t="n">
        <v>1</v>
      </c>
      <c r="N296" s="0" t="n">
        <v>1</v>
      </c>
      <c r="O296" s="0" t="n">
        <v>1</v>
      </c>
      <c r="P296" s="0" t="n">
        <v>1</v>
      </c>
      <c r="Q296" s="0" t="n">
        <v>1</v>
      </c>
      <c r="R296" s="0" t="n">
        <v>1</v>
      </c>
      <c r="S296" s="0" t="n">
        <v>1</v>
      </c>
      <c r="T296" s="0" t="n">
        <v>1</v>
      </c>
      <c r="U296" s="2" t="n">
        <v>0.8</v>
      </c>
    </row>
    <row r="297">
      <c r="A297" s="0" t="n">
        <v>290</v>
      </c>
      <c r="B297" s="4" t="inlineStr">
        <is>
          <t>2019-08-22</t>
        </is>
      </c>
      <c r="C297" s="0" t="n">
        <v>20190822</v>
      </c>
      <c r="D297" s="0" t="n">
        <v>618.340026855469</v>
      </c>
      <c r="E297" s="0" t="n">
        <v>618.72998046875</v>
      </c>
      <c r="F297" s="0" t="n">
        <v>611.669982910156</v>
      </c>
      <c r="G297" s="0" t="n">
        <v>612.25</v>
      </c>
      <c r="H297" s="0" t="n">
        <v>-3.71000003814697</v>
      </c>
      <c r="I297" s="14" t="n">
        <v>-0.00602311844586858</v>
      </c>
      <c r="J297" s="0" t="n">
        <v>850917600</v>
      </c>
      <c r="K297" s="0" t="n">
        <v>0</v>
      </c>
      <c r="L297" s="0" t="n">
        <v>1</v>
      </c>
      <c r="M297" s="0" t="n">
        <v>1</v>
      </c>
      <c r="N297" s="0" t="n">
        <v>1</v>
      </c>
      <c r="O297" s="0" t="n">
        <v>1</v>
      </c>
      <c r="P297" s="0" t="n">
        <v>1</v>
      </c>
      <c r="Q297" s="0" t="n">
        <v>1</v>
      </c>
      <c r="R297" s="0" t="n">
        <v>1</v>
      </c>
      <c r="S297" s="0" t="n">
        <v>1</v>
      </c>
      <c r="T297" s="0" t="n">
        <v>1</v>
      </c>
      <c r="U297" s="2" t="n">
        <v>0.9</v>
      </c>
    </row>
    <row r="298">
      <c r="A298" s="0" t="n">
        <v>291</v>
      </c>
      <c r="B298" s="4" t="inlineStr">
        <is>
          <t>2019-08-21</t>
        </is>
      </c>
      <c r="C298" s="0" t="n">
        <v>20190821</v>
      </c>
      <c r="D298" s="0" t="n">
        <v>605.830017089844</v>
      </c>
      <c r="E298" s="0" t="n">
        <v>615.960021972656</v>
      </c>
      <c r="F298" s="0" t="n">
        <v>604.830017089844</v>
      </c>
      <c r="G298" s="0" t="n">
        <v>615.960021972656</v>
      </c>
      <c r="H298" s="0" t="n">
        <v>8.94999980926514</v>
      </c>
      <c r="I298" s="14" t="n">
        <v>0.0147444020402945</v>
      </c>
      <c r="J298" s="0" t="n">
        <v>821038400</v>
      </c>
      <c r="K298" s="0" t="n"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1</v>
      </c>
      <c r="Q298" s="0" t="n">
        <v>1</v>
      </c>
      <c r="R298" s="0" t="n">
        <v>1</v>
      </c>
      <c r="S298" s="0" t="n">
        <v>1</v>
      </c>
      <c r="T298" s="0" t="n">
        <v>1</v>
      </c>
      <c r="U298" s="2" t="n">
        <v>1</v>
      </c>
    </row>
    <row r="299">
      <c r="A299" s="0" t="n">
        <v>292</v>
      </c>
      <c r="B299" s="4" t="inlineStr">
        <is>
          <t>2019-08-20</t>
        </is>
      </c>
      <c r="C299" s="0" t="n">
        <v>20190820</v>
      </c>
      <c r="D299" s="0" t="n">
        <v>597.150024414063</v>
      </c>
      <c r="E299" s="0" t="n">
        <v>607.869995117188</v>
      </c>
      <c r="F299" s="0" t="n">
        <v>595.619995117188</v>
      </c>
      <c r="G299" s="0" t="n">
        <v>607.010009765625</v>
      </c>
      <c r="H299" s="0" t="n">
        <v>12.3599996566772</v>
      </c>
      <c r="I299" s="14" t="n">
        <v>0.0207853349811812</v>
      </c>
      <c r="J299" s="0" t="n">
        <v>914620500</v>
      </c>
      <c r="K299" s="0" t="n">
        <v>1</v>
      </c>
      <c r="L299" s="0" t="n">
        <v>1</v>
      </c>
      <c r="M299" s="0" t="n">
        <v>1</v>
      </c>
      <c r="N299" s="0" t="n">
        <v>1</v>
      </c>
      <c r="O299" s="0" t="n">
        <v>1</v>
      </c>
      <c r="P299" s="0" t="n">
        <v>1</v>
      </c>
      <c r="Q299" s="0" t="n">
        <v>1</v>
      </c>
      <c r="R299" s="0" t="n">
        <v>1</v>
      </c>
      <c r="S299" s="0" t="n">
        <v>1</v>
      </c>
      <c r="T299" s="0" t="n">
        <v>1</v>
      </c>
      <c r="U299" s="2" t="n">
        <v>1</v>
      </c>
    </row>
    <row r="300">
      <c r="A300" s="0" t="n">
        <v>293</v>
      </c>
      <c r="B300" s="4" t="inlineStr">
        <is>
          <t>2019-08-19</t>
        </is>
      </c>
      <c r="C300" s="0" t="n">
        <v>20190819</v>
      </c>
      <c r="D300" s="0" t="n">
        <v>596.419982910156</v>
      </c>
      <c r="E300" s="0" t="n">
        <v>597.590026855469</v>
      </c>
      <c r="F300" s="0" t="n">
        <v>591.210021972656</v>
      </c>
      <c r="G300" s="0" t="n">
        <v>594.650024414063</v>
      </c>
      <c r="H300" s="0" t="n">
        <v>3.07999992370605</v>
      </c>
      <c r="I300" s="14" t="n">
        <v>0.0052064840951999</v>
      </c>
      <c r="J300" s="0" t="n">
        <v>706961200</v>
      </c>
      <c r="K300" s="0" t="n">
        <v>1</v>
      </c>
      <c r="L300" s="0" t="n">
        <v>0</v>
      </c>
      <c r="M300" s="0" t="n">
        <v>1</v>
      </c>
      <c r="N300" s="0" t="n">
        <v>1</v>
      </c>
      <c r="O300" s="0" t="n">
        <v>1</v>
      </c>
      <c r="P300" s="0" t="n">
        <v>1</v>
      </c>
      <c r="Q300" s="0" t="n">
        <v>1</v>
      </c>
      <c r="R300" s="0" t="n">
        <v>1</v>
      </c>
      <c r="S300" s="0" t="n">
        <v>1</v>
      </c>
      <c r="T300" s="0" t="n">
        <v>0</v>
      </c>
      <c r="U300" s="2" t="n">
        <v>0.8</v>
      </c>
    </row>
    <row r="301">
      <c r="A301" s="0" t="n">
        <v>294</v>
      </c>
      <c r="B301" s="4" t="inlineStr">
        <is>
          <t>2019-08-16</t>
        </is>
      </c>
      <c r="C301" s="0" t="n">
        <v>20190816</v>
      </c>
      <c r="D301" s="0" t="n">
        <v>590.039978027344</v>
      </c>
      <c r="E301" s="0" t="n">
        <v>592.820007324219</v>
      </c>
      <c r="F301" s="0" t="n">
        <v>587.489990234375</v>
      </c>
      <c r="G301" s="0" t="n">
        <v>591.570007324219</v>
      </c>
      <c r="H301" s="0" t="n">
        <v>-5.57999992370606</v>
      </c>
      <c r="I301" s="14" t="n">
        <v>-0.00934438559152416</v>
      </c>
      <c r="J301" s="0" t="n">
        <v>684048900</v>
      </c>
      <c r="K301" s="0" t="n">
        <v>0</v>
      </c>
      <c r="L301" s="0" t="n">
        <v>1</v>
      </c>
      <c r="M301" s="0" t="n">
        <v>0</v>
      </c>
      <c r="N301" s="0" t="n">
        <v>1</v>
      </c>
      <c r="O301" s="0" t="n">
        <v>1</v>
      </c>
      <c r="P301" s="0" t="n">
        <v>1</v>
      </c>
      <c r="Q301" s="0" t="n">
        <v>1</v>
      </c>
      <c r="R301" s="0" t="n">
        <v>1</v>
      </c>
      <c r="S301" s="0" t="n">
        <v>0</v>
      </c>
      <c r="T301" s="0" t="n">
        <v>0</v>
      </c>
      <c r="U301" s="2" t="n">
        <v>0.6</v>
      </c>
    </row>
    <row r="302">
      <c r="A302" s="0" t="n">
        <v>295</v>
      </c>
      <c r="B302" s="4" t="inlineStr">
        <is>
          <t>2019-08-14</t>
        </is>
      </c>
      <c r="C302" s="0" t="n">
        <v>20190814</v>
      </c>
      <c r="D302" s="0" t="n">
        <v>600.349975585938</v>
      </c>
      <c r="E302" s="0" t="n">
        <v>601.460021972656</v>
      </c>
      <c r="F302" s="0" t="n">
        <v>596.22998046875</v>
      </c>
      <c r="G302" s="0" t="n">
        <v>597.150024414063</v>
      </c>
      <c r="H302" s="0" t="n">
        <v>6.40000009536743</v>
      </c>
      <c r="I302" s="14" t="n">
        <v>0.0108336857078397</v>
      </c>
      <c r="J302" s="0" t="n">
        <v>793565000</v>
      </c>
      <c r="K302" s="0" t="n">
        <v>1</v>
      </c>
      <c r="L302" s="0" t="n">
        <v>1</v>
      </c>
      <c r="M302" s="0" t="n">
        <v>1</v>
      </c>
      <c r="N302" s="0" t="n">
        <v>1</v>
      </c>
      <c r="O302" s="0" t="n">
        <v>1</v>
      </c>
      <c r="P302" s="0" t="n">
        <v>1</v>
      </c>
      <c r="Q302" s="0" t="n">
        <v>1</v>
      </c>
      <c r="R302" s="0" t="n">
        <v>0</v>
      </c>
      <c r="S302" s="0" t="n">
        <v>0</v>
      </c>
      <c r="T302" s="0" t="n">
        <v>0</v>
      </c>
      <c r="U302" s="2" t="n">
        <v>0.7</v>
      </c>
    </row>
    <row r="303">
      <c r="A303" s="0" t="n">
        <v>296</v>
      </c>
      <c r="B303" s="4" t="inlineStr">
        <is>
          <t>2019-08-13</t>
        </is>
      </c>
      <c r="C303" s="0" t="n">
        <v>20190813</v>
      </c>
      <c r="D303" s="0" t="n">
        <v>589.710021972656</v>
      </c>
      <c r="E303" s="0" t="n">
        <v>593.97998046875</v>
      </c>
      <c r="F303" s="0" t="n">
        <v>588.469970703125</v>
      </c>
      <c r="G303" s="0" t="n">
        <v>590.75</v>
      </c>
      <c r="H303" s="0" t="n">
        <v>-3.42000007629395</v>
      </c>
      <c r="I303" s="14" t="n">
        <v>-0.00575592856565428</v>
      </c>
      <c r="J303" s="0" t="n">
        <v>755896900</v>
      </c>
      <c r="K303" s="0" t="n">
        <v>0</v>
      </c>
      <c r="L303" s="0" t="n">
        <v>1</v>
      </c>
      <c r="M303" s="0" t="n">
        <v>1</v>
      </c>
      <c r="N303" s="0" t="n">
        <v>1</v>
      </c>
      <c r="O303" s="0" t="n">
        <v>1</v>
      </c>
      <c r="P303" s="0" t="n">
        <v>1</v>
      </c>
      <c r="Q303" s="0" t="n">
        <v>0</v>
      </c>
      <c r="R303" s="0" t="n">
        <v>0</v>
      </c>
      <c r="S303" s="0" t="n">
        <v>0</v>
      </c>
      <c r="T303" s="0" t="n">
        <v>0</v>
      </c>
      <c r="U303" s="2" t="n">
        <v>0.5</v>
      </c>
    </row>
    <row r="304">
      <c r="A304" s="0" t="n">
        <v>297</v>
      </c>
      <c r="B304" s="4" t="inlineStr">
        <is>
          <t>2019-08-12</t>
        </is>
      </c>
      <c r="C304" s="0" t="n">
        <v>20190812</v>
      </c>
      <c r="D304" s="0" t="n">
        <v>590.429992675781</v>
      </c>
      <c r="E304" s="0" t="n">
        <v>594.700012207031</v>
      </c>
      <c r="F304" s="0" t="n">
        <v>585.070007324219</v>
      </c>
      <c r="G304" s="0" t="n">
        <v>594.169982910156</v>
      </c>
      <c r="H304" s="0" t="n">
        <v>4.13000011444092</v>
      </c>
      <c r="I304" s="14" t="n">
        <v>0.00699952585394677</v>
      </c>
      <c r="J304" s="0" t="n">
        <v>707419100</v>
      </c>
      <c r="K304" s="0" t="n">
        <v>1</v>
      </c>
      <c r="L304" s="0" t="n">
        <v>1</v>
      </c>
      <c r="M304" s="0" t="n">
        <v>1</v>
      </c>
      <c r="N304" s="0" t="n">
        <v>1</v>
      </c>
      <c r="O304" s="0" t="n">
        <v>1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2" t="n">
        <v>0.5</v>
      </c>
    </row>
    <row r="305">
      <c r="A305" s="0" t="n">
        <v>298</v>
      </c>
      <c r="B305" s="4" t="inlineStr">
        <is>
          <t>2019-08-09</t>
        </is>
      </c>
      <c r="C305" s="0" t="n">
        <v>20190809</v>
      </c>
      <c r="D305" s="0" t="n">
        <v>590.510009765625</v>
      </c>
      <c r="E305" s="0" t="n">
        <v>593.280029296875</v>
      </c>
      <c r="F305" s="0" t="n">
        <v>585.940002441406</v>
      </c>
      <c r="G305" s="0" t="n">
        <v>590.039978027344</v>
      </c>
      <c r="H305" s="0" t="n">
        <v>4.59999990463257</v>
      </c>
      <c r="I305" s="14" t="n">
        <v>0.007857338201232959</v>
      </c>
      <c r="J305" s="0" t="n">
        <v>690855000</v>
      </c>
      <c r="K305" s="0" t="n">
        <v>1</v>
      </c>
      <c r="L305" s="0" t="n">
        <v>1</v>
      </c>
      <c r="M305" s="0" t="n">
        <v>1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2" t="n">
        <v>0.4</v>
      </c>
    </row>
    <row r="306">
      <c r="A306" s="0" t="n">
        <v>299</v>
      </c>
      <c r="B306" s="4" t="inlineStr">
        <is>
          <t>2019-08-08</t>
        </is>
      </c>
      <c r="C306" s="0" t="n">
        <v>20190808</v>
      </c>
      <c r="D306" s="0" t="n">
        <v>571.590026855469</v>
      </c>
      <c r="E306" s="0" t="n">
        <v>585.440002441406</v>
      </c>
      <c r="F306" s="0" t="n">
        <v>571</v>
      </c>
      <c r="G306" s="0" t="n">
        <v>585.440002441406</v>
      </c>
      <c r="H306" s="0" t="n">
        <v>20.7999992370605</v>
      </c>
      <c r="I306" s="14" t="n">
        <v>0.0368376294967059</v>
      </c>
      <c r="J306" s="0" t="n">
        <v>929189300</v>
      </c>
      <c r="K306" s="0" t="n">
        <v>1</v>
      </c>
      <c r="L306" s="0" t="n">
        <v>1</v>
      </c>
      <c r="M306" s="0" t="n">
        <v>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2" t="n">
        <v>0.3</v>
      </c>
    </row>
    <row r="307">
      <c r="A307" s="0" t="n">
        <v>300</v>
      </c>
      <c r="B307" s="4" t="inlineStr">
        <is>
          <t>2019-08-07</t>
        </is>
      </c>
      <c r="C307" s="0" t="n">
        <v>20190807</v>
      </c>
      <c r="D307" s="0" t="n">
        <v>562.469970703125</v>
      </c>
      <c r="E307" s="0" t="n">
        <v>567.52001953125</v>
      </c>
      <c r="F307" s="0" t="n">
        <v>554.179992675781</v>
      </c>
      <c r="G307" s="0" t="n">
        <v>564.640014648438</v>
      </c>
      <c r="H307" s="0" t="n">
        <v>13.1400003433228</v>
      </c>
      <c r="I307" s="14" t="n">
        <v>0.0238259292882867</v>
      </c>
      <c r="J307" s="0" t="n">
        <v>835978100</v>
      </c>
      <c r="K307" s="0" t="n">
        <v>1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2" t="n">
        <v>0.1</v>
      </c>
    </row>
    <row r="308">
      <c r="A308" s="0" t="n">
        <v>301</v>
      </c>
      <c r="B308" s="4" t="inlineStr">
        <is>
          <t>2019-08-06</t>
        </is>
      </c>
      <c r="C308" s="0" t="n">
        <v>20190806</v>
      </c>
      <c r="D308" s="0" t="n">
        <v>555.070007324219</v>
      </c>
      <c r="E308" s="0" t="n">
        <v>577.510009765625</v>
      </c>
      <c r="F308" s="0" t="n">
        <v>540.830017089844</v>
      </c>
      <c r="G308" s="0" t="n">
        <v>551.5</v>
      </c>
      <c r="H308" s="0" t="n">
        <v>-18.2900009155273</v>
      </c>
      <c r="I308" s="14" t="n">
        <v>-0.0320995470017714</v>
      </c>
      <c r="J308" s="0" t="n">
        <v>973681900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2" t="n">
        <v>0</v>
      </c>
    </row>
    <row r="309">
      <c r="A309" s="0" t="n">
        <v>302</v>
      </c>
      <c r="B309" s="4" t="inlineStr">
        <is>
          <t>2019-08-05</t>
        </is>
      </c>
      <c r="C309" s="0" t="n">
        <v>20190805</v>
      </c>
      <c r="D309" s="0" t="n">
        <v>614.690002441406</v>
      </c>
      <c r="E309" s="0" t="n">
        <v>615.22998046875</v>
      </c>
      <c r="F309" s="0" t="n">
        <v>569.780029296875</v>
      </c>
      <c r="G309" s="0" t="n">
        <v>569.789978027344</v>
      </c>
      <c r="H309" s="0" t="n">
        <v>-45.9099998474121</v>
      </c>
      <c r="I309" s="14" t="n">
        <v>-0.074565537594921</v>
      </c>
      <c r="J309" s="0" t="n">
        <v>821183000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2" t="n">
        <v>0</v>
      </c>
    </row>
    <row r="310">
      <c r="A310" s="0" t="n">
        <v>303</v>
      </c>
      <c r="B310" s="4" t="inlineStr">
        <is>
          <t>2019-08-02</t>
        </is>
      </c>
      <c r="C310" s="0" t="n">
        <v>20190802</v>
      </c>
      <c r="D310" s="0" t="n">
        <v>612.010009765625</v>
      </c>
      <c r="E310" s="0" t="n">
        <v>622.359985351563</v>
      </c>
      <c r="F310" s="0" t="n">
        <v>607.010009765625</v>
      </c>
      <c r="G310" s="0" t="n">
        <v>615.700012207031</v>
      </c>
      <c r="H310" s="0" t="n">
        <v>-6.55999994277954</v>
      </c>
      <c r="I310" s="14" t="n">
        <v>-0.0105422167818815</v>
      </c>
      <c r="J310" s="0" t="n">
        <v>601247100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2" t="n">
        <v>0</v>
      </c>
    </row>
    <row r="311">
      <c r="A311" s="0" t="n">
        <v>304</v>
      </c>
      <c r="B311" s="4" t="inlineStr">
        <is>
          <t>2019-08-01</t>
        </is>
      </c>
      <c r="C311" s="0" t="n">
        <v>20190801</v>
      </c>
      <c r="D311" s="0" t="n">
        <v>627.940002441406</v>
      </c>
      <c r="E311" s="0" t="n">
        <v>634.440002441406</v>
      </c>
      <c r="F311" s="0" t="n">
        <v>622.25</v>
      </c>
      <c r="G311" s="0" t="n">
        <v>622.260009765625</v>
      </c>
      <c r="H311" s="0" t="n">
        <v>-7.92000007629395</v>
      </c>
      <c r="I311" s="14" t="n">
        <v>-0.0125678376854269</v>
      </c>
      <c r="J311" s="0" t="n">
        <v>694237700</v>
      </c>
      <c r="K311" s="0" t="n">
        <v>0</v>
      </c>
      <c r="L311" s="0" t="n">
        <v>0</v>
      </c>
      <c r="M311" s="0" t="n">
        <v>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2" t="n">
        <v>0.1</v>
      </c>
    </row>
    <row r="312">
      <c r="A312" s="0" t="n">
        <v>305</v>
      </c>
      <c r="B312" s="4" t="inlineStr">
        <is>
          <t>2019-07-31</t>
        </is>
      </c>
      <c r="C312" s="0" t="n">
        <v>20190731</v>
      </c>
      <c r="D312" s="0" t="n">
        <v>625.049987792969</v>
      </c>
      <c r="E312" s="0" t="n">
        <v>631.429992675781</v>
      </c>
      <c r="F312" s="0" t="n">
        <v>610.700012207031</v>
      </c>
      <c r="G312" s="0" t="n">
        <v>630.179992675781</v>
      </c>
      <c r="H312" s="0" t="n">
        <v>4.53999996185303</v>
      </c>
      <c r="I312" s="14" t="n">
        <v>0.00725656929660014</v>
      </c>
      <c r="J312" s="0" t="n">
        <v>770559300</v>
      </c>
      <c r="K312" s="0" t="n">
        <v>1</v>
      </c>
      <c r="L312" s="0" t="n">
        <v>1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2" t="n">
        <v>0.2</v>
      </c>
    </row>
    <row r="313">
      <c r="A313" s="0" t="n">
        <v>306</v>
      </c>
      <c r="B313" s="4" t="inlineStr">
        <is>
          <t>2019-07-30</t>
        </is>
      </c>
      <c r="C313" s="0" t="n">
        <v>20190730</v>
      </c>
      <c r="D313" s="0" t="n">
        <v>620.330017089844</v>
      </c>
      <c r="E313" s="0" t="n">
        <v>630.609985351563</v>
      </c>
      <c r="F313" s="0" t="n">
        <v>620.330017089844</v>
      </c>
      <c r="G313" s="0" t="n">
        <v>625.640014648438</v>
      </c>
      <c r="H313" s="0" t="n">
        <v>6.8600001335144</v>
      </c>
      <c r="I313" s="14" t="n">
        <v>0.0110863311234965</v>
      </c>
      <c r="J313" s="0" t="n">
        <v>716177600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2" t="n">
        <v>0.1</v>
      </c>
    </row>
    <row r="314">
      <c r="A314" s="0" t="n">
        <v>307</v>
      </c>
      <c r="B314" s="4" t="inlineStr">
        <is>
          <t>2019-07-29</t>
        </is>
      </c>
      <c r="C314" s="0" t="n">
        <v>20190729</v>
      </c>
      <c r="D314" s="0" t="n">
        <v>643.340026855469</v>
      </c>
      <c r="E314" s="0" t="n">
        <v>643.340026855469</v>
      </c>
      <c r="F314" s="0" t="n">
        <v>618.780029296875</v>
      </c>
      <c r="G314" s="0" t="n">
        <v>618.780029296875</v>
      </c>
      <c r="H314" s="0" t="n">
        <v>-25.8099994659424</v>
      </c>
      <c r="I314" s="14" t="n">
        <v>-0.0400409536515487</v>
      </c>
      <c r="J314" s="0" t="n">
        <v>795264700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2" t="n">
        <v>0</v>
      </c>
    </row>
    <row r="315">
      <c r="A315" s="0" t="n">
        <v>308</v>
      </c>
      <c r="B315" s="4" t="inlineStr">
        <is>
          <t>2019-07-26</t>
        </is>
      </c>
      <c r="C315" s="0" t="n">
        <v>20190726</v>
      </c>
      <c r="D315" s="0" t="n">
        <v>650.299987792969</v>
      </c>
      <c r="E315" s="0" t="n">
        <v>652.380004882813</v>
      </c>
      <c r="F315" s="0" t="n">
        <v>640.429992675781</v>
      </c>
      <c r="G315" s="0" t="n">
        <v>644.590026855469</v>
      </c>
      <c r="H315" s="0" t="n">
        <v>-7.80999994277954</v>
      </c>
      <c r="I315" s="14" t="n">
        <v>-0.0119711827436738</v>
      </c>
      <c r="J315" s="0" t="n">
        <v>886276600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2" t="n">
        <v>0</v>
      </c>
    </row>
    <row r="316">
      <c r="A316" s="0" t="n">
        <v>309</v>
      </c>
      <c r="B316" s="4" t="inlineStr">
        <is>
          <t>2019-07-25</t>
        </is>
      </c>
      <c r="C316" s="0" t="n">
        <v>20190725</v>
      </c>
      <c r="D316" s="0" t="n">
        <v>660.299987792969</v>
      </c>
      <c r="E316" s="0" t="n">
        <v>661.619995117188</v>
      </c>
      <c r="F316" s="0" t="n">
        <v>647.380004882813</v>
      </c>
      <c r="G316" s="0" t="n">
        <v>652.400024414063</v>
      </c>
      <c r="H316" s="0" t="n">
        <v>-7.42999982833862</v>
      </c>
      <c r="I316" s="14" t="n">
        <v>-0.0112604755093852</v>
      </c>
      <c r="J316" s="0" t="n">
        <v>871058200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2" t="n">
        <v>0</v>
      </c>
    </row>
    <row r="317">
      <c r="A317" s="0" t="n">
        <v>310</v>
      </c>
      <c r="B317" s="4" t="inlineStr">
        <is>
          <t>2019-07-24</t>
        </is>
      </c>
      <c r="C317" s="0" t="n">
        <v>20190724</v>
      </c>
      <c r="D317" s="0" t="n">
        <v>670.309997558594</v>
      </c>
      <c r="E317" s="0" t="n">
        <v>672.359985351563</v>
      </c>
      <c r="F317" s="0" t="n">
        <v>659.260009765625</v>
      </c>
      <c r="G317" s="0" t="n">
        <v>659.830017089844</v>
      </c>
      <c r="H317" s="0" t="n">
        <v>-8.819999694824221</v>
      </c>
      <c r="I317" s="14" t="n">
        <v>-0.0131907567089236</v>
      </c>
      <c r="J317" s="0" t="n">
        <v>971455800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2" t="n">
        <v>0</v>
      </c>
    </row>
    <row r="318">
      <c r="A318" s="0" t="n">
        <v>311</v>
      </c>
      <c r="B318" s="4" t="inlineStr">
        <is>
          <t>2019-07-23</t>
        </is>
      </c>
      <c r="C318" s="0" t="n">
        <v>20190723</v>
      </c>
      <c r="D318" s="0" t="n">
        <v>675.840026855469</v>
      </c>
      <c r="E318" s="0" t="n">
        <v>678.27001953125</v>
      </c>
      <c r="F318" s="0" t="n">
        <v>666.789978027344</v>
      </c>
      <c r="G318" s="0" t="n">
        <v>668.650024414063</v>
      </c>
      <c r="H318" s="0" t="n">
        <v>-6.13000011444092</v>
      </c>
      <c r="I318" s="14" t="n">
        <v>-0.00908444217613614</v>
      </c>
      <c r="J318" s="0" t="n">
        <v>894110700</v>
      </c>
      <c r="K318" s="0" t="n">
        <v>0</v>
      </c>
      <c r="L318" s="0" t="n">
        <v>0</v>
      </c>
      <c r="M318" s="0" t="n">
        <v>1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1</v>
      </c>
      <c r="T318" s="0" t="n">
        <v>1</v>
      </c>
      <c r="U318" s="2" t="n">
        <v>0.4</v>
      </c>
    </row>
    <row r="319">
      <c r="A319" s="0" t="n">
        <v>312</v>
      </c>
      <c r="B319" s="4" t="inlineStr">
        <is>
          <t>2019-07-22</t>
        </is>
      </c>
      <c r="C319" s="0" t="n">
        <v>20190722</v>
      </c>
      <c r="D319" s="0" t="n">
        <v>674</v>
      </c>
      <c r="E319" s="0" t="n">
        <v>675.47998046875</v>
      </c>
      <c r="F319" s="0" t="n">
        <v>671.440002441406</v>
      </c>
      <c r="G319" s="0" t="n">
        <v>674.780029296875</v>
      </c>
      <c r="H319" s="0" t="n">
        <v>0.72000002861023</v>
      </c>
      <c r="I319" s="14" t="n">
        <v>0.00106815416631637</v>
      </c>
      <c r="J319" s="0" t="n">
        <v>644965400</v>
      </c>
      <c r="K319" s="0" t="n">
        <v>1</v>
      </c>
      <c r="L319" s="0" t="n">
        <v>1</v>
      </c>
      <c r="M319" s="0" t="n">
        <v>1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1</v>
      </c>
      <c r="S319" s="0" t="n">
        <v>1</v>
      </c>
      <c r="T319" s="0" t="n">
        <v>1</v>
      </c>
      <c r="U319" s="2" t="n">
        <v>0.7</v>
      </c>
    </row>
    <row r="320">
      <c r="A320" s="0" t="n">
        <v>313</v>
      </c>
      <c r="B320" s="4" t="inlineStr">
        <is>
          <t>2019-07-19</t>
        </is>
      </c>
      <c r="C320" s="0" t="n">
        <v>20190719</v>
      </c>
      <c r="D320" s="0" t="n">
        <v>668.200012207031</v>
      </c>
      <c r="E320" s="0" t="n">
        <v>674.059997558594</v>
      </c>
      <c r="F320" s="0" t="n">
        <v>668.200012207031</v>
      </c>
      <c r="G320" s="0" t="n">
        <v>674.059997558594</v>
      </c>
      <c r="H320" s="0" t="n">
        <v>8.909999847412109</v>
      </c>
      <c r="I320" s="14" t="n">
        <v>0.0133954745216446</v>
      </c>
      <c r="J320" s="0" t="n">
        <v>756214600</v>
      </c>
      <c r="K320" s="0" t="n">
        <v>1</v>
      </c>
      <c r="L320" s="0" t="n">
        <v>1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1</v>
      </c>
      <c r="R320" s="0" t="n">
        <v>1</v>
      </c>
      <c r="S320" s="0" t="n">
        <v>1</v>
      </c>
      <c r="T320" s="0" t="n">
        <v>0</v>
      </c>
      <c r="U320" s="2" t="n">
        <v>0.5</v>
      </c>
    </row>
    <row r="321">
      <c r="A321" s="0" t="n">
        <v>314</v>
      </c>
      <c r="B321" s="4" t="inlineStr">
        <is>
          <t>2019-07-18</t>
        </is>
      </c>
      <c r="C321" s="0" t="n">
        <v>20190718</v>
      </c>
      <c r="D321" s="0" t="n">
        <v>665.090026855469</v>
      </c>
      <c r="E321" s="0" t="n">
        <v>669.469970703125</v>
      </c>
      <c r="F321" s="0" t="n">
        <v>661.820007324219</v>
      </c>
      <c r="G321" s="0" t="n">
        <v>665.150024414062</v>
      </c>
      <c r="H321" s="0" t="n">
        <v>-1.12999999523163</v>
      </c>
      <c r="I321" s="14" t="n">
        <v>-0.00169598360123952</v>
      </c>
      <c r="J321" s="0" t="n">
        <v>837117100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1</v>
      </c>
      <c r="R321" s="0" t="n">
        <v>0</v>
      </c>
      <c r="S321" s="0" t="n">
        <v>0</v>
      </c>
      <c r="T321" s="0" t="n">
        <v>0</v>
      </c>
      <c r="U321" s="2" t="n">
        <v>0.1</v>
      </c>
    </row>
    <row r="322">
      <c r="A322" s="0" t="n">
        <v>315</v>
      </c>
      <c r="B322" s="4" t="inlineStr">
        <is>
          <t>2019-07-17</t>
        </is>
      </c>
      <c r="C322" s="0" t="n">
        <v>20190717</v>
      </c>
      <c r="D322" s="0" t="n">
        <v>673.080017089844</v>
      </c>
      <c r="E322" s="0" t="n">
        <v>673.340026855469</v>
      </c>
      <c r="F322" s="0" t="n">
        <v>661.929992675781</v>
      </c>
      <c r="G322" s="0" t="n">
        <v>666.280029296875</v>
      </c>
      <c r="H322" s="0" t="n">
        <v>-8.14000034332275</v>
      </c>
      <c r="I322" s="14" t="n">
        <v>-0.0120696301793786</v>
      </c>
      <c r="J322" s="0" t="n">
        <v>901090500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0</v>
      </c>
      <c r="R322" s="0" t="n">
        <v>0</v>
      </c>
      <c r="S322" s="0" t="n">
        <v>0</v>
      </c>
      <c r="T322" s="0" t="n">
        <v>0</v>
      </c>
      <c r="U322" s="2" t="n">
        <v>0.1</v>
      </c>
    </row>
    <row r="323">
      <c r="A323" s="0" t="n">
        <v>316</v>
      </c>
      <c r="B323" s="4" t="inlineStr">
        <is>
          <t>2019-07-16</t>
        </is>
      </c>
      <c r="C323" s="0" t="n">
        <v>20190716</v>
      </c>
      <c r="D323" s="0" t="n">
        <v>675.669982910156</v>
      </c>
      <c r="E323" s="0" t="n">
        <v>679.690002441406</v>
      </c>
      <c r="F323" s="0" t="n">
        <v>672.77001953125</v>
      </c>
      <c r="G323" s="0" t="n">
        <v>674.419982910156</v>
      </c>
      <c r="H323" s="0" t="n">
        <v>-0.370000004768372</v>
      </c>
      <c r="I323" s="14" t="n">
        <v>-0.0005483187571488</v>
      </c>
      <c r="J323" s="0" t="n">
        <v>824276700</v>
      </c>
      <c r="K323" s="0" t="n">
        <v>0</v>
      </c>
      <c r="L323" s="0" t="n">
        <v>0</v>
      </c>
      <c r="M323" s="0" t="n">
        <v>0</v>
      </c>
      <c r="N323" s="0" t="n">
        <v>1</v>
      </c>
      <c r="O323" s="0" t="n">
        <v>1</v>
      </c>
      <c r="P323" s="0" t="n">
        <v>1</v>
      </c>
      <c r="Q323" s="0" t="n">
        <v>0</v>
      </c>
      <c r="R323" s="0" t="n">
        <v>0</v>
      </c>
      <c r="S323" s="0" t="n">
        <v>0</v>
      </c>
      <c r="T323" s="0" t="n">
        <v>0</v>
      </c>
      <c r="U323" s="2" t="n">
        <v>0.3</v>
      </c>
    </row>
    <row r="324">
      <c r="A324" s="0" t="n">
        <v>317</v>
      </c>
      <c r="B324" s="4" t="inlineStr">
        <is>
          <t>2019-07-15</t>
        </is>
      </c>
      <c r="C324" s="0" t="n">
        <v>20190715</v>
      </c>
      <c r="D324" s="0" t="n">
        <v>682.359985351563</v>
      </c>
      <c r="E324" s="0" t="n">
        <v>682.359985351563</v>
      </c>
      <c r="F324" s="0" t="n">
        <v>671.710021972656</v>
      </c>
      <c r="G324" s="0" t="n">
        <v>674.789978027344</v>
      </c>
      <c r="H324" s="0" t="n">
        <v>-6.38000011444092</v>
      </c>
      <c r="I324" s="14" t="n">
        <v>-0.00936623797168132</v>
      </c>
      <c r="J324" s="0" t="n">
        <v>715663300</v>
      </c>
      <c r="K324" s="0" t="n">
        <v>0</v>
      </c>
      <c r="L324" s="0" t="n">
        <v>0</v>
      </c>
      <c r="M324" s="0" t="n">
        <v>1</v>
      </c>
      <c r="N324" s="0" t="n">
        <v>1</v>
      </c>
      <c r="O324" s="0" t="n">
        <v>1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2" t="n">
        <v>0.3</v>
      </c>
    </row>
    <row r="325">
      <c r="A325" s="0" t="n">
        <v>318</v>
      </c>
      <c r="B325" s="4" t="inlineStr">
        <is>
          <t>2019-07-12</t>
        </is>
      </c>
      <c r="C325" s="0" t="n">
        <v>20190712</v>
      </c>
      <c r="D325" s="0" t="n">
        <v>677.869995117188</v>
      </c>
      <c r="E325" s="0" t="n">
        <v>682.650024414063</v>
      </c>
      <c r="F325" s="0" t="n">
        <v>673.760009765625</v>
      </c>
      <c r="G325" s="0" t="n">
        <v>681.169982910156</v>
      </c>
      <c r="H325" s="0" t="n">
        <v>4.07999992370606</v>
      </c>
      <c r="I325" s="14" t="n">
        <v>0.00602578686175557</v>
      </c>
      <c r="J325" s="0" t="n">
        <v>735655700</v>
      </c>
      <c r="K325" s="0" t="n">
        <v>1</v>
      </c>
      <c r="L325" s="0" t="n">
        <v>1</v>
      </c>
      <c r="M325" s="0" t="n">
        <v>1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2" t="n">
        <v>0.4</v>
      </c>
    </row>
    <row r="326">
      <c r="A326" s="0" t="n">
        <v>319</v>
      </c>
      <c r="B326" s="4" t="inlineStr">
        <is>
          <t>2019-07-11</t>
        </is>
      </c>
      <c r="C326" s="0" t="n">
        <v>20190711</v>
      </c>
      <c r="D326" s="0" t="n">
        <v>669.97998046875</v>
      </c>
      <c r="E326" s="0" t="n">
        <v>677.109985351563</v>
      </c>
      <c r="F326" s="0" t="n">
        <v>668.419982910156</v>
      </c>
      <c r="G326" s="0" t="n">
        <v>677.090026855469</v>
      </c>
      <c r="H326" s="0" t="n">
        <v>10.1899995803833</v>
      </c>
      <c r="I326" s="14" t="n">
        <v>0.0152796508676406</v>
      </c>
      <c r="J326" s="0" t="n">
        <v>791145300</v>
      </c>
      <c r="K326" s="0" t="n">
        <v>1</v>
      </c>
      <c r="L326" s="0" t="n">
        <v>1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2" t="n">
        <v>0.3</v>
      </c>
    </row>
    <row r="327">
      <c r="A327" s="0" t="n">
        <v>320</v>
      </c>
      <c r="B327" s="4" t="inlineStr">
        <is>
          <t>2019-07-10</t>
        </is>
      </c>
      <c r="C327" s="0" t="n">
        <v>20190710</v>
      </c>
      <c r="D327" s="0" t="n">
        <v>662.299987792969</v>
      </c>
      <c r="E327" s="0" t="n">
        <v>670.679992675781</v>
      </c>
      <c r="F327" s="0" t="n">
        <v>660.619995117188</v>
      </c>
      <c r="G327" s="0" t="n">
        <v>666.900024414062</v>
      </c>
      <c r="H327" s="0" t="n">
        <v>9.10000038146973</v>
      </c>
      <c r="I327" s="14" t="n">
        <v>0.013833992169357</v>
      </c>
      <c r="J327" s="0" t="n">
        <v>774833200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2" t="n">
        <v>0.1</v>
      </c>
    </row>
    <row r="328">
      <c r="A328" s="0" t="n">
        <v>321</v>
      </c>
      <c r="B328" s="4" t="inlineStr">
        <is>
          <t>2019-07-09</t>
        </is>
      </c>
      <c r="C328" s="0" t="n">
        <v>20190709</v>
      </c>
      <c r="D328" s="0" t="n">
        <v>670.760009765625</v>
      </c>
      <c r="E328" s="0" t="n">
        <v>675.090026855469</v>
      </c>
      <c r="F328" s="0" t="n">
        <v>657.77001953125</v>
      </c>
      <c r="G328" s="0" t="n">
        <v>657.799987792969</v>
      </c>
      <c r="H328" s="0" t="n">
        <v>-10.9200000762939</v>
      </c>
      <c r="I328" s="14" t="n">
        <v>-0.0163297049204231</v>
      </c>
      <c r="J328" s="0" t="n">
        <v>879148600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2" t="n">
        <v>0</v>
      </c>
    </row>
    <row r="329">
      <c r="A329" s="0" t="n">
        <v>322</v>
      </c>
      <c r="B329" s="4" t="inlineStr">
        <is>
          <t>2019-07-08</t>
        </is>
      </c>
      <c r="C329" s="0" t="n">
        <v>20190708</v>
      </c>
      <c r="D329" s="0" t="n">
        <v>691.969970703125</v>
      </c>
      <c r="E329" s="0" t="n">
        <v>691.969970703125</v>
      </c>
      <c r="F329" s="0" t="n">
        <v>668.719970703125</v>
      </c>
      <c r="G329" s="0" t="n">
        <v>668.719970703125</v>
      </c>
      <c r="H329" s="0" t="n">
        <v>-25.4500007629395</v>
      </c>
      <c r="I329" s="14" t="n">
        <v>-0.036662491621742</v>
      </c>
      <c r="J329" s="0" t="n">
        <v>766598900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2" t="n">
        <v>0</v>
      </c>
    </row>
    <row r="330">
      <c r="A330" s="0" t="n">
        <v>323</v>
      </c>
      <c r="B330" s="4" t="inlineStr">
        <is>
          <t>2019-07-05</t>
        </is>
      </c>
      <c r="C330" s="0" t="n">
        <v>20190705</v>
      </c>
      <c r="D330" s="0" t="n">
        <v>692.859985351562</v>
      </c>
      <c r="E330" s="0" t="n">
        <v>694.390014648438</v>
      </c>
      <c r="F330" s="0" t="n">
        <v>686.929992675781</v>
      </c>
      <c r="G330" s="0" t="n">
        <v>694.169982910156</v>
      </c>
      <c r="H330" s="0" t="n">
        <v>2.90000009536743</v>
      </c>
      <c r="I330" s="14" t="n">
        <v>0.00419517723532402</v>
      </c>
      <c r="J330" s="0" t="n">
        <v>729813500</v>
      </c>
      <c r="K330" s="0" t="n">
        <v>1</v>
      </c>
      <c r="L330" s="0" t="n">
        <v>1</v>
      </c>
      <c r="M330" s="0" t="n">
        <v>0</v>
      </c>
      <c r="N330" s="0" t="n">
        <v>0</v>
      </c>
      <c r="O330" s="0" t="n">
        <v>1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2" t="n">
        <v>0.3</v>
      </c>
    </row>
    <row r="331">
      <c r="A331" s="0" t="n">
        <v>324</v>
      </c>
      <c r="B331" s="4" t="inlineStr">
        <is>
          <t>2019-07-04</t>
        </is>
      </c>
      <c r="C331" s="0" t="n">
        <v>20190704</v>
      </c>
      <c r="D331" s="0" t="n">
        <v>693.960021972656</v>
      </c>
      <c r="E331" s="0" t="n">
        <v>694.630004882812</v>
      </c>
      <c r="F331" s="0" t="n">
        <v>682.72998046875</v>
      </c>
      <c r="G331" s="0" t="n">
        <v>691.27001953125</v>
      </c>
      <c r="H331" s="0" t="n">
        <v>-1.76999998092651</v>
      </c>
      <c r="I331" s="14" t="n">
        <v>-0.00255396503967029</v>
      </c>
      <c r="J331" s="0" t="n">
        <v>763516500</v>
      </c>
      <c r="K331" s="0" t="n">
        <v>0</v>
      </c>
      <c r="L331" s="0" t="n">
        <v>0</v>
      </c>
      <c r="M331" s="0" t="n">
        <v>0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2" t="n">
        <v>0.1</v>
      </c>
    </row>
    <row r="332">
      <c r="A332" s="0" t="n">
        <v>325</v>
      </c>
      <c r="B332" s="4" t="inlineStr">
        <is>
          <t>2019-07-03</t>
        </is>
      </c>
      <c r="C332" s="0" t="n">
        <v>20190703</v>
      </c>
      <c r="D332" s="0" t="n">
        <v>697.679992675781</v>
      </c>
      <c r="E332" s="0" t="n">
        <v>698.890014648438</v>
      </c>
      <c r="F332" s="0" t="n">
        <v>689.859985351563</v>
      </c>
      <c r="G332" s="0" t="n">
        <v>693.039978027344</v>
      </c>
      <c r="H332" s="0" t="n">
        <v>-3.21000003814697</v>
      </c>
      <c r="I332" s="14" t="n">
        <v>-0.00461041312642603</v>
      </c>
      <c r="J332" s="0" t="n">
        <v>676298800</v>
      </c>
      <c r="K332" s="0" t="n">
        <v>0</v>
      </c>
      <c r="L332" s="0" t="n">
        <v>0</v>
      </c>
      <c r="M332" s="0" t="n">
        <v>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2" t="n">
        <v>0.1</v>
      </c>
    </row>
    <row r="333">
      <c r="A333" s="0" t="n">
        <v>326</v>
      </c>
      <c r="B333" s="4" t="inlineStr">
        <is>
          <t>2019-07-02</t>
        </is>
      </c>
      <c r="C333" s="0" t="n">
        <v>20190702</v>
      </c>
      <c r="D333" s="0" t="n">
        <v>695.799987792969</v>
      </c>
      <c r="E333" s="0" t="n">
        <v>699.440002441406</v>
      </c>
      <c r="F333" s="0" t="n">
        <v>693.190002441406</v>
      </c>
      <c r="G333" s="0" t="n">
        <v>696.25</v>
      </c>
      <c r="H333" s="0" t="n">
        <v>0.25</v>
      </c>
      <c r="I333" s="14" t="n">
        <v>0.000359195402298851</v>
      </c>
      <c r="J333" s="0" t="n">
        <v>696445700</v>
      </c>
      <c r="K333" s="0" t="n">
        <v>1</v>
      </c>
      <c r="L333" s="0" t="n">
        <v>1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2" t="n">
        <v>0.2</v>
      </c>
    </row>
    <row r="334">
      <c r="A334" s="0" t="n">
        <v>327</v>
      </c>
      <c r="B334" s="4" t="inlineStr">
        <is>
          <t>2019-07-01</t>
        </is>
      </c>
      <c r="C334" s="0" t="n">
        <v>20190701</v>
      </c>
      <c r="D334" s="0" t="n">
        <v>696.380004882812</v>
      </c>
      <c r="E334" s="0" t="n">
        <v>697.969970703125</v>
      </c>
      <c r="F334" s="0" t="n">
        <v>692.760009765625</v>
      </c>
      <c r="G334" s="0" t="n">
        <v>696</v>
      </c>
      <c r="H334" s="0" t="n">
        <v>5.46999979019165</v>
      </c>
      <c r="I334" s="14" t="n">
        <v>0.007921451332352921</v>
      </c>
      <c r="J334" s="0" t="n">
        <v>734433300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2" t="n">
        <v>0.1</v>
      </c>
    </row>
    <row r="335">
      <c r="A335" s="0" t="n">
        <v>328</v>
      </c>
      <c r="B335" s="4" t="inlineStr">
        <is>
          <t>2019-06-28</t>
        </is>
      </c>
      <c r="C335" s="0" t="n">
        <v>20190628</v>
      </c>
      <c r="D335" s="0" t="n">
        <v>698.630004882812</v>
      </c>
      <c r="E335" s="0" t="n">
        <v>700.419982910156</v>
      </c>
      <c r="F335" s="0" t="n">
        <v>687.289978027344</v>
      </c>
      <c r="G335" s="0" t="n">
        <v>690.530029296875</v>
      </c>
      <c r="H335" s="0" t="n">
        <v>-7.67999982833862</v>
      </c>
      <c r="I335" s="14" t="n">
        <v>-0.0109995553028089</v>
      </c>
      <c r="J335" s="0" t="n">
        <v>784769800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2" t="n">
        <v>0</v>
      </c>
    </row>
    <row r="336">
      <c r="A336" s="0" t="n">
        <v>329</v>
      </c>
      <c r="B336" s="4" t="inlineStr">
        <is>
          <t>2019-06-27</t>
        </is>
      </c>
      <c r="C336" s="0" t="n">
        <v>20190627</v>
      </c>
      <c r="D336" s="0" t="n">
        <v>711.179992675781</v>
      </c>
      <c r="E336" s="0" t="n">
        <v>713.140014648438</v>
      </c>
      <c r="F336" s="0" t="n">
        <v>694.530029296875</v>
      </c>
      <c r="G336" s="0" t="n">
        <v>698.210021972656</v>
      </c>
      <c r="H336" s="0" t="n">
        <v>-11.1599998474121</v>
      </c>
      <c r="I336" s="14" t="n">
        <v>-0.0157322687795268</v>
      </c>
      <c r="J336" s="0" t="n">
        <v>909979200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2" t="n">
        <v>0</v>
      </c>
    </row>
    <row r="337">
      <c r="A337" s="0" t="n">
        <v>330</v>
      </c>
      <c r="B337" s="4" t="inlineStr">
        <is>
          <t>2019-06-26</t>
        </is>
      </c>
      <c r="C337" s="0" t="n">
        <v>20190626</v>
      </c>
      <c r="D337" s="0" t="n">
        <v>710.150024414063</v>
      </c>
      <c r="E337" s="0" t="n">
        <v>713.570007324219</v>
      </c>
      <c r="F337" s="0" t="n">
        <v>706.440002441406</v>
      </c>
      <c r="G337" s="0" t="n">
        <v>709.369995117187</v>
      </c>
      <c r="H337" s="0" t="n">
        <v>-0.649999976158142</v>
      </c>
      <c r="I337" s="14" t="n">
        <v>-0.000915467142686154</v>
      </c>
      <c r="J337" s="0" t="n">
        <v>981440900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2" t="n">
        <v>0</v>
      </c>
    </row>
    <row r="338">
      <c r="A338" s="0" t="n">
        <v>331</v>
      </c>
      <c r="B338" s="4" t="inlineStr">
        <is>
          <t>2019-06-25</t>
        </is>
      </c>
      <c r="C338" s="0" t="n">
        <v>20190625</v>
      </c>
      <c r="D338" s="0" t="n">
        <v>719.030029296875</v>
      </c>
      <c r="E338" s="0" t="n">
        <v>720.059997558594</v>
      </c>
      <c r="F338" s="0" t="n">
        <v>707.640014648438</v>
      </c>
      <c r="G338" s="0" t="n">
        <v>710.02001953125</v>
      </c>
      <c r="H338" s="0" t="n">
        <v>-7.67000007629395</v>
      </c>
      <c r="I338" s="14" t="n">
        <v>-0.0106870652604144</v>
      </c>
      <c r="J338" s="0" t="n">
        <v>1058007900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2" t="n">
        <v>0</v>
      </c>
    </row>
    <row r="339">
      <c r="A339" s="0" t="n">
        <v>332</v>
      </c>
      <c r="B339" s="4" t="inlineStr">
        <is>
          <t>2019-06-24</t>
        </is>
      </c>
      <c r="C339" s="0" t="n">
        <v>20190624</v>
      </c>
      <c r="D339" s="0" t="n">
        <v>725.039978027344</v>
      </c>
      <c r="E339" s="0" t="n">
        <v>725.049987792969</v>
      </c>
      <c r="F339" s="0" t="n">
        <v>717.219970703125</v>
      </c>
      <c r="G339" s="0" t="n">
        <v>717.690002441406</v>
      </c>
      <c r="H339" s="0" t="n">
        <v>-4.94999980926514</v>
      </c>
      <c r="I339" s="14" t="n">
        <v>-0.00684988347427253</v>
      </c>
      <c r="J339" s="0" t="n">
        <v>923986500</v>
      </c>
      <c r="K339" s="0" t="n">
        <v>0</v>
      </c>
      <c r="L339" s="0" t="n">
        <v>0</v>
      </c>
      <c r="M339" s="0" t="n">
        <v>0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2" t="n">
        <v>0.1</v>
      </c>
    </row>
    <row r="340">
      <c r="A340" s="0" t="n">
        <v>333</v>
      </c>
      <c r="B340" s="4" t="inlineStr">
        <is>
          <t>2019-06-21</t>
        </is>
      </c>
      <c r="C340" s="0" t="n">
        <v>20190621</v>
      </c>
      <c r="D340" s="0" t="n">
        <v>729.200012207031</v>
      </c>
      <c r="E340" s="0" t="n">
        <v>729.200012207031</v>
      </c>
      <c r="F340" s="0" t="n">
        <v>721.960021972656</v>
      </c>
      <c r="G340" s="0" t="n">
        <v>722.640014648438</v>
      </c>
      <c r="H340" s="0" t="n">
        <v>-4.67999982833862</v>
      </c>
      <c r="I340" s="14" t="n">
        <v>-0.00643458138809139</v>
      </c>
      <c r="J340" s="0" t="n">
        <v>1100646600</v>
      </c>
      <c r="K340" s="0" t="n">
        <v>0</v>
      </c>
      <c r="L340" s="0" t="n">
        <v>1</v>
      </c>
      <c r="M340" s="0" t="n">
        <v>1</v>
      </c>
      <c r="N340" s="0" t="n">
        <v>1</v>
      </c>
      <c r="O340" s="0" t="n">
        <v>1</v>
      </c>
      <c r="P340" s="0" t="n">
        <v>0</v>
      </c>
      <c r="Q340" s="0" t="n">
        <v>0</v>
      </c>
      <c r="R340" s="0" t="n">
        <v>0</v>
      </c>
      <c r="S340" s="0" t="n">
        <v>1</v>
      </c>
      <c r="T340" s="0" t="n">
        <v>1</v>
      </c>
      <c r="U340" s="2" t="n">
        <v>0.6</v>
      </c>
    </row>
    <row r="341">
      <c r="A341" s="0" t="n">
        <v>334</v>
      </c>
      <c r="B341" s="4" t="inlineStr">
        <is>
          <t>2019-06-20</t>
        </is>
      </c>
      <c r="C341" s="0" t="n">
        <v>20190620</v>
      </c>
      <c r="D341" s="0" t="n">
        <v>719.539978027344</v>
      </c>
      <c r="E341" s="0" t="n">
        <v>727.340026855469</v>
      </c>
      <c r="F341" s="0" t="n">
        <v>719.309997558594</v>
      </c>
      <c r="G341" s="0" t="n">
        <v>727.320007324219</v>
      </c>
      <c r="H341" s="0" t="n">
        <v>9.60999965667725</v>
      </c>
      <c r="I341" s="14" t="n">
        <v>0.0133898086330277</v>
      </c>
      <c r="J341" s="0" t="n">
        <v>1004460000</v>
      </c>
      <c r="K341" s="0" t="n">
        <v>1</v>
      </c>
      <c r="L341" s="0" t="n">
        <v>1</v>
      </c>
      <c r="M341" s="0" t="n">
        <v>1</v>
      </c>
      <c r="N341" s="0" t="n">
        <v>1</v>
      </c>
      <c r="O341" s="0" t="n">
        <v>1</v>
      </c>
      <c r="P341" s="0" t="n">
        <v>1</v>
      </c>
      <c r="Q341" s="0" t="n">
        <v>0</v>
      </c>
      <c r="R341" s="0" t="n">
        <v>1</v>
      </c>
      <c r="S341" s="0" t="n">
        <v>1</v>
      </c>
      <c r="T341" s="0" t="n">
        <v>1</v>
      </c>
      <c r="U341" s="2" t="n">
        <v>0.9</v>
      </c>
    </row>
    <row r="342">
      <c r="A342" s="0" t="n">
        <v>335</v>
      </c>
      <c r="B342" s="4" t="inlineStr">
        <is>
          <t>2019-06-19</t>
        </is>
      </c>
      <c r="C342" s="0" t="n">
        <v>20190619</v>
      </c>
      <c r="D342" s="0" t="n">
        <v>721.659973144531</v>
      </c>
      <c r="E342" s="0" t="n">
        <v>722.659973144531</v>
      </c>
      <c r="F342" s="0" t="n">
        <v>714.97998046875</v>
      </c>
      <c r="G342" s="0" t="n">
        <v>717.710021972656</v>
      </c>
      <c r="H342" s="0" t="n">
        <v>2.84999990463257</v>
      </c>
      <c r="I342" s="14" t="n">
        <v>0.00398679436064669</v>
      </c>
      <c r="J342" s="0" t="n">
        <v>979442700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</v>
      </c>
      <c r="S342" s="0" t="n">
        <v>1</v>
      </c>
      <c r="T342" s="0" t="n">
        <v>1</v>
      </c>
      <c r="U342" s="2" t="n">
        <v>0.4</v>
      </c>
    </row>
    <row r="343">
      <c r="A343" s="0" t="n">
        <v>336</v>
      </c>
      <c r="B343" s="4" t="inlineStr">
        <is>
          <t>2019-06-18</t>
        </is>
      </c>
      <c r="C343" s="0" t="n">
        <v>20190618</v>
      </c>
      <c r="D343" s="0" t="n">
        <v>721.25</v>
      </c>
      <c r="E343" s="0" t="n">
        <v>723.789978027344</v>
      </c>
      <c r="F343" s="0" t="n">
        <v>713.169982910156</v>
      </c>
      <c r="G343" s="0" t="n">
        <v>714.859985351563</v>
      </c>
      <c r="H343" s="0" t="n">
        <v>-4.26999998092651</v>
      </c>
      <c r="I343" s="14" t="n">
        <v>-0.00593773040760118</v>
      </c>
      <c r="J343" s="0" t="n">
        <v>1047010200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</v>
      </c>
      <c r="S343" s="0" t="n">
        <v>1</v>
      </c>
      <c r="T343" s="0" t="n">
        <v>1</v>
      </c>
      <c r="U343" s="2" t="n">
        <v>0.3</v>
      </c>
    </row>
    <row r="344">
      <c r="A344" s="0" t="n">
        <v>337</v>
      </c>
      <c r="B344" s="4" t="inlineStr">
        <is>
          <t>2019-06-17</t>
        </is>
      </c>
      <c r="C344" s="0" t="n">
        <v>20190617</v>
      </c>
      <c r="D344" s="0" t="n">
        <v>723.52001953125</v>
      </c>
      <c r="E344" s="0" t="n">
        <v>723.900024414063</v>
      </c>
      <c r="F344" s="0" t="n">
        <v>718.619995117188</v>
      </c>
      <c r="G344" s="0" t="n">
        <v>719.130004882813</v>
      </c>
      <c r="H344" s="0" t="n">
        <v>-3.11999988555908</v>
      </c>
      <c r="I344" s="14" t="n">
        <v>-0.00431983366557357</v>
      </c>
      <c r="J344" s="0" t="n">
        <v>757969800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1</v>
      </c>
      <c r="R344" s="0" t="n">
        <v>1</v>
      </c>
      <c r="S344" s="0" t="n">
        <v>1</v>
      </c>
      <c r="T344" s="0" t="n">
        <v>1</v>
      </c>
      <c r="U344" s="2" t="n">
        <v>0.5</v>
      </c>
    </row>
    <row r="345">
      <c r="A345" s="0" t="n">
        <v>338</v>
      </c>
      <c r="B345" s="4" t="inlineStr">
        <is>
          <t>2019-06-14</t>
        </is>
      </c>
      <c r="C345" s="0" t="n">
        <v>20190614</v>
      </c>
      <c r="D345" s="0" t="n">
        <v>729.390014648438</v>
      </c>
      <c r="E345" s="0" t="n">
        <v>729.390014648438</v>
      </c>
      <c r="F345" s="0" t="n">
        <v>721.440002441406</v>
      </c>
      <c r="G345" s="0" t="n">
        <v>722.25</v>
      </c>
      <c r="H345" s="0" t="n">
        <v>-4.42999982833862</v>
      </c>
      <c r="I345" s="14" t="n">
        <v>-0.00609621818322385</v>
      </c>
      <c r="J345" s="0" t="n">
        <v>843435200</v>
      </c>
      <c r="K345" s="0" t="n">
        <v>0</v>
      </c>
      <c r="L345" s="0" t="n">
        <v>0</v>
      </c>
      <c r="M345" s="0" t="n">
        <v>0</v>
      </c>
      <c r="N345" s="0" t="n">
        <v>1</v>
      </c>
      <c r="O345" s="0" t="n">
        <v>1</v>
      </c>
      <c r="P345" s="0" t="n">
        <v>1</v>
      </c>
      <c r="Q345" s="0" t="n">
        <v>1</v>
      </c>
      <c r="R345" s="0" t="n">
        <v>1</v>
      </c>
      <c r="S345" s="0" t="n">
        <v>1</v>
      </c>
      <c r="T345" s="0" t="n">
        <v>1</v>
      </c>
      <c r="U345" s="2" t="n">
        <v>0.7</v>
      </c>
    </row>
    <row r="346">
      <c r="A346" s="0" t="n">
        <v>339</v>
      </c>
      <c r="B346" s="4" t="inlineStr">
        <is>
          <t>2019-06-13</t>
        </is>
      </c>
      <c r="C346" s="0" t="n">
        <v>20190613</v>
      </c>
      <c r="D346" s="0" t="n">
        <v>724.570007324219</v>
      </c>
      <c r="E346" s="0" t="n">
        <v>730.859985351563</v>
      </c>
      <c r="F346" s="0" t="n">
        <v>721.869995117187</v>
      </c>
      <c r="G346" s="0" t="n">
        <v>726.679992675781</v>
      </c>
      <c r="H346" s="0" t="n">
        <v>2.35999989509583</v>
      </c>
      <c r="I346" s="14" t="n">
        <v>0.00325822829497736</v>
      </c>
      <c r="J346" s="0" t="n">
        <v>839460600</v>
      </c>
      <c r="K346" s="0" t="n">
        <v>1</v>
      </c>
      <c r="L346" s="0" t="n">
        <v>0</v>
      </c>
      <c r="M346" s="0" t="n">
        <v>1</v>
      </c>
      <c r="N346" s="0" t="n">
        <v>1</v>
      </c>
      <c r="O346" s="0" t="n">
        <v>1</v>
      </c>
      <c r="P346" s="0" t="n">
        <v>1</v>
      </c>
      <c r="Q346" s="0" t="n">
        <v>1</v>
      </c>
      <c r="R346" s="0" t="n">
        <v>1</v>
      </c>
      <c r="S346" s="0" t="n">
        <v>1</v>
      </c>
      <c r="T346" s="0" t="n">
        <v>1</v>
      </c>
      <c r="U346" s="2" t="n">
        <v>0.9</v>
      </c>
    </row>
    <row r="347">
      <c r="A347" s="0" t="n">
        <v>340</v>
      </c>
      <c r="B347" s="4" t="inlineStr">
        <is>
          <t>2019-06-12</t>
        </is>
      </c>
      <c r="C347" s="0" t="n">
        <v>20190612</v>
      </c>
      <c r="D347" s="0" t="n">
        <v>729.059997558594</v>
      </c>
      <c r="E347" s="0" t="n">
        <v>729.059997558594</v>
      </c>
      <c r="F347" s="0" t="n">
        <v>721.909973144531</v>
      </c>
      <c r="G347" s="0" t="n">
        <v>724.320007324219</v>
      </c>
      <c r="H347" s="0" t="n">
        <v>-4.46999979019165</v>
      </c>
      <c r="I347" s="14" t="n">
        <v>-0.00613345373366229</v>
      </c>
      <c r="J347" s="0" t="n">
        <v>724080600</v>
      </c>
      <c r="K347" s="0" t="n">
        <v>0</v>
      </c>
      <c r="L347" s="0" t="n">
        <v>1</v>
      </c>
      <c r="M347" s="0" t="n">
        <v>1</v>
      </c>
      <c r="N347" s="0" t="n">
        <v>1</v>
      </c>
      <c r="O347" s="0" t="n">
        <v>1</v>
      </c>
      <c r="P347" s="0" t="n">
        <v>1</v>
      </c>
      <c r="Q347" s="0" t="n">
        <v>1</v>
      </c>
      <c r="R347" s="0" t="n">
        <v>1</v>
      </c>
      <c r="S347" s="0" t="n">
        <v>1</v>
      </c>
      <c r="T347" s="0" t="n">
        <v>1</v>
      </c>
      <c r="U347" s="2" t="n">
        <v>0.9</v>
      </c>
    </row>
    <row r="348">
      <c r="A348" s="0" t="n">
        <v>341</v>
      </c>
      <c r="B348" s="4" t="inlineStr">
        <is>
          <t>2019-06-11</t>
        </is>
      </c>
      <c r="C348" s="0" t="n">
        <v>20190611</v>
      </c>
      <c r="D348" s="0" t="n">
        <v>723.609985351563</v>
      </c>
      <c r="E348" s="0" t="n">
        <v>728.789978027344</v>
      </c>
      <c r="F348" s="0" t="n">
        <v>722.510009765625</v>
      </c>
      <c r="G348" s="0" t="n">
        <v>728.789978027344</v>
      </c>
      <c r="H348" s="0" t="n">
        <v>7.65000009536743</v>
      </c>
      <c r="I348" s="14" t="n">
        <v>0.0106082041343838</v>
      </c>
      <c r="J348" s="0" t="n">
        <v>897025700</v>
      </c>
      <c r="K348" s="0" t="n">
        <v>1</v>
      </c>
      <c r="L348" s="0" t="n">
        <v>1</v>
      </c>
      <c r="M348" s="0" t="n">
        <v>1</v>
      </c>
      <c r="N348" s="0" t="n">
        <v>1</v>
      </c>
      <c r="O348" s="0" t="n">
        <v>1</v>
      </c>
      <c r="P348" s="0" t="n">
        <v>1</v>
      </c>
      <c r="Q348" s="0" t="n">
        <v>1</v>
      </c>
      <c r="R348" s="0" t="n">
        <v>1</v>
      </c>
      <c r="S348" s="0" t="n">
        <v>1</v>
      </c>
      <c r="T348" s="0" t="n">
        <v>1</v>
      </c>
      <c r="U348" s="2" t="n">
        <v>1</v>
      </c>
    </row>
    <row r="349">
      <c r="A349" s="0" t="n">
        <v>342</v>
      </c>
      <c r="B349" s="4" t="inlineStr">
        <is>
          <t>2019-06-10</t>
        </is>
      </c>
      <c r="C349" s="0" t="n">
        <v>20190610</v>
      </c>
      <c r="D349" s="0" t="n">
        <v>721.119995117188</v>
      </c>
      <c r="E349" s="0" t="n">
        <v>721.5</v>
      </c>
      <c r="F349" s="0" t="n">
        <v>717.080017089844</v>
      </c>
      <c r="G349" s="0" t="n">
        <v>721.140014648438</v>
      </c>
      <c r="H349" s="0" t="n">
        <v>4.6100001335144</v>
      </c>
      <c r="I349" s="14" t="n">
        <v>0.00643378510338508</v>
      </c>
      <c r="J349" s="0" t="n">
        <v>763021300</v>
      </c>
      <c r="K349" s="0" t="n">
        <v>1</v>
      </c>
      <c r="L349" s="0" t="n">
        <v>1</v>
      </c>
      <c r="M349" s="0" t="n">
        <v>1</v>
      </c>
      <c r="N349" s="0" t="n">
        <v>1</v>
      </c>
      <c r="O349" s="0" t="n">
        <v>1</v>
      </c>
      <c r="P349" s="0" t="n">
        <v>1</v>
      </c>
      <c r="Q349" s="0" t="n">
        <v>1</v>
      </c>
      <c r="R349" s="0" t="n">
        <v>1</v>
      </c>
      <c r="S349" s="0" t="n">
        <v>1</v>
      </c>
      <c r="T349" s="0" t="n">
        <v>1</v>
      </c>
      <c r="U349" s="2" t="n">
        <v>1</v>
      </c>
    </row>
    <row r="350">
      <c r="A350" s="0" t="n">
        <v>343</v>
      </c>
      <c r="B350" s="4" t="inlineStr">
        <is>
          <t>2019-06-07</t>
        </is>
      </c>
      <c r="C350" s="0" t="n">
        <v>20190607</v>
      </c>
      <c r="D350" s="0" t="n">
        <v>711.77001953125</v>
      </c>
      <c r="E350" s="0" t="n">
        <v>716.559997558594</v>
      </c>
      <c r="F350" s="0" t="n">
        <v>708.72998046875</v>
      </c>
      <c r="G350" s="0" t="n">
        <v>716.530029296875</v>
      </c>
      <c r="H350" s="0" t="n">
        <v>8.77999973297119</v>
      </c>
      <c r="I350" s="14" t="n">
        <v>0.0124055095248547</v>
      </c>
      <c r="J350" s="0" t="n">
        <v>723224000</v>
      </c>
      <c r="K350" s="0" t="n">
        <v>1</v>
      </c>
      <c r="L350" s="0" t="n">
        <v>1</v>
      </c>
      <c r="M350" s="0" t="n">
        <v>1</v>
      </c>
      <c r="N350" s="0" t="n">
        <v>1</v>
      </c>
      <c r="O350" s="0" t="n">
        <v>1</v>
      </c>
      <c r="P350" s="0" t="n">
        <v>1</v>
      </c>
      <c r="Q350" s="0" t="n">
        <v>1</v>
      </c>
      <c r="R350" s="0" t="n">
        <v>1</v>
      </c>
      <c r="S350" s="0" t="n">
        <v>1</v>
      </c>
      <c r="T350" s="0" t="n">
        <v>1</v>
      </c>
      <c r="U350" s="2" t="n">
        <v>1</v>
      </c>
    </row>
    <row r="351">
      <c r="A351" s="0" t="n">
        <v>344</v>
      </c>
      <c r="B351" s="4" t="inlineStr">
        <is>
          <t>2019-06-05</t>
        </is>
      </c>
      <c r="C351" s="0" t="n">
        <v>20190605</v>
      </c>
      <c r="D351" s="0" t="n">
        <v>709.070007324219</v>
      </c>
      <c r="E351" s="0" t="n">
        <v>710.109985351563</v>
      </c>
      <c r="F351" s="0" t="n">
        <v>706.760009765625</v>
      </c>
      <c r="G351" s="0" t="n">
        <v>707.75</v>
      </c>
      <c r="H351" s="0" t="n">
        <v>5.21999979019165</v>
      </c>
      <c r="I351" s="14" t="n">
        <v>0.00743028737368186</v>
      </c>
      <c r="J351" s="0" t="n">
        <v>616916100</v>
      </c>
      <c r="K351" s="0" t="n">
        <v>1</v>
      </c>
      <c r="L351" s="0" t="n">
        <v>1</v>
      </c>
      <c r="M351" s="0" t="n">
        <v>1</v>
      </c>
      <c r="N351" s="0" t="n">
        <v>1</v>
      </c>
      <c r="O351" s="0" t="n">
        <v>1</v>
      </c>
      <c r="P351" s="0" t="n">
        <v>1</v>
      </c>
      <c r="Q351" s="0" t="n">
        <v>1</v>
      </c>
      <c r="R351" s="0" t="n">
        <v>1</v>
      </c>
      <c r="S351" s="0" t="n">
        <v>1</v>
      </c>
      <c r="T351" s="0" t="n">
        <v>1</v>
      </c>
      <c r="U351" s="2" t="n">
        <v>1</v>
      </c>
    </row>
    <row r="352">
      <c r="A352" s="0" t="n">
        <v>345</v>
      </c>
      <c r="B352" s="4" t="inlineStr">
        <is>
          <t>2019-06-04</t>
        </is>
      </c>
      <c r="C352" s="0" t="n">
        <v>20190604</v>
      </c>
      <c r="D352" s="0" t="n">
        <v>699.119995117188</v>
      </c>
      <c r="E352" s="0" t="n">
        <v>702.530029296875</v>
      </c>
      <c r="F352" s="0" t="n">
        <v>697.200012207031</v>
      </c>
      <c r="G352" s="0" t="n">
        <v>702.530029296875</v>
      </c>
      <c r="H352" s="0" t="n">
        <v>5.03000020980835</v>
      </c>
      <c r="I352" s="14" t="n">
        <v>0.00721146953411879</v>
      </c>
      <c r="J352" s="0" t="n">
        <v>657095600</v>
      </c>
      <c r="K352" s="0" t="n">
        <v>1</v>
      </c>
      <c r="L352" s="0" t="n">
        <v>1</v>
      </c>
      <c r="M352" s="0" t="n">
        <v>1</v>
      </c>
      <c r="N352" s="0" t="n">
        <v>1</v>
      </c>
      <c r="O352" s="0" t="n">
        <v>0</v>
      </c>
      <c r="P352" s="0" t="n">
        <v>1</v>
      </c>
      <c r="Q352" s="0" t="n">
        <v>1</v>
      </c>
      <c r="R352" s="0" t="n">
        <v>1</v>
      </c>
      <c r="S352" s="0" t="n">
        <v>0</v>
      </c>
      <c r="T352" s="0" t="n">
        <v>0</v>
      </c>
      <c r="U352" s="2" t="n">
        <v>0.7</v>
      </c>
    </row>
    <row r="353">
      <c r="A353" s="0" t="n">
        <v>346</v>
      </c>
      <c r="B353" s="4" t="inlineStr">
        <is>
          <t>2019-06-03</t>
        </is>
      </c>
      <c r="C353" s="0" t="n">
        <v>20190603</v>
      </c>
      <c r="D353" s="0" t="n">
        <v>693.260009765625</v>
      </c>
      <c r="E353" s="0" t="n">
        <v>698.349975585938</v>
      </c>
      <c r="F353" s="0" t="n">
        <v>691.799987792969</v>
      </c>
      <c r="G353" s="0" t="n">
        <v>697.5</v>
      </c>
      <c r="H353" s="0" t="n">
        <v>1.02999997138977</v>
      </c>
      <c r="I353" s="14" t="n">
        <v>0.00147888634305492</v>
      </c>
      <c r="J353" s="0" t="n">
        <v>643044600</v>
      </c>
      <c r="K353" s="0" t="n">
        <v>1</v>
      </c>
      <c r="L353" s="0" t="n">
        <v>1</v>
      </c>
      <c r="M353" s="0" t="n">
        <v>1</v>
      </c>
      <c r="N353" s="0" t="n">
        <v>0</v>
      </c>
      <c r="O353" s="0" t="n">
        <v>1</v>
      </c>
      <c r="P353" s="0" t="n">
        <v>1</v>
      </c>
      <c r="Q353" s="0" t="n">
        <v>1</v>
      </c>
      <c r="R353" s="0" t="n">
        <v>0</v>
      </c>
      <c r="S353" s="0" t="n">
        <v>0</v>
      </c>
      <c r="T353" s="0" t="n">
        <v>0</v>
      </c>
      <c r="U353" s="2" t="n">
        <v>0.6</v>
      </c>
    </row>
    <row r="354">
      <c r="A354" s="0" t="n">
        <v>347</v>
      </c>
      <c r="B354" s="4" t="inlineStr">
        <is>
          <t>2019-05-31</t>
        </is>
      </c>
      <c r="C354" s="0" t="n">
        <v>20190531</v>
      </c>
      <c r="D354" s="0" t="n">
        <v>688.700012207031</v>
      </c>
      <c r="E354" s="0" t="n">
        <v>699.400024414063</v>
      </c>
      <c r="F354" s="0" t="n">
        <v>687.710021972656</v>
      </c>
      <c r="G354" s="0" t="n">
        <v>696.469970703125</v>
      </c>
      <c r="H354" s="0" t="n">
        <v>7.1399998664856</v>
      </c>
      <c r="I354" s="14" t="n">
        <v>0.0103578839867064</v>
      </c>
      <c r="J354" s="0" t="n">
        <v>642145300</v>
      </c>
      <c r="K354" s="0" t="n">
        <v>1</v>
      </c>
      <c r="L354" s="0" t="n">
        <v>1</v>
      </c>
      <c r="M354" s="0" t="n">
        <v>0</v>
      </c>
      <c r="N354" s="0" t="n">
        <v>1</v>
      </c>
      <c r="O354" s="0" t="n">
        <v>1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2" t="n">
        <v>0.4</v>
      </c>
    </row>
    <row r="355">
      <c r="A355" s="0" t="n">
        <v>348</v>
      </c>
      <c r="B355" s="4" t="inlineStr">
        <is>
          <t>2019-05-30</t>
        </is>
      </c>
      <c r="C355" s="0" t="n">
        <v>20190530</v>
      </c>
      <c r="D355" s="0" t="n">
        <v>692.599975585938</v>
      </c>
      <c r="E355" s="0" t="n">
        <v>696.450012207031</v>
      </c>
      <c r="F355" s="0" t="n">
        <v>685.309997558594</v>
      </c>
      <c r="G355" s="0" t="n">
        <v>689.330017089844</v>
      </c>
      <c r="H355" s="0" t="n">
        <v>-2.14000010490417</v>
      </c>
      <c r="I355" s="14" t="n">
        <v>-0.00309485596148626</v>
      </c>
      <c r="J355" s="0" t="n">
        <v>669463500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2" t="n">
        <v>0</v>
      </c>
    </row>
    <row r="356">
      <c r="A356" s="0" t="n">
        <v>349</v>
      </c>
      <c r="B356" s="4" t="inlineStr">
        <is>
          <t>2019-05-29</t>
        </is>
      </c>
      <c r="C356" s="0" t="n">
        <v>20190529</v>
      </c>
      <c r="D356" s="0" t="n">
        <v>699.119995117188</v>
      </c>
      <c r="E356" s="0" t="n">
        <v>699.530029296875</v>
      </c>
      <c r="F356" s="0" t="n">
        <v>689.900024414063</v>
      </c>
      <c r="G356" s="0" t="n">
        <v>691.469970703125</v>
      </c>
      <c r="H356" s="0" t="n">
        <v>-11.289999961853</v>
      </c>
      <c r="I356" s="14" t="n">
        <v>-0.0160652291438427</v>
      </c>
      <c r="J356" s="0" t="n">
        <v>849781700</v>
      </c>
      <c r="K356" s="0" t="n">
        <v>0</v>
      </c>
      <c r="L356" s="0" t="n">
        <v>1</v>
      </c>
      <c r="M356" s="0" t="n">
        <v>1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2" t="n">
        <v>0.2</v>
      </c>
    </row>
    <row r="357">
      <c r="A357" s="0" t="n">
        <v>350</v>
      </c>
      <c r="B357" s="4" t="inlineStr">
        <is>
          <t>2019-05-28</t>
        </is>
      </c>
      <c r="C357" s="0" t="n">
        <v>20190528</v>
      </c>
      <c r="D357" s="0" t="n">
        <v>691.549987792969</v>
      </c>
      <c r="E357" s="0" t="n">
        <v>702.760009765625</v>
      </c>
      <c r="F357" s="0" t="n">
        <v>690.780029296875</v>
      </c>
      <c r="G357" s="0" t="n">
        <v>702.760009765625</v>
      </c>
      <c r="H357" s="0" t="n">
        <v>13.0900001525879</v>
      </c>
      <c r="I357" s="14" t="n">
        <v>0.0189800918847152</v>
      </c>
      <c r="J357" s="0" t="n">
        <v>723961500</v>
      </c>
      <c r="K357" s="0" t="n">
        <v>1</v>
      </c>
      <c r="L357" s="0" t="n">
        <v>1</v>
      </c>
      <c r="M357" s="0" t="n">
        <v>1</v>
      </c>
      <c r="N357" s="0" t="n">
        <v>0</v>
      </c>
      <c r="O357" s="0" t="n">
        <v>0</v>
      </c>
      <c r="P357" s="0" t="n">
        <v>1</v>
      </c>
      <c r="Q357" s="0" t="n">
        <v>0</v>
      </c>
      <c r="R357" s="0" t="n">
        <v>0</v>
      </c>
      <c r="S357" s="0" t="n">
        <v>0</v>
      </c>
      <c r="T357" s="0" t="n">
        <v>0</v>
      </c>
      <c r="U357" s="2" t="n">
        <v>0.4</v>
      </c>
    </row>
    <row r="358">
      <c r="A358" s="0" t="n">
        <v>351</v>
      </c>
      <c r="B358" s="4" t="inlineStr">
        <is>
          <t>2019-05-27</t>
        </is>
      </c>
      <c r="C358" s="0" t="n">
        <v>20190527</v>
      </c>
      <c r="D358" s="0" t="n">
        <v>692.059997558594</v>
      </c>
      <c r="E358" s="0" t="n">
        <v>696.299987792969</v>
      </c>
      <c r="F358" s="0" t="n">
        <v>684.070007324219</v>
      </c>
      <c r="G358" s="0" t="n">
        <v>689.669982910156</v>
      </c>
      <c r="H358" s="0" t="n">
        <v>-0.360000014305115</v>
      </c>
      <c r="I358" s="14" t="n">
        <v>-0.000521716480752583</v>
      </c>
      <c r="J358" s="0" t="n">
        <v>782619300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2" t="n">
        <v>0</v>
      </c>
    </row>
    <row r="359">
      <c r="A359" s="0" t="n">
        <v>352</v>
      </c>
      <c r="B359" s="4" t="inlineStr">
        <is>
          <t>2019-05-24</t>
        </is>
      </c>
      <c r="C359" s="0" t="n">
        <v>20190524</v>
      </c>
      <c r="D359" s="0" t="n">
        <v>694.02001953125</v>
      </c>
      <c r="E359" s="0" t="n">
        <v>696.75</v>
      </c>
      <c r="F359" s="0" t="n">
        <v>686.719970703125</v>
      </c>
      <c r="G359" s="0" t="n">
        <v>690.030029296875</v>
      </c>
      <c r="H359" s="0" t="n">
        <v>-6.8600001335144</v>
      </c>
      <c r="I359" s="14" t="n">
        <v>-0.009843734081145481</v>
      </c>
      <c r="J359" s="0" t="n">
        <v>862120700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2" t="n">
        <v>0</v>
      </c>
    </row>
    <row r="360">
      <c r="A360" s="0" t="n">
        <v>353</v>
      </c>
      <c r="B360" s="4" t="inlineStr">
        <is>
          <t>2019-05-23</t>
        </is>
      </c>
      <c r="C360" s="0" t="n">
        <v>20190523</v>
      </c>
      <c r="D360" s="0" t="n">
        <v>707.739990234375</v>
      </c>
      <c r="E360" s="0" t="n">
        <v>707.950012207031</v>
      </c>
      <c r="F360" s="0" t="n">
        <v>696.880004882813</v>
      </c>
      <c r="G360" s="0" t="n">
        <v>696.890014648438</v>
      </c>
      <c r="H360" s="0" t="n">
        <v>-10.039999961853</v>
      </c>
      <c r="I360" s="14" t="n">
        <v>-0.014202254472655</v>
      </c>
      <c r="J360" s="0" t="n">
        <v>902830300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2" t="n">
        <v>0</v>
      </c>
    </row>
    <row r="361">
      <c r="A361" s="0" t="n">
        <v>354</v>
      </c>
      <c r="B361" s="4" t="inlineStr">
        <is>
          <t>2019-05-22</t>
        </is>
      </c>
      <c r="C361" s="0" t="n">
        <v>20190522</v>
      </c>
      <c r="D361" s="0" t="n">
        <v>709.380004882813</v>
      </c>
      <c r="E361" s="0" t="n">
        <v>710.460021972656</v>
      </c>
      <c r="F361" s="0" t="n">
        <v>702.25</v>
      </c>
      <c r="G361" s="0" t="n">
        <v>706.929992675781</v>
      </c>
      <c r="H361" s="0" t="n">
        <v>2.95000004768372</v>
      </c>
      <c r="I361" s="14" t="n">
        <v>0.00419046006786468</v>
      </c>
      <c r="J361" s="0" t="n">
        <v>723703800</v>
      </c>
      <c r="K361" s="0" t="n">
        <v>1</v>
      </c>
      <c r="L361" s="0" t="n">
        <v>1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2" t="n">
        <v>0.2</v>
      </c>
    </row>
    <row r="362">
      <c r="A362" s="0" t="n">
        <v>355</v>
      </c>
      <c r="B362" s="4" t="inlineStr">
        <is>
          <t>2019-05-21</t>
        </is>
      </c>
      <c r="C362" s="0" t="n">
        <v>20190521</v>
      </c>
      <c r="D362" s="0" t="n">
        <v>701.830017089844</v>
      </c>
      <c r="E362" s="0" t="n">
        <v>708.159973144531</v>
      </c>
      <c r="F362" s="0" t="n">
        <v>700</v>
      </c>
      <c r="G362" s="0" t="n">
        <v>703.97998046875</v>
      </c>
      <c r="H362" s="0" t="n">
        <v>1.89999997615814</v>
      </c>
      <c r="I362" s="14" t="n">
        <v>0.00270624434387813</v>
      </c>
      <c r="J362" s="0" t="n">
        <v>792043800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2" t="n">
        <v>0.1</v>
      </c>
    </row>
    <row r="363">
      <c r="A363" s="0" t="n">
        <v>356</v>
      </c>
      <c r="B363" s="4" t="inlineStr">
        <is>
          <t>2019-05-20</t>
        </is>
      </c>
      <c r="C363" s="0" t="n">
        <v>20190520</v>
      </c>
      <c r="D363" s="0" t="n">
        <v>717.119995117188</v>
      </c>
      <c r="E363" s="0" t="n">
        <v>719.570007324219</v>
      </c>
      <c r="F363" s="0" t="n">
        <v>701.760009765625</v>
      </c>
      <c r="G363" s="0" t="n">
        <v>702.080017089844</v>
      </c>
      <c r="H363" s="0" t="n">
        <v>-12.0500001907349</v>
      </c>
      <c r="I363" s="14" t="n">
        <v>-0.016873678320681</v>
      </c>
      <c r="J363" s="0" t="n">
        <v>733169300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2" t="n">
        <v>0</v>
      </c>
    </row>
    <row r="364">
      <c r="A364" s="0" t="n">
        <v>357</v>
      </c>
      <c r="B364" s="4" t="inlineStr">
        <is>
          <t>2019-05-17</t>
        </is>
      </c>
      <c r="C364" s="0" t="n">
        <v>20190517</v>
      </c>
      <c r="D364" s="0" t="n">
        <v>723.940002441406</v>
      </c>
      <c r="E364" s="0" t="n">
        <v>727.559997558594</v>
      </c>
      <c r="F364" s="0" t="n">
        <v>713.940002441406</v>
      </c>
      <c r="G364" s="0" t="n">
        <v>714.130004882813</v>
      </c>
      <c r="H364" s="0" t="n">
        <v>-3.46000003814697</v>
      </c>
      <c r="I364" s="14" t="n">
        <v>-0.00482169485976617</v>
      </c>
      <c r="J364" s="0" t="n">
        <v>783634900</v>
      </c>
      <c r="K364" s="0" t="n">
        <v>0</v>
      </c>
      <c r="L364" s="0" t="n">
        <v>0</v>
      </c>
      <c r="M364" s="0" t="n">
        <v>1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2" t="n">
        <v>0.2</v>
      </c>
    </row>
    <row r="365">
      <c r="A365" s="0" t="n">
        <v>358</v>
      </c>
      <c r="B365" s="4" t="inlineStr">
        <is>
          <t>2019-05-16</t>
        </is>
      </c>
      <c r="C365" s="0" t="n">
        <v>20190516</v>
      </c>
      <c r="D365" s="0" t="n">
        <v>731.090026855469</v>
      </c>
      <c r="E365" s="0" t="n">
        <v>731.780029296875</v>
      </c>
      <c r="F365" s="0" t="n">
        <v>716.679992675781</v>
      </c>
      <c r="G365" s="0" t="n">
        <v>717.590026855469</v>
      </c>
      <c r="H365" s="0" t="n">
        <v>-12.0100002288818</v>
      </c>
      <c r="I365" s="14" t="n">
        <v>-0.016461074264041</v>
      </c>
      <c r="J365" s="0" t="n">
        <v>911753500</v>
      </c>
      <c r="K365" s="0" t="n">
        <v>0</v>
      </c>
      <c r="L365" s="0" t="n">
        <v>1</v>
      </c>
      <c r="M365" s="0" t="n">
        <v>1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2" t="n">
        <v>0.2</v>
      </c>
    </row>
    <row r="366">
      <c r="A366" s="0" t="n">
        <v>359</v>
      </c>
      <c r="B366" s="4" t="inlineStr">
        <is>
          <t>2019-05-15</t>
        </is>
      </c>
      <c r="C366" s="0" t="n">
        <v>20190515</v>
      </c>
      <c r="D366" s="0" t="n">
        <v>714.940002441406</v>
      </c>
      <c r="E366" s="0" t="n">
        <v>729.630004882813</v>
      </c>
      <c r="F366" s="0" t="n">
        <v>713.489990234375</v>
      </c>
      <c r="G366" s="0" t="n">
        <v>729.599975585938</v>
      </c>
      <c r="H366" s="0" t="n">
        <v>19.4400005340576</v>
      </c>
      <c r="I366" s="14" t="n">
        <v>0.0273741145896563</v>
      </c>
      <c r="J366" s="0" t="n">
        <v>859428100</v>
      </c>
      <c r="K366" s="0" t="n">
        <v>1</v>
      </c>
      <c r="L366" s="0" t="n">
        <v>1</v>
      </c>
      <c r="M366" s="0" t="n">
        <v>1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2" t="n">
        <v>0.4</v>
      </c>
    </row>
    <row r="367">
      <c r="A367" s="0" t="n">
        <v>360</v>
      </c>
      <c r="B367" s="4" t="inlineStr">
        <is>
          <t>2019-05-14</t>
        </is>
      </c>
      <c r="C367" s="0" t="n">
        <v>20190514</v>
      </c>
      <c r="D367" s="0" t="n">
        <v>698.859985351563</v>
      </c>
      <c r="E367" s="0" t="n">
        <v>714.799987792969</v>
      </c>
      <c r="F367" s="0" t="n">
        <v>698.299987792969</v>
      </c>
      <c r="G367" s="0" t="n">
        <v>710.159973144531</v>
      </c>
      <c r="H367" s="0" t="n">
        <v>1.36000001430511</v>
      </c>
      <c r="I367" s="14" t="n">
        <v>0.00191873598456704</v>
      </c>
      <c r="J367" s="0" t="n">
        <v>1072271300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2" t="n">
        <v>0.1</v>
      </c>
    </row>
    <row r="368">
      <c r="A368" s="0" t="n">
        <v>361</v>
      </c>
      <c r="B368" s="4" t="inlineStr">
        <is>
          <t>2019-05-13</t>
        </is>
      </c>
      <c r="C368" s="0" t="n">
        <v>20190513</v>
      </c>
      <c r="D368" s="0" t="n">
        <v>722.190002441406</v>
      </c>
      <c r="E368" s="0" t="n">
        <v>724.780029296875</v>
      </c>
      <c r="F368" s="0" t="n">
        <v>708.77001953125</v>
      </c>
      <c r="G368" s="0" t="n">
        <v>708.799987792969</v>
      </c>
      <c r="H368" s="0" t="n">
        <v>-13.8199996948242</v>
      </c>
      <c r="I368" s="14" t="n">
        <v>-0.0191248511446103</v>
      </c>
      <c r="J368" s="0" t="n">
        <v>916425300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2" t="n">
        <v>0</v>
      </c>
    </row>
    <row r="369">
      <c r="A369" s="0" t="n">
        <v>362</v>
      </c>
      <c r="B369" s="4" t="inlineStr">
        <is>
          <t>2019-05-10</t>
        </is>
      </c>
      <c r="C369" s="0" t="n">
        <v>20190510</v>
      </c>
      <c r="D369" s="0" t="n">
        <v>726.059997558594</v>
      </c>
      <c r="E369" s="0" t="n">
        <v>729.840026855469</v>
      </c>
      <c r="F369" s="0" t="n">
        <v>712.150024414063</v>
      </c>
      <c r="G369" s="0" t="n">
        <v>722.619995117188</v>
      </c>
      <c r="H369" s="0" t="n">
        <v>-1.60000002384186</v>
      </c>
      <c r="I369" s="14" t="n">
        <v>-0.00220927347294559</v>
      </c>
      <c r="J369" s="0" t="n">
        <v>916495600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2" t="n">
        <v>0</v>
      </c>
    </row>
    <row r="370">
      <c r="A370" s="0" t="n">
        <v>363</v>
      </c>
      <c r="B370" s="4" t="inlineStr">
        <is>
          <t>2019-05-09</t>
        </is>
      </c>
      <c r="C370" s="0" t="n">
        <v>20190509</v>
      </c>
      <c r="D370" s="0" t="n">
        <v>746.960021972656</v>
      </c>
      <c r="E370" s="0" t="n">
        <v>747.960021972656</v>
      </c>
      <c r="F370" s="0" t="n">
        <v>722.599975585938</v>
      </c>
      <c r="G370" s="0" t="n">
        <v>724.219970703125</v>
      </c>
      <c r="H370" s="0" t="n">
        <v>-21.1499996185303</v>
      </c>
      <c r="I370" s="14" t="n">
        <v>-0.0283751699969926</v>
      </c>
      <c r="J370" s="0" t="n">
        <v>992089000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2" t="n">
        <v>0</v>
      </c>
    </row>
    <row r="371">
      <c r="A371" s="0" t="n">
        <v>364</v>
      </c>
      <c r="B371" s="4" t="inlineStr">
        <is>
          <t>2019-05-08</t>
        </is>
      </c>
      <c r="C371" s="0" t="n">
        <v>20190508</v>
      </c>
      <c r="D371" s="0" t="n">
        <v>745.859985351563</v>
      </c>
      <c r="E371" s="0" t="n">
        <v>751.549987792969</v>
      </c>
      <c r="F371" s="0" t="n">
        <v>745.359985351563</v>
      </c>
      <c r="G371" s="0" t="n">
        <v>745.369995117188</v>
      </c>
      <c r="H371" s="0" t="n">
        <v>-8.07999992370606</v>
      </c>
      <c r="I371" s="14" t="n">
        <v>-0.0107240028892263</v>
      </c>
      <c r="J371" s="0" t="n">
        <v>922683500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</v>
      </c>
      <c r="R371" s="0" t="n">
        <v>0</v>
      </c>
      <c r="S371" s="0" t="n">
        <v>0</v>
      </c>
      <c r="T371" s="0" t="n">
        <v>0</v>
      </c>
      <c r="U371" s="2" t="n">
        <v>0.1</v>
      </c>
    </row>
    <row r="372">
      <c r="A372" s="0" t="n">
        <v>365</v>
      </c>
      <c r="B372" s="4" t="inlineStr">
        <is>
          <t>2019-05-07</t>
        </is>
      </c>
      <c r="C372" s="0" t="n">
        <v>20190507</v>
      </c>
      <c r="D372" s="0" t="n">
        <v>751.260009765625</v>
      </c>
      <c r="E372" s="0" t="n">
        <v>757.969970703125</v>
      </c>
      <c r="F372" s="0" t="n">
        <v>749.27001953125</v>
      </c>
      <c r="G372" s="0" t="n">
        <v>753.450012207031</v>
      </c>
      <c r="H372" s="0" t="n">
        <v>-8.36999988555908</v>
      </c>
      <c r="I372" s="14" t="n">
        <v>-0.0109868469621428</v>
      </c>
      <c r="J372" s="0" t="n">
        <v>728048400</v>
      </c>
      <c r="K372" s="0" t="n">
        <v>0</v>
      </c>
      <c r="L372" s="0" t="n">
        <v>0</v>
      </c>
      <c r="M372" s="0" t="n">
        <v>0</v>
      </c>
      <c r="N372" s="0" t="n">
        <v>1</v>
      </c>
      <c r="O372" s="0" t="n">
        <v>1</v>
      </c>
      <c r="P372" s="0" t="n">
        <v>1</v>
      </c>
      <c r="Q372" s="0" t="n">
        <v>0</v>
      </c>
      <c r="R372" s="0" t="n">
        <v>0</v>
      </c>
      <c r="S372" s="0" t="n">
        <v>0</v>
      </c>
      <c r="T372" s="0" t="n">
        <v>0</v>
      </c>
      <c r="U372" s="2" t="n">
        <v>0.3</v>
      </c>
    </row>
    <row r="373">
      <c r="A373" s="0" t="n">
        <v>366</v>
      </c>
      <c r="B373" s="4" t="inlineStr">
        <is>
          <t>2019-05-03</t>
        </is>
      </c>
      <c r="C373" s="0" t="n">
        <v>20190503</v>
      </c>
      <c r="D373" s="0" t="n">
        <v>761.130004882812</v>
      </c>
      <c r="E373" s="0" t="n">
        <v>762.719970703125</v>
      </c>
      <c r="F373" s="0" t="n">
        <v>758.419982910156</v>
      </c>
      <c r="G373" s="0" t="n">
        <v>761.820007324219</v>
      </c>
      <c r="H373" s="0" t="n">
        <v>1.44000005722046</v>
      </c>
      <c r="I373" s="14" t="n">
        <v>0.00189379000428508</v>
      </c>
      <c r="J373" s="0" t="n">
        <v>701320900</v>
      </c>
      <c r="K373" s="0" t="n">
        <v>1</v>
      </c>
      <c r="L373" s="0" t="n">
        <v>1</v>
      </c>
      <c r="M373" s="0" t="n">
        <v>1</v>
      </c>
      <c r="N373" s="0" t="n">
        <v>1</v>
      </c>
      <c r="O373" s="0" t="n">
        <v>1</v>
      </c>
      <c r="P373" s="0" t="n">
        <v>1</v>
      </c>
      <c r="Q373" s="0" t="n">
        <v>1</v>
      </c>
      <c r="R373" s="0" t="n">
        <v>0</v>
      </c>
      <c r="S373" s="0" t="n">
        <v>0</v>
      </c>
      <c r="T373" s="0" t="n">
        <v>1</v>
      </c>
      <c r="U373" s="2" t="n">
        <v>0.8</v>
      </c>
    </row>
    <row r="374">
      <c r="A374" s="0" t="n">
        <v>367</v>
      </c>
      <c r="B374" s="4" t="inlineStr">
        <is>
          <t>2019-05-02</t>
        </is>
      </c>
      <c r="C374" s="0" t="n">
        <v>20190502</v>
      </c>
      <c r="D374" s="0" t="n">
        <v>753.510009765625</v>
      </c>
      <c r="E374" s="0" t="n">
        <v>760.940002441406</v>
      </c>
      <c r="F374" s="0" t="n">
        <v>753.429992675781</v>
      </c>
      <c r="G374" s="0" t="n">
        <v>760.380004882813</v>
      </c>
      <c r="H374" s="0" t="n">
        <v>5.6399998664856</v>
      </c>
      <c r="I374" s="14" t="n">
        <v>0.0074727718538831</v>
      </c>
      <c r="J374" s="0" t="n">
        <v>779401700</v>
      </c>
      <c r="K374" s="0" t="n">
        <v>1</v>
      </c>
      <c r="L374" s="0" t="n">
        <v>1</v>
      </c>
      <c r="M374" s="0" t="n">
        <v>1</v>
      </c>
      <c r="N374" s="0" t="n">
        <v>1</v>
      </c>
      <c r="O374" s="0" t="n">
        <v>1</v>
      </c>
      <c r="P374" s="0" t="n">
        <v>0</v>
      </c>
      <c r="Q374" s="0" t="n">
        <v>0</v>
      </c>
      <c r="R374" s="0" t="n">
        <v>0</v>
      </c>
      <c r="S374" s="0" t="n">
        <v>1</v>
      </c>
      <c r="T374" s="0" t="n">
        <v>0</v>
      </c>
      <c r="U374" s="2" t="n">
        <v>0.6</v>
      </c>
    </row>
    <row r="375">
      <c r="A375" s="0" t="n">
        <v>368</v>
      </c>
      <c r="B375" s="4" t="inlineStr">
        <is>
          <t>2019-04-30</t>
        </is>
      </c>
      <c r="C375" s="0" t="n">
        <v>20190430</v>
      </c>
      <c r="D375" s="0" t="n">
        <v>751.400024414063</v>
      </c>
      <c r="E375" s="0" t="n">
        <v>755.109985351563</v>
      </c>
      <c r="F375" s="0" t="n">
        <v>746.419982910156</v>
      </c>
      <c r="G375" s="0" t="n">
        <v>754.739990234375</v>
      </c>
      <c r="H375" s="0" t="n">
        <v>4.1399998664856</v>
      </c>
      <c r="I375" s="14" t="n">
        <v>0.00551558742287816</v>
      </c>
      <c r="J375" s="0" t="n">
        <v>671042300</v>
      </c>
      <c r="K375" s="0" t="n">
        <v>1</v>
      </c>
      <c r="L375" s="0" t="n">
        <v>1</v>
      </c>
      <c r="M375" s="0" t="n">
        <v>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</v>
      </c>
      <c r="S375" s="0" t="n">
        <v>0</v>
      </c>
      <c r="T375" s="0" t="n">
        <v>0</v>
      </c>
      <c r="U375" s="2" t="n">
        <v>0.4</v>
      </c>
    </row>
    <row r="376">
      <c r="A376" s="0" t="n">
        <v>369</v>
      </c>
      <c r="B376" s="4" t="inlineStr">
        <is>
          <t>2019-04-29</t>
        </is>
      </c>
      <c r="C376" s="0" t="n">
        <v>20190429</v>
      </c>
      <c r="D376" s="0" t="n">
        <v>744.010009765625</v>
      </c>
      <c r="E376" s="0" t="n">
        <v>750.599975585938</v>
      </c>
      <c r="F376" s="0" t="n">
        <v>742.429992675781</v>
      </c>
      <c r="G376" s="0" t="n">
        <v>750.599975585938</v>
      </c>
      <c r="H376" s="0" t="n">
        <v>9.60000038146973</v>
      </c>
      <c r="I376" s="14" t="n">
        <v>0.0129554665353676</v>
      </c>
      <c r="J376" s="0" t="n">
        <v>754662000</v>
      </c>
      <c r="K376" s="0" t="n">
        <v>1</v>
      </c>
      <c r="L376" s="0" t="n">
        <v>1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2" t="n">
        <v>0.2</v>
      </c>
    </row>
    <row r="377">
      <c r="A377" s="0" t="n">
        <v>370</v>
      </c>
      <c r="B377" s="4" t="inlineStr">
        <is>
          <t>2019-04-26</t>
        </is>
      </c>
      <c r="C377" s="0" t="n">
        <v>20190426</v>
      </c>
      <c r="D377" s="0" t="n">
        <v>748.299987792969</v>
      </c>
      <c r="E377" s="0" t="n">
        <v>750.22998046875</v>
      </c>
      <c r="F377" s="0" t="n">
        <v>739.840026855469</v>
      </c>
      <c r="G377" s="0" t="n">
        <v>741</v>
      </c>
      <c r="H377" s="0" t="n">
        <v>-9.430000305175779</v>
      </c>
      <c r="I377" s="14" t="n">
        <v>-0.012566129154406</v>
      </c>
      <c r="J377" s="0" t="n">
        <v>865151800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2" t="n">
        <v>0</v>
      </c>
    </row>
    <row r="378">
      <c r="A378" s="0" t="n">
        <v>371</v>
      </c>
      <c r="B378" s="4" t="inlineStr">
        <is>
          <t>2019-04-25</t>
        </is>
      </c>
      <c r="C378" s="0" t="n">
        <v>20190425</v>
      </c>
      <c r="D378" s="0" t="n">
        <v>757.640014648438</v>
      </c>
      <c r="E378" s="0" t="n">
        <v>757.640014648438</v>
      </c>
      <c r="F378" s="0" t="n">
        <v>750.429992675781</v>
      </c>
      <c r="G378" s="0" t="n">
        <v>750.429992675781</v>
      </c>
      <c r="H378" s="0" t="n">
        <v>-7.3899998664856</v>
      </c>
      <c r="I378" s="14" t="n">
        <v>-0.00975165598586847</v>
      </c>
      <c r="J378" s="0" t="n">
        <v>946890200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2" t="n">
        <v>0</v>
      </c>
    </row>
    <row r="379">
      <c r="A379" s="0" t="n">
        <v>372</v>
      </c>
      <c r="B379" s="4" t="inlineStr">
        <is>
          <t>2019-04-24</t>
        </is>
      </c>
      <c r="C379" s="0" t="n">
        <v>20190424</v>
      </c>
      <c r="D379" s="0" t="n">
        <v>765</v>
      </c>
      <c r="E379" s="0" t="n">
        <v>765.02001953125</v>
      </c>
      <c r="F379" s="0" t="n">
        <v>755.929992675781</v>
      </c>
      <c r="G379" s="0" t="n">
        <v>757.820007324219</v>
      </c>
      <c r="H379" s="0" t="n">
        <v>-3.59999990463257</v>
      </c>
      <c r="I379" s="14" t="n">
        <v>-0.00472800802507749</v>
      </c>
      <c r="J379" s="0" t="n">
        <v>886600200</v>
      </c>
      <c r="K379" s="0" t="n">
        <v>0</v>
      </c>
      <c r="L379" s="0" t="n">
        <v>0</v>
      </c>
      <c r="M379" s="0" t="n">
        <v>0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2" t="n">
        <v>0.1</v>
      </c>
    </row>
    <row r="380">
      <c r="A380" s="0" t="n">
        <v>373</v>
      </c>
      <c r="B380" s="4" t="inlineStr">
        <is>
          <t>2019-04-23</t>
        </is>
      </c>
      <c r="C380" s="0" t="n">
        <v>20190423</v>
      </c>
      <c r="D380" s="0" t="n">
        <v>763.580017089844</v>
      </c>
      <c r="E380" s="0" t="n">
        <v>764.47998046875</v>
      </c>
      <c r="F380" s="0" t="n">
        <v>756.77001953125</v>
      </c>
      <c r="G380" s="0" t="n">
        <v>761.419982910156</v>
      </c>
      <c r="H380" s="0" t="n">
        <v>-0.589999973773956</v>
      </c>
      <c r="I380" s="14" t="n">
        <v>-0.000774268037199488</v>
      </c>
      <c r="J380" s="0" t="n">
        <v>895100900</v>
      </c>
      <c r="K380" s="0" t="n">
        <v>0</v>
      </c>
      <c r="L380" s="0" t="n">
        <v>0</v>
      </c>
      <c r="M380" s="0" t="n">
        <v>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1</v>
      </c>
      <c r="T380" s="0" t="n">
        <v>1</v>
      </c>
      <c r="U380" s="2" t="n">
        <v>0.3</v>
      </c>
    </row>
    <row r="381">
      <c r="A381" s="0" t="n">
        <v>374</v>
      </c>
      <c r="B381" s="4" t="inlineStr">
        <is>
          <t>2019-04-22</t>
        </is>
      </c>
      <c r="C381" s="0" t="n">
        <v>20190422</v>
      </c>
      <c r="D381" s="0" t="n">
        <v>764.369995117188</v>
      </c>
      <c r="E381" s="0" t="n">
        <v>767.02001953125</v>
      </c>
      <c r="F381" s="0" t="n">
        <v>760.02001953125</v>
      </c>
      <c r="G381" s="0" t="n">
        <v>762.010009765625</v>
      </c>
      <c r="H381" s="0" t="n">
        <v>-0.560000002384186</v>
      </c>
      <c r="I381" s="14" t="n">
        <v>-0.000734358806681304</v>
      </c>
      <c r="J381" s="0" t="n">
        <v>691821000</v>
      </c>
      <c r="K381" s="0" t="n">
        <v>0</v>
      </c>
      <c r="L381" s="0" t="n">
        <v>1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1</v>
      </c>
      <c r="T381" s="0" t="n">
        <v>1</v>
      </c>
      <c r="U381" s="2" t="n">
        <v>0.4</v>
      </c>
    </row>
    <row r="382">
      <c r="A382" s="0" t="n">
        <v>375</v>
      </c>
      <c r="B382" s="4" t="inlineStr">
        <is>
          <t>2019-04-19</t>
        </is>
      </c>
      <c r="C382" s="0" t="n">
        <v>20190419</v>
      </c>
      <c r="D382" s="0" t="n">
        <v>757.419982910156</v>
      </c>
      <c r="E382" s="0" t="n">
        <v>762.950012207031</v>
      </c>
      <c r="F382" s="0" t="n">
        <v>757.349975585938</v>
      </c>
      <c r="G382" s="0" t="n">
        <v>762.570007324219</v>
      </c>
      <c r="H382" s="0" t="n">
        <v>9.05000019073486</v>
      </c>
      <c r="I382" s="14" t="n">
        <v>0.0120102984725815</v>
      </c>
      <c r="J382" s="0" t="n">
        <v>773546200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1</v>
      </c>
      <c r="S382" s="0" t="n">
        <v>1</v>
      </c>
      <c r="T382" s="0" t="n">
        <v>1</v>
      </c>
      <c r="U382" s="2" t="n">
        <v>0.5</v>
      </c>
    </row>
    <row r="383">
      <c r="A383" s="0" t="n">
        <v>376</v>
      </c>
      <c r="B383" s="4" t="inlineStr">
        <is>
          <t>2019-04-18</t>
        </is>
      </c>
      <c r="C383" s="0" t="n">
        <v>20190418</v>
      </c>
      <c r="D383" s="0" t="n">
        <v>767.739990234375</v>
      </c>
      <c r="E383" s="0" t="n">
        <v>767.849975585937</v>
      </c>
      <c r="F383" s="0" t="n">
        <v>751.590026855469</v>
      </c>
      <c r="G383" s="0" t="n">
        <v>753.52001953125</v>
      </c>
      <c r="H383" s="0" t="n">
        <v>-13.3699998855591</v>
      </c>
      <c r="I383" s="14" t="n">
        <v>-0.0174340512290491</v>
      </c>
      <c r="J383" s="0" t="n">
        <v>904450000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</v>
      </c>
      <c r="S383" s="0" t="n">
        <v>1</v>
      </c>
      <c r="T383" s="0" t="n">
        <v>1</v>
      </c>
      <c r="U383" s="2" t="n">
        <v>0.3</v>
      </c>
    </row>
    <row r="384">
      <c r="A384" s="0" t="n">
        <v>377</v>
      </c>
      <c r="B384" s="4" t="inlineStr">
        <is>
          <t>2019-04-17</t>
        </is>
      </c>
      <c r="C384" s="0" t="n">
        <v>20190417</v>
      </c>
      <c r="D384" s="0" t="n">
        <v>766.700012207031</v>
      </c>
      <c r="E384" s="0" t="n">
        <v>768.429992675781</v>
      </c>
      <c r="F384" s="0" t="n">
        <v>765.359985351563</v>
      </c>
      <c r="G384" s="0" t="n">
        <v>766.890014648438</v>
      </c>
      <c r="H384" s="0" t="n">
        <v>1.87000000476837</v>
      </c>
      <c r="I384" s="14" t="n">
        <v>0.00244438049851464</v>
      </c>
      <c r="J384" s="0" t="n">
        <v>1063545000</v>
      </c>
      <c r="K384" s="0" t="n">
        <v>1</v>
      </c>
      <c r="L384" s="0" t="n">
        <v>1</v>
      </c>
      <c r="M384" s="0" t="n">
        <v>0</v>
      </c>
      <c r="N384" s="0" t="n">
        <v>1</v>
      </c>
      <c r="O384" s="0" t="n">
        <v>1</v>
      </c>
      <c r="P384" s="0" t="n">
        <v>1</v>
      </c>
      <c r="Q384" s="0" t="n">
        <v>1</v>
      </c>
      <c r="R384" s="0" t="n">
        <v>1</v>
      </c>
      <c r="S384" s="0" t="n">
        <v>1</v>
      </c>
      <c r="T384" s="0" t="n">
        <v>1</v>
      </c>
      <c r="U384" s="2" t="n">
        <v>0.9</v>
      </c>
    </row>
    <row r="385">
      <c r="A385" s="0" t="n">
        <v>378</v>
      </c>
      <c r="B385" s="4" t="inlineStr">
        <is>
          <t>2019-04-16</t>
        </is>
      </c>
      <c r="C385" s="0" t="n">
        <v>20190416</v>
      </c>
      <c r="D385" s="0" t="n">
        <v>767.590026855469</v>
      </c>
      <c r="E385" s="0" t="n">
        <v>767.72998046875</v>
      </c>
      <c r="F385" s="0" t="n">
        <v>758.690002441406</v>
      </c>
      <c r="G385" s="0" t="n">
        <v>765.02001953125</v>
      </c>
      <c r="H385" s="0" t="n">
        <v>-1.73000001907349</v>
      </c>
      <c r="I385" s="14" t="n">
        <v>-0.00225627645903169</v>
      </c>
      <c r="J385" s="0" t="n">
        <v>979257100</v>
      </c>
      <c r="K385" s="0" t="n">
        <v>0</v>
      </c>
      <c r="L385" s="0" t="n">
        <v>0</v>
      </c>
      <c r="M385" s="0" t="n">
        <v>0</v>
      </c>
      <c r="N385" s="0" t="n">
        <v>1</v>
      </c>
      <c r="O385" s="0" t="n">
        <v>1</v>
      </c>
      <c r="P385" s="0" t="n">
        <v>1</v>
      </c>
      <c r="Q385" s="0" t="n">
        <v>1</v>
      </c>
      <c r="R385" s="0" t="n">
        <v>1</v>
      </c>
      <c r="S385" s="0" t="n">
        <v>1</v>
      </c>
      <c r="T385" s="0" t="n">
        <v>1</v>
      </c>
      <c r="U385" s="2" t="n">
        <v>0.7</v>
      </c>
    </row>
    <row r="386">
      <c r="A386" s="0" t="n">
        <v>379</v>
      </c>
      <c r="B386" s="4" t="inlineStr">
        <is>
          <t>2019-04-15</t>
        </is>
      </c>
      <c r="C386" s="0" t="n">
        <v>20190415</v>
      </c>
      <c r="D386" s="0" t="n">
        <v>770.630004882813</v>
      </c>
      <c r="E386" s="0" t="n">
        <v>770.659973144531</v>
      </c>
      <c r="F386" s="0" t="n">
        <v>765.619995117187</v>
      </c>
      <c r="G386" s="0" t="n">
        <v>766.75</v>
      </c>
      <c r="H386" s="0" t="n">
        <v>-1.10000002384186</v>
      </c>
      <c r="I386" s="14" t="n">
        <v>-0.00143257149678675</v>
      </c>
      <c r="J386" s="0" t="n">
        <v>951955800</v>
      </c>
      <c r="K386" s="0" t="n">
        <v>0</v>
      </c>
      <c r="L386" s="0" t="n">
        <v>1</v>
      </c>
      <c r="M386" s="0" t="n">
        <v>1</v>
      </c>
      <c r="N386" s="0" t="n">
        <v>1</v>
      </c>
      <c r="O386" s="0" t="n">
        <v>1</v>
      </c>
      <c r="P386" s="0" t="n">
        <v>1</v>
      </c>
      <c r="Q386" s="0" t="n">
        <v>1</v>
      </c>
      <c r="R386" s="0" t="n">
        <v>1</v>
      </c>
      <c r="S386" s="0" t="n">
        <v>1</v>
      </c>
      <c r="T386" s="0" t="n">
        <v>1</v>
      </c>
      <c r="U386" s="2" t="n">
        <v>0.9</v>
      </c>
    </row>
    <row r="387">
      <c r="A387" s="0" t="n">
        <v>380</v>
      </c>
      <c r="B387" s="4" t="inlineStr">
        <is>
          <t>2019-04-12</t>
        </is>
      </c>
      <c r="C387" s="0" t="n">
        <v>20190412</v>
      </c>
      <c r="D387" s="0" t="n">
        <v>765.599975585937</v>
      </c>
      <c r="E387" s="0" t="n">
        <v>769.090026855469</v>
      </c>
      <c r="F387" s="0" t="n">
        <v>762.989990234375</v>
      </c>
      <c r="G387" s="0" t="n">
        <v>767.849975585937</v>
      </c>
      <c r="H387" s="0" t="n">
        <v>1.36000001430511</v>
      </c>
      <c r="I387" s="14" t="n">
        <v>0.00177432198417319</v>
      </c>
      <c r="J387" s="0" t="n">
        <v>926529300</v>
      </c>
      <c r="K387" s="0" t="n">
        <v>1</v>
      </c>
      <c r="L387" s="0" t="n">
        <v>1</v>
      </c>
      <c r="M387" s="0" t="n">
        <v>1</v>
      </c>
      <c r="N387" s="0" t="n">
        <v>1</v>
      </c>
      <c r="O387" s="0" t="n">
        <v>1</v>
      </c>
      <c r="P387" s="0" t="n">
        <v>1</v>
      </c>
      <c r="Q387" s="0" t="n">
        <v>1</v>
      </c>
      <c r="R387" s="0" t="n">
        <v>1</v>
      </c>
      <c r="S387" s="0" t="n">
        <v>1</v>
      </c>
      <c r="T387" s="0" t="n">
        <v>1</v>
      </c>
      <c r="U387" s="2" t="n">
        <v>1</v>
      </c>
    </row>
    <row r="388">
      <c r="A388" s="0" t="n">
        <v>381</v>
      </c>
      <c r="B388" s="4" t="inlineStr">
        <is>
          <t>2019-04-11</t>
        </is>
      </c>
      <c r="C388" s="0" t="n">
        <v>20190411</v>
      </c>
      <c r="D388" s="0" t="n">
        <v>762.150024414063</v>
      </c>
      <c r="E388" s="0" t="n">
        <v>766.559997558594</v>
      </c>
      <c r="F388" s="0" t="n">
        <v>762.130004882813</v>
      </c>
      <c r="G388" s="0" t="n">
        <v>766.489990234375</v>
      </c>
      <c r="H388" s="0" t="n">
        <v>6.34000015258789</v>
      </c>
      <c r="I388" s="14" t="n">
        <v>0.00834045942946832</v>
      </c>
      <c r="J388" s="0" t="n">
        <v>760873600</v>
      </c>
      <c r="K388" s="0" t="n">
        <v>1</v>
      </c>
      <c r="L388" s="0" t="n">
        <v>1</v>
      </c>
      <c r="M388" s="0" t="n">
        <v>1</v>
      </c>
      <c r="N388" s="0" t="n">
        <v>1</v>
      </c>
      <c r="O388" s="0" t="n">
        <v>1</v>
      </c>
      <c r="P388" s="0" t="n">
        <v>1</v>
      </c>
      <c r="Q388" s="0" t="n">
        <v>1</v>
      </c>
      <c r="R388" s="0" t="n">
        <v>1</v>
      </c>
      <c r="S388" s="0" t="n">
        <v>1</v>
      </c>
      <c r="T388" s="0" t="n">
        <v>1</v>
      </c>
      <c r="U388" s="2" t="n">
        <v>1</v>
      </c>
    </row>
    <row r="389">
      <c r="A389" s="0" t="n">
        <v>382</v>
      </c>
      <c r="B389" s="4" t="inlineStr">
        <is>
          <t>2019-04-10</t>
        </is>
      </c>
      <c r="C389" s="0" t="n">
        <v>20190410</v>
      </c>
      <c r="D389" s="0" t="n">
        <v>755.72998046875</v>
      </c>
      <c r="E389" s="0" t="n">
        <v>760.150024414063</v>
      </c>
      <c r="F389" s="0" t="n">
        <v>754.049987792969</v>
      </c>
      <c r="G389" s="0" t="n">
        <v>760.150024414063</v>
      </c>
      <c r="H389" s="0" t="n">
        <v>3.33999991416931</v>
      </c>
      <c r="I389" s="14" t="n">
        <v>0.00441326066786234</v>
      </c>
      <c r="J389" s="0" t="n">
        <v>744528300</v>
      </c>
      <c r="K389" s="0" t="n">
        <v>1</v>
      </c>
      <c r="L389" s="0" t="n">
        <v>1</v>
      </c>
      <c r="M389" s="0" t="n">
        <v>1</v>
      </c>
      <c r="N389" s="0" t="n">
        <v>1</v>
      </c>
      <c r="O389" s="0" t="n">
        <v>1</v>
      </c>
      <c r="P389" s="0" t="n">
        <v>1</v>
      </c>
      <c r="Q389" s="0" t="n">
        <v>1</v>
      </c>
      <c r="R389" s="0" t="n">
        <v>1</v>
      </c>
      <c r="S389" s="0" t="n">
        <v>1</v>
      </c>
      <c r="T389" s="0" t="n">
        <v>1</v>
      </c>
      <c r="U389" s="2" t="n">
        <v>1</v>
      </c>
    </row>
    <row r="390">
      <c r="A390" s="0" t="n">
        <v>383</v>
      </c>
      <c r="B390" s="4" t="inlineStr">
        <is>
          <t>2019-04-09</t>
        </is>
      </c>
      <c r="C390" s="0" t="n">
        <v>20190409</v>
      </c>
      <c r="D390" s="0" t="n">
        <v>753.719970703125</v>
      </c>
      <c r="E390" s="0" t="n">
        <v>756.919982910156</v>
      </c>
      <c r="F390" s="0" t="n">
        <v>749.869995117188</v>
      </c>
      <c r="G390" s="0" t="n">
        <v>756.809997558594</v>
      </c>
      <c r="H390" s="0" t="n">
        <v>4.8899998664856</v>
      </c>
      <c r="I390" s="14" t="n">
        <v>0.00650335126276017</v>
      </c>
      <c r="J390" s="0" t="n">
        <v>836573300</v>
      </c>
      <c r="K390" s="0" t="n">
        <v>1</v>
      </c>
      <c r="L390" s="0" t="n">
        <v>1</v>
      </c>
      <c r="M390" s="0" t="n">
        <v>1</v>
      </c>
      <c r="N390" s="0" t="n">
        <v>1</v>
      </c>
      <c r="O390" s="0" t="n">
        <v>1</v>
      </c>
      <c r="P390" s="0" t="n">
        <v>1</v>
      </c>
      <c r="Q390" s="0" t="n">
        <v>1</v>
      </c>
      <c r="R390" s="0" t="n">
        <v>1</v>
      </c>
      <c r="S390" s="0" t="n">
        <v>1</v>
      </c>
      <c r="T390" s="0" t="n">
        <v>1</v>
      </c>
      <c r="U390" s="2" t="n">
        <v>1</v>
      </c>
    </row>
    <row r="391">
      <c r="A391" s="0" t="n">
        <v>384</v>
      </c>
      <c r="B391" s="4" t="inlineStr">
        <is>
          <t>2019-04-08</t>
        </is>
      </c>
      <c r="C391" s="0" t="n">
        <v>20190408</v>
      </c>
      <c r="D391" s="0" t="n">
        <v>755.320007324219</v>
      </c>
      <c r="E391" s="0" t="n">
        <v>756.159973144531</v>
      </c>
      <c r="F391" s="0" t="n">
        <v>750.02001953125</v>
      </c>
      <c r="G391" s="0" t="n">
        <v>751.919982910156</v>
      </c>
      <c r="H391" s="0" t="n">
        <v>0.209999993443489</v>
      </c>
      <c r="I391" s="14" t="n">
        <v>0.00027936304986754</v>
      </c>
      <c r="J391" s="0" t="n">
        <v>762374100</v>
      </c>
      <c r="K391" s="0" t="n">
        <v>1</v>
      </c>
      <c r="L391" s="0" t="n">
        <v>1</v>
      </c>
      <c r="M391" s="0" t="n">
        <v>1</v>
      </c>
      <c r="N391" s="0" t="n">
        <v>1</v>
      </c>
      <c r="O391" s="0" t="n">
        <v>1</v>
      </c>
      <c r="P391" s="0" t="n">
        <v>1</v>
      </c>
      <c r="Q391" s="0" t="n">
        <v>1</v>
      </c>
      <c r="R391" s="0" t="n">
        <v>1</v>
      </c>
      <c r="S391" s="0" t="n">
        <v>1</v>
      </c>
      <c r="T391" s="0" t="n">
        <v>1</v>
      </c>
      <c r="U391" s="2" t="n">
        <v>1</v>
      </c>
    </row>
    <row r="392">
      <c r="A392" s="0" t="n">
        <v>385</v>
      </c>
      <c r="B392" s="4" t="inlineStr">
        <is>
          <t>2019-04-05</t>
        </is>
      </c>
      <c r="C392" s="0" t="n">
        <v>20190405</v>
      </c>
      <c r="D392" s="0" t="n">
        <v>752.280029296875</v>
      </c>
      <c r="E392" s="0" t="n">
        <v>753.969970703125</v>
      </c>
      <c r="F392" s="0" t="n">
        <v>748.789978027344</v>
      </c>
      <c r="G392" s="0" t="n">
        <v>751.710021972656</v>
      </c>
      <c r="H392" s="0" t="n">
        <v>0.129999995231628</v>
      </c>
      <c r="I392" s="14" t="n">
        <v>0.000172968934019288</v>
      </c>
      <c r="J392" s="0" t="n">
        <v>788494200</v>
      </c>
      <c r="K392" s="0" t="n">
        <v>1</v>
      </c>
      <c r="L392" s="0" t="n">
        <v>1</v>
      </c>
      <c r="M392" s="0" t="n">
        <v>1</v>
      </c>
      <c r="N392" s="0" t="n">
        <v>1</v>
      </c>
      <c r="O392" s="0" t="n">
        <v>1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1</v>
      </c>
      <c r="U392" s="2" t="n">
        <v>1</v>
      </c>
    </row>
    <row r="393">
      <c r="A393" s="0" t="n">
        <v>386</v>
      </c>
      <c r="B393" s="4" t="inlineStr">
        <is>
          <t>2019-04-04</t>
        </is>
      </c>
      <c r="C393" s="0" t="n">
        <v>20190404</v>
      </c>
      <c r="D393" s="0" t="n">
        <v>750.900024414063</v>
      </c>
      <c r="E393" s="0" t="n">
        <v>753.390014648438</v>
      </c>
      <c r="F393" s="0" t="n">
        <v>746.289978027344</v>
      </c>
      <c r="G393" s="0" t="n">
        <v>751.580017089844</v>
      </c>
      <c r="H393" s="0" t="n">
        <v>2.27999997138977</v>
      </c>
      <c r="I393" s="14" t="n">
        <v>0.00304283987628594</v>
      </c>
      <c r="J393" s="0" t="n">
        <v>879690000</v>
      </c>
      <c r="K393" s="0" t="n">
        <v>1</v>
      </c>
      <c r="L393" s="0" t="n">
        <v>1</v>
      </c>
      <c r="M393" s="0" t="n">
        <v>1</v>
      </c>
      <c r="N393" s="0" t="n">
        <v>1</v>
      </c>
      <c r="O393" s="0" t="n">
        <v>1</v>
      </c>
      <c r="P393" s="0" t="n">
        <v>1</v>
      </c>
      <c r="Q393" s="0" t="n">
        <v>1</v>
      </c>
      <c r="R393" s="0" t="n">
        <v>1</v>
      </c>
      <c r="S393" s="0" t="n">
        <v>1</v>
      </c>
      <c r="T393" s="0" t="n">
        <v>1</v>
      </c>
      <c r="U393" s="2" t="n">
        <v>1</v>
      </c>
    </row>
    <row r="394">
      <c r="A394" s="0" t="n">
        <v>387</v>
      </c>
      <c r="B394" s="4" t="inlineStr">
        <is>
          <t>2019-04-03</t>
        </is>
      </c>
      <c r="C394" s="0" t="n">
        <v>20190403</v>
      </c>
      <c r="D394" s="0" t="n">
        <v>741.760009765625</v>
      </c>
      <c r="E394" s="0" t="n">
        <v>749.299987792969</v>
      </c>
      <c r="F394" s="0" t="n">
        <v>740.72998046875</v>
      </c>
      <c r="G394" s="0" t="n">
        <v>749.299987792969</v>
      </c>
      <c r="H394" s="0" t="n">
        <v>9.72999954223633</v>
      </c>
      <c r="I394" s="14" t="n">
        <v>0.0131562931119612</v>
      </c>
      <c r="J394" s="0" t="n">
        <v>807521400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0</v>
      </c>
      <c r="U394" s="2" t="n">
        <v>0.9</v>
      </c>
    </row>
    <row r="395">
      <c r="A395" s="0" t="n">
        <v>388</v>
      </c>
      <c r="B395" s="4" t="inlineStr">
        <is>
          <t>2019-04-02</t>
        </is>
      </c>
      <c r="C395" s="0" t="n">
        <v>20190402</v>
      </c>
      <c r="D395" s="0" t="n">
        <v>740.940002441406</v>
      </c>
      <c r="E395" s="0" t="n">
        <v>740.940002441406</v>
      </c>
      <c r="F395" s="0" t="n">
        <v>737.179992675781</v>
      </c>
      <c r="G395" s="0" t="n">
        <v>739.570007324219</v>
      </c>
      <c r="H395" s="0" t="n">
        <v>2.75999999046326</v>
      </c>
      <c r="I395" s="14" t="n">
        <v>0.00374587744872071</v>
      </c>
      <c r="J395" s="0" t="n">
        <v>955939900</v>
      </c>
      <c r="K395" s="0" t="n">
        <v>1</v>
      </c>
      <c r="L395" s="0" t="n">
        <v>1</v>
      </c>
      <c r="M395" s="0" t="n">
        <v>1</v>
      </c>
      <c r="N395" s="0" t="n">
        <v>1</v>
      </c>
      <c r="O395" s="0" t="n">
        <v>1</v>
      </c>
      <c r="P395" s="0" t="n">
        <v>1</v>
      </c>
      <c r="Q395" s="0" t="n">
        <v>0</v>
      </c>
      <c r="R395" s="0" t="n">
        <v>0</v>
      </c>
      <c r="S395" s="0" t="n">
        <v>0</v>
      </c>
      <c r="T395" s="0" t="n">
        <v>0</v>
      </c>
      <c r="U395" s="2" t="n">
        <v>0.6</v>
      </c>
    </row>
    <row r="396">
      <c r="A396" s="0" t="n">
        <v>389</v>
      </c>
      <c r="B396" s="4" t="inlineStr">
        <is>
          <t>2019-04-01</t>
        </is>
      </c>
      <c r="C396" s="0" t="n">
        <v>20190401</v>
      </c>
      <c r="D396" s="0" t="n">
        <v>731.5</v>
      </c>
      <c r="E396" s="0" t="n">
        <v>737.690002441406</v>
      </c>
      <c r="F396" s="0" t="n">
        <v>729.739990234375</v>
      </c>
      <c r="G396" s="0" t="n">
        <v>736.809997558594</v>
      </c>
      <c r="H396" s="0" t="n">
        <v>7.5</v>
      </c>
      <c r="I396" s="14" t="n">
        <v>0.0102836928399538</v>
      </c>
      <c r="J396" s="0" t="n">
        <v>704756700</v>
      </c>
      <c r="K396" s="0" t="n">
        <v>1</v>
      </c>
      <c r="L396" s="0" t="n">
        <v>1</v>
      </c>
      <c r="M396" s="0" t="n">
        <v>1</v>
      </c>
      <c r="N396" s="0" t="n">
        <v>0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2" t="n">
        <v>0.4</v>
      </c>
    </row>
    <row r="397">
      <c r="A397" s="0" t="n">
        <v>390</v>
      </c>
      <c r="B397" s="4" t="inlineStr">
        <is>
          <t>2019-03-29</t>
        </is>
      </c>
      <c r="C397" s="0" t="n">
        <v>20190329</v>
      </c>
      <c r="D397" s="0" t="n">
        <v>723.640014648437</v>
      </c>
      <c r="E397" s="0" t="n">
        <v>729.309997558594</v>
      </c>
      <c r="F397" s="0" t="n">
        <v>714.530029296875</v>
      </c>
      <c r="G397" s="0" t="n">
        <v>729.309997558594</v>
      </c>
      <c r="H397" s="0" t="n">
        <v>9.590000152587891</v>
      </c>
      <c r="I397" s="14" t="n">
        <v>0.0133246265035735</v>
      </c>
      <c r="J397" s="0" t="n">
        <v>779262100</v>
      </c>
      <c r="K397" s="0" t="n">
        <v>1</v>
      </c>
      <c r="L397" s="0" t="n">
        <v>1</v>
      </c>
      <c r="M397" s="0" t="n">
        <v>0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2" t="n">
        <v>0.3</v>
      </c>
    </row>
    <row r="398">
      <c r="A398" s="0" t="n">
        <v>391</v>
      </c>
      <c r="B398" s="4" t="inlineStr">
        <is>
          <t>2019-03-28</t>
        </is>
      </c>
      <c r="C398" s="0" t="n">
        <v>20190328</v>
      </c>
      <c r="D398" s="0" t="n">
        <v>727.700012207031</v>
      </c>
      <c r="E398" s="0" t="n">
        <v>728.559997558594</v>
      </c>
      <c r="F398" s="0" t="n">
        <v>719.719970703125</v>
      </c>
      <c r="G398" s="0" t="n">
        <v>719.719970703125</v>
      </c>
      <c r="H398" s="0" t="n">
        <v>-8.72999954223633</v>
      </c>
      <c r="I398" s="14" t="n">
        <v>-0.0119843501940097</v>
      </c>
      <c r="J398" s="0" t="n">
        <v>695541100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2" t="n">
        <v>0</v>
      </c>
    </row>
    <row r="399">
      <c r="A399" s="0" t="n">
        <v>392</v>
      </c>
      <c r="B399" s="4" t="inlineStr">
        <is>
          <t>2019-03-27</t>
        </is>
      </c>
      <c r="C399" s="0" t="n">
        <v>20190327</v>
      </c>
      <c r="D399" s="0" t="n">
        <v>739.219970703125</v>
      </c>
      <c r="E399" s="0" t="n">
        <v>739.219970703125</v>
      </c>
      <c r="F399" s="0" t="n">
        <v>728.429992675781</v>
      </c>
      <c r="G399" s="0" t="n">
        <v>728.450012207031</v>
      </c>
      <c r="H399" s="0" t="n">
        <v>-8.35999965667725</v>
      </c>
      <c r="I399" s="14" t="n">
        <v>-0.0113462080075856</v>
      </c>
      <c r="J399" s="0" t="n">
        <v>748819200</v>
      </c>
      <c r="K399" s="0" t="n">
        <v>0</v>
      </c>
      <c r="L399" s="0" t="n">
        <v>1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2" t="n">
        <v>0.1</v>
      </c>
    </row>
    <row r="400">
      <c r="A400" s="0" t="n">
        <v>393</v>
      </c>
      <c r="B400" s="4" t="inlineStr">
        <is>
          <t>2019-03-26</t>
        </is>
      </c>
      <c r="C400" s="0" t="n">
        <v>20190326</v>
      </c>
      <c r="D400" s="0" t="n">
        <v>732.760009765625</v>
      </c>
      <c r="E400" s="0" t="n">
        <v>737.5</v>
      </c>
      <c r="F400" s="0" t="n">
        <v>729.219970703125</v>
      </c>
      <c r="G400" s="0" t="n">
        <v>736.809997558594</v>
      </c>
      <c r="H400" s="0" t="n">
        <v>9.60000038146973</v>
      </c>
      <c r="I400" s="14" t="n">
        <v>0.0132011391740143</v>
      </c>
      <c r="J400" s="0" t="n">
        <v>656384800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2" t="n">
        <v>0.1</v>
      </c>
    </row>
    <row r="401">
      <c r="A401" s="0" t="n">
        <v>394</v>
      </c>
      <c r="B401" s="4" t="inlineStr">
        <is>
          <t>2019-03-25</t>
        </is>
      </c>
      <c r="C401" s="0" t="n">
        <v>20190325</v>
      </c>
      <c r="D401" s="0" t="n">
        <v>733.510009765625</v>
      </c>
      <c r="E401" s="0" t="n">
        <v>737.219970703125</v>
      </c>
      <c r="F401" s="0" t="n">
        <v>726.929992675781</v>
      </c>
      <c r="G401" s="0" t="n">
        <v>727.210021972656</v>
      </c>
      <c r="H401" s="0" t="n">
        <v>-16.7600002288818</v>
      </c>
      <c r="I401" s="14" t="n">
        <v>-0.0225277897344386</v>
      </c>
      <c r="J401" s="0" t="n">
        <v>696282900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2" t="n">
        <v>0</v>
      </c>
    </row>
    <row r="402">
      <c r="A402" s="0" t="n">
        <v>395</v>
      </c>
      <c r="B402" s="4" t="inlineStr">
        <is>
          <t>2019-03-22</t>
        </is>
      </c>
      <c r="C402" s="0" t="n">
        <v>20190322</v>
      </c>
      <c r="D402" s="0" t="n">
        <v>747.869995117188</v>
      </c>
      <c r="E402" s="0" t="n">
        <v>748.049987792969</v>
      </c>
      <c r="F402" s="0" t="n">
        <v>741.030029296875</v>
      </c>
      <c r="G402" s="0" t="n">
        <v>743.969970703125</v>
      </c>
      <c r="H402" s="0" t="n">
        <v>0.449999988079071</v>
      </c>
      <c r="I402" s="14" t="n">
        <v>0.000605229187921213</v>
      </c>
      <c r="J402" s="0" t="n">
        <v>752365700</v>
      </c>
      <c r="K402" s="0" t="n">
        <v>1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1</v>
      </c>
      <c r="T402" s="0" t="n">
        <v>1</v>
      </c>
      <c r="U402" s="2" t="n">
        <v>0.3</v>
      </c>
    </row>
    <row r="403">
      <c r="A403" s="0" t="n">
        <v>396</v>
      </c>
      <c r="B403" s="4" t="inlineStr">
        <is>
          <t>2019-03-21</t>
        </is>
      </c>
      <c r="C403" s="0" t="n">
        <v>20190321</v>
      </c>
      <c r="D403" s="0" t="n">
        <v>750.789978027344</v>
      </c>
      <c r="E403" s="0" t="n">
        <v>753.97998046875</v>
      </c>
      <c r="F403" s="0" t="n">
        <v>742.030029296875</v>
      </c>
      <c r="G403" s="0" t="n">
        <v>743.52001953125</v>
      </c>
      <c r="H403" s="0" t="n">
        <v>-6.23999977111816</v>
      </c>
      <c r="I403" s="14" t="n">
        <v>-0.008322662732702549</v>
      </c>
      <c r="J403" s="0" t="n">
        <v>795564400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</v>
      </c>
      <c r="S403" s="0" t="n">
        <v>1</v>
      </c>
      <c r="T403" s="0" t="n">
        <v>1</v>
      </c>
      <c r="U403" s="2" t="n">
        <v>0.3</v>
      </c>
    </row>
    <row r="404">
      <c r="A404" s="0" t="n">
        <v>397</v>
      </c>
      <c r="B404" s="4" t="inlineStr">
        <is>
          <t>2019-03-20</t>
        </is>
      </c>
      <c r="C404" s="0" t="n">
        <v>20190320</v>
      </c>
      <c r="D404" s="0" t="n">
        <v>750.5</v>
      </c>
      <c r="E404" s="0" t="n">
        <v>750.5</v>
      </c>
      <c r="F404" s="0" t="n">
        <v>741.25</v>
      </c>
      <c r="G404" s="0" t="n">
        <v>749.760009765625</v>
      </c>
      <c r="H404" s="0" t="n">
        <v>0.850000023841858</v>
      </c>
      <c r="I404" s="14" t="n">
        <v>0.00113498285880159</v>
      </c>
      <c r="J404" s="0" t="n">
        <v>880135100</v>
      </c>
      <c r="K404" s="0" t="n">
        <v>1</v>
      </c>
      <c r="L404" s="0" t="n">
        <v>0</v>
      </c>
      <c r="M404" s="0" t="n">
        <v>1</v>
      </c>
      <c r="N404" s="0" t="n">
        <v>0</v>
      </c>
      <c r="O404" s="0" t="n">
        <v>0</v>
      </c>
      <c r="P404" s="0" t="n">
        <v>0</v>
      </c>
      <c r="Q404" s="0" t="n">
        <v>1</v>
      </c>
      <c r="R404" s="0" t="n">
        <v>1</v>
      </c>
      <c r="S404" s="0" t="n">
        <v>1</v>
      </c>
      <c r="T404" s="0" t="n">
        <v>1</v>
      </c>
      <c r="U404" s="2" t="n">
        <v>0.6</v>
      </c>
    </row>
    <row r="405">
      <c r="A405" s="0" t="n">
        <v>398</v>
      </c>
      <c r="B405" s="4" t="inlineStr">
        <is>
          <t>2019-03-19</t>
        </is>
      </c>
      <c r="C405" s="0" t="n">
        <v>20190319</v>
      </c>
      <c r="D405" s="0" t="n">
        <v>757.070007324219</v>
      </c>
      <c r="E405" s="0" t="n">
        <v>757.880004882813</v>
      </c>
      <c r="F405" s="0" t="n">
        <v>748.760009765625</v>
      </c>
      <c r="G405" s="0" t="n">
        <v>748.909973144531</v>
      </c>
      <c r="H405" s="0" t="n">
        <v>-4.21999979019165</v>
      </c>
      <c r="I405" s="14" t="n">
        <v>-0.00560328222464387</v>
      </c>
      <c r="J405" s="0" t="n">
        <v>984686500</v>
      </c>
      <c r="K405" s="0" t="n">
        <v>0</v>
      </c>
      <c r="L405" s="0" t="n">
        <v>1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1</v>
      </c>
      <c r="R405" s="0" t="n">
        <v>1</v>
      </c>
      <c r="S405" s="0" t="n">
        <v>1</v>
      </c>
      <c r="T405" s="0" t="n">
        <v>1</v>
      </c>
      <c r="U405" s="2" t="n">
        <v>0.6</v>
      </c>
    </row>
    <row r="406">
      <c r="A406" s="0" t="n">
        <v>399</v>
      </c>
      <c r="B406" s="4" t="inlineStr">
        <is>
          <t>2019-03-18</t>
        </is>
      </c>
      <c r="C406" s="0" t="n">
        <v>20190318</v>
      </c>
      <c r="D406" s="0" t="n">
        <v>752.150024414063</v>
      </c>
      <c r="E406" s="0" t="n">
        <v>755.890014648438</v>
      </c>
      <c r="F406" s="0" t="n">
        <v>748.700012207031</v>
      </c>
      <c r="G406" s="0" t="n">
        <v>753.130004882813</v>
      </c>
      <c r="H406" s="0" t="n">
        <v>4.76999998092651</v>
      </c>
      <c r="I406" s="14" t="n">
        <v>0.0063739376098164</v>
      </c>
      <c r="J406" s="0" t="n">
        <v>705218800</v>
      </c>
      <c r="K406" s="0" t="n">
        <v>1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1</v>
      </c>
      <c r="Q406" s="0" t="n">
        <v>1</v>
      </c>
      <c r="R406" s="0" t="n">
        <v>1</v>
      </c>
      <c r="S406" s="0" t="n">
        <v>1</v>
      </c>
      <c r="T406" s="0" t="n">
        <v>1</v>
      </c>
      <c r="U406" s="2" t="n">
        <v>0.7</v>
      </c>
    </row>
    <row r="407">
      <c r="A407" s="0" t="n">
        <v>400</v>
      </c>
      <c r="B407" s="4" t="inlineStr">
        <is>
          <t>2019-03-15</t>
        </is>
      </c>
      <c r="C407" s="0" t="n">
        <v>20190315</v>
      </c>
      <c r="D407" s="0" t="n">
        <v>756.820007324219</v>
      </c>
      <c r="E407" s="0" t="n">
        <v>757.289978027344</v>
      </c>
      <c r="F407" s="0" t="n">
        <v>743.340026855469</v>
      </c>
      <c r="G407" s="0" t="n">
        <v>748.359985351563</v>
      </c>
      <c r="H407" s="0" t="n">
        <v>-7.05999994277954</v>
      </c>
      <c r="I407" s="14" t="n">
        <v>-0.009345794498710119</v>
      </c>
      <c r="J407" s="0" t="n">
        <v>881368000</v>
      </c>
      <c r="K407" s="0" t="n">
        <v>0</v>
      </c>
      <c r="L407" s="0" t="n">
        <v>0</v>
      </c>
      <c r="M407" s="0" t="n">
        <v>0</v>
      </c>
      <c r="N407" s="0" t="n">
        <v>1</v>
      </c>
      <c r="O407" s="0" t="n">
        <v>1</v>
      </c>
      <c r="P407" s="0" t="n">
        <v>1</v>
      </c>
      <c r="Q407" s="0" t="n">
        <v>1</v>
      </c>
      <c r="R407" s="0" t="n">
        <v>1</v>
      </c>
      <c r="S407" s="0" t="n">
        <v>1</v>
      </c>
      <c r="T407" s="0" t="n">
        <v>1</v>
      </c>
      <c r="U407" s="2" t="n">
        <v>0.7</v>
      </c>
    </row>
    <row r="408">
      <c r="A408" s="0" t="n">
        <v>401</v>
      </c>
      <c r="B408" s="4" t="inlineStr">
        <is>
          <t>2019-03-14</t>
        </is>
      </c>
      <c r="C408" s="0" t="n">
        <v>20190314</v>
      </c>
      <c r="D408" s="0" t="n">
        <v>758.530029296875</v>
      </c>
      <c r="E408" s="0" t="n">
        <v>762.409973144531</v>
      </c>
      <c r="F408" s="0" t="n">
        <v>755.419982910156</v>
      </c>
      <c r="G408" s="0" t="n">
        <v>755.419982910156</v>
      </c>
      <c r="H408" s="0" t="n">
        <v>0.529999971389771</v>
      </c>
      <c r="I408" s="14" t="n">
        <v>0.0007020890240542</v>
      </c>
      <c r="J408" s="0" t="n">
        <v>643981500</v>
      </c>
      <c r="K408" s="0" t="n">
        <v>1</v>
      </c>
      <c r="L408" s="0" t="n">
        <v>1</v>
      </c>
      <c r="M408" s="0" t="n">
        <v>1</v>
      </c>
      <c r="N408" s="0" t="n">
        <v>1</v>
      </c>
      <c r="O408" s="0" t="n">
        <v>1</v>
      </c>
      <c r="P408" s="0" t="n">
        <v>1</v>
      </c>
      <c r="Q408" s="0" t="n">
        <v>1</v>
      </c>
      <c r="R408" s="0" t="n">
        <v>1</v>
      </c>
      <c r="S408" s="0" t="n">
        <v>1</v>
      </c>
      <c r="T408" s="0" t="n">
        <v>1</v>
      </c>
      <c r="U408" s="2" t="n">
        <v>1</v>
      </c>
    </row>
    <row r="409">
      <c r="A409" s="0" t="n">
        <v>402</v>
      </c>
      <c r="B409" s="4" t="inlineStr">
        <is>
          <t>2019-03-13</t>
        </is>
      </c>
      <c r="C409" s="0" t="n">
        <v>20190313</v>
      </c>
      <c r="D409" s="0" t="n">
        <v>755.299987792969</v>
      </c>
      <c r="E409" s="0" t="n">
        <v>758.900024414062</v>
      </c>
      <c r="F409" s="0" t="n">
        <v>750.489990234375</v>
      </c>
      <c r="G409" s="0" t="n">
        <v>754.890014648437</v>
      </c>
      <c r="H409" s="0" t="n">
        <v>0.129999995231628</v>
      </c>
      <c r="I409" s="14" t="n">
        <v>0.000172240172647938</v>
      </c>
      <c r="J409" s="0" t="n">
        <v>797145400</v>
      </c>
      <c r="K409" s="0" t="n">
        <v>1</v>
      </c>
      <c r="L409" s="0" t="n">
        <v>1</v>
      </c>
      <c r="M409" s="0" t="n">
        <v>1</v>
      </c>
      <c r="N409" s="0" t="n">
        <v>1</v>
      </c>
      <c r="O409" s="0" t="n">
        <v>1</v>
      </c>
      <c r="P409" s="0" t="n">
        <v>1</v>
      </c>
      <c r="Q409" s="0" t="n">
        <v>1</v>
      </c>
      <c r="R409" s="0" t="n">
        <v>1</v>
      </c>
      <c r="S409" s="0" t="n">
        <v>1</v>
      </c>
      <c r="T409" s="0" t="n">
        <v>1</v>
      </c>
      <c r="U409" s="2" t="n">
        <v>1</v>
      </c>
    </row>
    <row r="410">
      <c r="A410" s="0" t="n">
        <v>403</v>
      </c>
      <c r="B410" s="4" t="inlineStr">
        <is>
          <t>2019-03-12</t>
        </is>
      </c>
      <c r="C410" s="0" t="n">
        <v>20190312</v>
      </c>
      <c r="D410" s="0" t="n">
        <v>745.760009765625</v>
      </c>
      <c r="E410" s="0" t="n">
        <v>754.760009765625</v>
      </c>
      <c r="F410" s="0" t="n">
        <v>745.760009765625</v>
      </c>
      <c r="G410" s="0" t="n">
        <v>754.760009765625</v>
      </c>
      <c r="H410" s="0" t="n">
        <v>15.6700000762939</v>
      </c>
      <c r="I410" s="14" t="n">
        <v>0.021201747920907</v>
      </c>
      <c r="J410" s="0" t="n">
        <v>792766600</v>
      </c>
      <c r="K410" s="0" t="n">
        <v>1</v>
      </c>
      <c r="L410" s="0" t="n">
        <v>1</v>
      </c>
      <c r="M410" s="0" t="n">
        <v>1</v>
      </c>
      <c r="N410" s="0" t="n">
        <v>1</v>
      </c>
      <c r="O410" s="0" t="n">
        <v>1</v>
      </c>
      <c r="P410" s="0" t="n">
        <v>1</v>
      </c>
      <c r="Q410" s="0" t="n">
        <v>1</v>
      </c>
      <c r="R410" s="0" t="n">
        <v>1</v>
      </c>
      <c r="S410" s="0" t="n">
        <v>1</v>
      </c>
      <c r="T410" s="0" t="n">
        <v>1</v>
      </c>
      <c r="U410" s="2" t="n">
        <v>1</v>
      </c>
    </row>
    <row r="411">
      <c r="A411" s="0" t="n">
        <v>404</v>
      </c>
      <c r="B411" s="4" t="inlineStr">
        <is>
          <t>2019-03-11</t>
        </is>
      </c>
      <c r="C411" s="0" t="n">
        <v>20190311</v>
      </c>
      <c r="D411" s="0" t="n">
        <v>737.27001953125</v>
      </c>
      <c r="E411" s="0" t="n">
        <v>739.099975585938</v>
      </c>
      <c r="F411" s="0" t="n">
        <v>726.109985351563</v>
      </c>
      <c r="G411" s="0" t="n">
        <v>739.090026855469</v>
      </c>
      <c r="H411" s="0" t="n">
        <v>3.11999988555908</v>
      </c>
      <c r="I411" s="14" t="n">
        <v>0.00423930292162108</v>
      </c>
      <c r="J411" s="0" t="n">
        <v>686954300</v>
      </c>
      <c r="K411" s="0" t="n">
        <v>1</v>
      </c>
      <c r="L411" s="0" t="n">
        <v>1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</v>
      </c>
      <c r="R411" s="0" t="n">
        <v>0</v>
      </c>
      <c r="S411" s="0" t="n">
        <v>0</v>
      </c>
      <c r="T411" s="0" t="n">
        <v>0</v>
      </c>
      <c r="U411" s="2" t="n">
        <v>0.3</v>
      </c>
    </row>
    <row r="412">
      <c r="A412" s="0" t="n">
        <v>405</v>
      </c>
      <c r="B412" s="4" t="inlineStr">
        <is>
          <t>2019-03-08</t>
        </is>
      </c>
      <c r="C412" s="0" t="n">
        <v>20190308</v>
      </c>
      <c r="D412" s="0" t="n">
        <v>733.380004882813</v>
      </c>
      <c r="E412" s="0" t="n">
        <v>739.590026855469</v>
      </c>
      <c r="F412" s="0" t="n">
        <v>730.419982910156</v>
      </c>
      <c r="G412" s="0" t="n">
        <v>735.969970703125</v>
      </c>
      <c r="H412" s="0" t="n">
        <v>-0.860000014305115</v>
      </c>
      <c r="I412" s="14" t="n">
        <v>-0.00116716209774659</v>
      </c>
      <c r="J412" s="0" t="n">
        <v>871229100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1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2" t="n">
        <v>0.1</v>
      </c>
    </row>
    <row r="413">
      <c r="A413" s="0" t="n">
        <v>406</v>
      </c>
      <c r="B413" s="4" t="inlineStr">
        <is>
          <t>2019-03-07</t>
        </is>
      </c>
      <c r="C413" s="0" t="n">
        <v>20190307</v>
      </c>
      <c r="D413" s="0" t="n">
        <v>746.210021972656</v>
      </c>
      <c r="E413" s="0" t="n">
        <v>750.130004882813</v>
      </c>
      <c r="F413" s="0" t="n">
        <v>733.489990234375</v>
      </c>
      <c r="G413" s="0" t="n">
        <v>736.830017089844</v>
      </c>
      <c r="H413" s="0" t="n">
        <v>-9.86999988555908</v>
      </c>
      <c r="I413" s="14" t="n">
        <v>-0.0132181594498132</v>
      </c>
      <c r="J413" s="0" t="n">
        <v>897292600</v>
      </c>
      <c r="K413" s="0" t="n">
        <v>0</v>
      </c>
      <c r="L413" s="0" t="n">
        <v>0</v>
      </c>
      <c r="M413" s="0" t="n">
        <v>0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2" t="n">
        <v>0.1</v>
      </c>
    </row>
    <row r="414">
      <c r="A414" s="0" t="n">
        <v>407</v>
      </c>
      <c r="B414" s="4" t="inlineStr">
        <is>
          <t>2019-03-06</t>
        </is>
      </c>
      <c r="C414" s="0" t="n">
        <v>20190306</v>
      </c>
      <c r="D414" s="0" t="n">
        <v>750.130004882813</v>
      </c>
      <c r="E414" s="0" t="n">
        <v>750.809997558594</v>
      </c>
      <c r="F414" s="0" t="n">
        <v>741.679992675781</v>
      </c>
      <c r="G414" s="0" t="n">
        <v>746.700012207031</v>
      </c>
      <c r="H414" s="0" t="n">
        <v>-1.25</v>
      </c>
      <c r="I414" s="14" t="n">
        <v>-0.00167123468092678</v>
      </c>
      <c r="J414" s="0" t="n">
        <v>846993900</v>
      </c>
      <c r="K414" s="0" t="n">
        <v>0</v>
      </c>
      <c r="L414" s="0" t="n">
        <v>0</v>
      </c>
      <c r="M414" s="0" t="n">
        <v>1</v>
      </c>
      <c r="N414" s="0" t="n">
        <v>0</v>
      </c>
      <c r="O414" s="0" t="n">
        <v>0</v>
      </c>
      <c r="P414" s="0" t="n">
        <v>0</v>
      </c>
      <c r="Q414" s="0" t="n">
        <v>1</v>
      </c>
      <c r="R414" s="0" t="n">
        <v>0</v>
      </c>
      <c r="S414" s="0" t="n">
        <v>0</v>
      </c>
      <c r="T414" s="0" t="n">
        <v>0</v>
      </c>
      <c r="U414" s="2" t="n">
        <v>0.2</v>
      </c>
    </row>
    <row r="415">
      <c r="A415" s="0" t="n">
        <v>408</v>
      </c>
      <c r="B415" s="4" t="inlineStr">
        <is>
          <t>2019-03-05</t>
        </is>
      </c>
      <c r="C415" s="0" t="n">
        <v>20190305</v>
      </c>
      <c r="D415" s="0" t="n">
        <v>746.900024414063</v>
      </c>
      <c r="E415" s="0" t="n">
        <v>751.450012207031</v>
      </c>
      <c r="F415" s="0" t="n">
        <v>743.799987792969</v>
      </c>
      <c r="G415" s="0" t="n">
        <v>747.950012207031</v>
      </c>
      <c r="H415" s="0" t="n">
        <v>-0.119999997317791</v>
      </c>
      <c r="I415" s="14" t="n">
        <v>-0.000160412789391444</v>
      </c>
      <c r="J415" s="0" t="n">
        <v>753414400</v>
      </c>
      <c r="K415" s="0" t="n">
        <v>0</v>
      </c>
      <c r="L415" s="0" t="n">
        <v>1</v>
      </c>
      <c r="M415" s="0" t="n">
        <v>0</v>
      </c>
      <c r="N415" s="0" t="n">
        <v>1</v>
      </c>
      <c r="O415" s="0" t="n">
        <v>0</v>
      </c>
      <c r="P415" s="0" t="n">
        <v>1</v>
      </c>
      <c r="Q415" s="0" t="n">
        <v>1</v>
      </c>
      <c r="R415" s="0" t="n">
        <v>0</v>
      </c>
      <c r="S415" s="0" t="n">
        <v>0</v>
      </c>
      <c r="T415" s="0" t="n">
        <v>1</v>
      </c>
      <c r="U415" s="2" t="n">
        <v>0.5</v>
      </c>
    </row>
    <row r="416">
      <c r="A416" s="0" t="n">
        <v>409</v>
      </c>
      <c r="B416" s="4" t="inlineStr">
        <is>
          <t>2019-03-04</t>
        </is>
      </c>
      <c r="C416" s="0" t="n">
        <v>20190304</v>
      </c>
      <c r="D416" s="0" t="n">
        <v>739.190002441406</v>
      </c>
      <c r="E416" s="0" t="n">
        <v>748.869995117188</v>
      </c>
      <c r="F416" s="0" t="n">
        <v>739.190002441406</v>
      </c>
      <c r="G416" s="0" t="n">
        <v>748.070007324219</v>
      </c>
      <c r="H416" s="0" t="n">
        <v>16.8199996948242</v>
      </c>
      <c r="I416" s="14" t="n">
        <v>0.0230017087443899</v>
      </c>
      <c r="J416" s="0" t="n">
        <v>707577300</v>
      </c>
      <c r="K416" s="0" t="n">
        <v>1</v>
      </c>
      <c r="L416" s="0" t="n">
        <v>0</v>
      </c>
      <c r="M416" s="0" t="n">
        <v>1</v>
      </c>
      <c r="N416" s="0" t="n">
        <v>0</v>
      </c>
      <c r="O416" s="0" t="n">
        <v>1</v>
      </c>
      <c r="P416" s="0" t="n">
        <v>1</v>
      </c>
      <c r="Q416" s="0" t="n">
        <v>0</v>
      </c>
      <c r="R416" s="0" t="n">
        <v>1</v>
      </c>
      <c r="S416" s="0" t="n">
        <v>1</v>
      </c>
      <c r="T416" s="0" t="n">
        <v>1</v>
      </c>
      <c r="U416" s="2" t="n">
        <v>0.7</v>
      </c>
    </row>
    <row r="417">
      <c r="A417" s="0" t="n">
        <v>410</v>
      </c>
      <c r="B417" s="4" t="inlineStr">
        <is>
          <t>2019-02-28</t>
        </is>
      </c>
      <c r="C417" s="0" t="n">
        <v>20190228</v>
      </c>
      <c r="D417" s="0" t="n">
        <v>753.289978027344</v>
      </c>
      <c r="E417" s="0" t="n">
        <v>755.919982910156</v>
      </c>
      <c r="F417" s="0" t="n">
        <v>731.25</v>
      </c>
      <c r="G417" s="0" t="n">
        <v>731.25</v>
      </c>
      <c r="H417" s="0" t="n">
        <v>-20.9099998474121</v>
      </c>
      <c r="I417" s="14" t="n">
        <v>-0.0277999359865641</v>
      </c>
      <c r="J417" s="0" t="n">
        <v>1016481500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2" t="n">
        <v>0</v>
      </c>
    </row>
    <row r="418">
      <c r="A418" s="0" t="n">
        <v>411</v>
      </c>
      <c r="B418" s="4" t="inlineStr">
        <is>
          <t>2019-02-27</t>
        </is>
      </c>
      <c r="C418" s="0" t="n">
        <v>20190227</v>
      </c>
      <c r="D418" s="0" t="n">
        <v>748.109985351563</v>
      </c>
      <c r="E418" s="0" t="n">
        <v>752.159973144531</v>
      </c>
      <c r="F418" s="0" t="n">
        <v>747.159973144531</v>
      </c>
      <c r="G418" s="0" t="n">
        <v>752.159973144531</v>
      </c>
      <c r="H418" s="0" t="n">
        <v>5.07000017166138</v>
      </c>
      <c r="I418" s="14" t="n">
        <v>0.0067863314394202</v>
      </c>
      <c r="J418" s="0" t="n">
        <v>921722300</v>
      </c>
      <c r="K418" s="0" t="n">
        <v>1</v>
      </c>
      <c r="L418" s="0" t="n">
        <v>1</v>
      </c>
      <c r="M418" s="0" t="n">
        <v>1</v>
      </c>
      <c r="N418" s="0" t="n">
        <v>1</v>
      </c>
      <c r="O418" s="0" t="n">
        <v>1</v>
      </c>
      <c r="P418" s="0" t="n">
        <v>1</v>
      </c>
      <c r="Q418" s="0" t="n">
        <v>1</v>
      </c>
      <c r="R418" s="0" t="n">
        <v>1</v>
      </c>
      <c r="S418" s="0" t="n">
        <v>1</v>
      </c>
      <c r="T418" s="0" t="n">
        <v>1</v>
      </c>
      <c r="U418" s="2" t="n">
        <v>1</v>
      </c>
    </row>
    <row r="419">
      <c r="A419" s="0" t="n">
        <v>412</v>
      </c>
      <c r="B419" s="4" t="inlineStr">
        <is>
          <t>2019-02-26</t>
        </is>
      </c>
      <c r="C419" s="0" t="n">
        <v>20190226</v>
      </c>
      <c r="D419" s="0" t="n">
        <v>752.25</v>
      </c>
      <c r="E419" s="0" t="n">
        <v>753.659973144531</v>
      </c>
      <c r="F419" s="0" t="n">
        <v>746.119995117188</v>
      </c>
      <c r="G419" s="0" t="n">
        <v>747.090026855469</v>
      </c>
      <c r="H419" s="0" t="n">
        <v>-3.30999994277954</v>
      </c>
      <c r="I419" s="14" t="n">
        <v>-0.00441098057645654</v>
      </c>
      <c r="J419" s="0" t="n">
        <v>956644300</v>
      </c>
      <c r="K419" s="0" t="n">
        <v>0</v>
      </c>
      <c r="L419" s="0" t="n">
        <v>1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1</v>
      </c>
      <c r="R419" s="0" t="n">
        <v>1</v>
      </c>
      <c r="S419" s="0" t="n">
        <v>1</v>
      </c>
      <c r="T419" s="0" t="n">
        <v>1</v>
      </c>
      <c r="U419" s="2" t="n">
        <v>0.6</v>
      </c>
    </row>
    <row r="420">
      <c r="A420" s="0" t="n">
        <v>413</v>
      </c>
      <c r="B420" s="4" t="inlineStr">
        <is>
          <t>2019-02-25</t>
        </is>
      </c>
      <c r="C420" s="0" t="n">
        <v>20190225</v>
      </c>
      <c r="D420" s="0" t="n">
        <v>746.789978027344</v>
      </c>
      <c r="E420" s="0" t="n">
        <v>750.929992675781</v>
      </c>
      <c r="F420" s="0" t="n">
        <v>746.299987792969</v>
      </c>
      <c r="G420" s="0" t="n">
        <v>750.400024414062</v>
      </c>
      <c r="H420" s="0" t="n">
        <v>7.01999998092651</v>
      </c>
      <c r="I420" s="14" t="n">
        <v>0.00944335299603942</v>
      </c>
      <c r="J420" s="0" t="n">
        <v>735845500</v>
      </c>
      <c r="K420" s="0" t="n">
        <v>1</v>
      </c>
      <c r="L420" s="0" t="n">
        <v>1</v>
      </c>
      <c r="M420" s="0" t="n">
        <v>0</v>
      </c>
      <c r="N420" s="0" t="n">
        <v>1</v>
      </c>
      <c r="O420" s="0" t="n">
        <v>1</v>
      </c>
      <c r="P420" s="0" t="n">
        <v>1</v>
      </c>
      <c r="Q420" s="0" t="n">
        <v>1</v>
      </c>
      <c r="R420" s="0" t="n">
        <v>1</v>
      </c>
      <c r="S420" s="0" t="n">
        <v>1</v>
      </c>
      <c r="T420" s="0" t="n">
        <v>1</v>
      </c>
      <c r="U420" s="2" t="n">
        <v>0.9</v>
      </c>
    </row>
    <row r="421">
      <c r="A421" s="0" t="n">
        <v>414</v>
      </c>
      <c r="B421" s="4" t="inlineStr">
        <is>
          <t>2019-02-22</t>
        </is>
      </c>
      <c r="C421" s="0" t="n">
        <v>20190222</v>
      </c>
      <c r="D421" s="0" t="n">
        <v>747.25</v>
      </c>
      <c r="E421" s="0" t="n">
        <v>748.109985351563</v>
      </c>
      <c r="F421" s="0" t="n">
        <v>740.940002441406</v>
      </c>
      <c r="G421" s="0" t="n">
        <v>743.380004882813</v>
      </c>
      <c r="H421" s="0" t="n">
        <v>-3.95000004768372</v>
      </c>
      <c r="I421" s="14" t="n">
        <v>-0.00528548301503173</v>
      </c>
      <c r="J421" s="0" t="n">
        <v>965508400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1</v>
      </c>
      <c r="P421" s="0" t="n">
        <v>1</v>
      </c>
      <c r="Q421" s="0" t="n">
        <v>1</v>
      </c>
      <c r="R421" s="0" t="n">
        <v>1</v>
      </c>
      <c r="S421" s="0" t="n">
        <v>1</v>
      </c>
      <c r="T421" s="0" t="n">
        <v>1</v>
      </c>
      <c r="U421" s="2" t="n">
        <v>0.6</v>
      </c>
    </row>
    <row r="422">
      <c r="A422" s="0" t="n">
        <v>415</v>
      </c>
      <c r="B422" s="4" t="inlineStr">
        <is>
          <t>2019-02-21</t>
        </is>
      </c>
      <c r="C422" s="0" t="n">
        <v>20190221</v>
      </c>
      <c r="D422" s="0" t="n">
        <v>752.299987792969</v>
      </c>
      <c r="E422" s="0" t="n">
        <v>752.75</v>
      </c>
      <c r="F422" s="0" t="n">
        <v>744.869995117188</v>
      </c>
      <c r="G422" s="0" t="n">
        <v>747.330017089844</v>
      </c>
      <c r="H422" s="0" t="n">
        <v>-3.35999989509583</v>
      </c>
      <c r="I422" s="14" t="n">
        <v>-0.00447588194737274</v>
      </c>
      <c r="J422" s="0" t="n">
        <v>956554000</v>
      </c>
      <c r="K422" s="0" t="n">
        <v>0</v>
      </c>
      <c r="L422" s="0" t="n">
        <v>0</v>
      </c>
      <c r="M422" s="0" t="n">
        <v>1</v>
      </c>
      <c r="N422" s="0" t="n">
        <v>1</v>
      </c>
      <c r="O422" s="0" t="n">
        <v>1</v>
      </c>
      <c r="P422" s="0" t="n">
        <v>1</v>
      </c>
      <c r="Q422" s="0" t="n">
        <v>1</v>
      </c>
      <c r="R422" s="0" t="n">
        <v>1</v>
      </c>
      <c r="S422" s="0" t="n">
        <v>1</v>
      </c>
      <c r="T422" s="0" t="n">
        <v>1</v>
      </c>
      <c r="U422" s="2" t="n">
        <v>0.8</v>
      </c>
    </row>
    <row r="423">
      <c r="A423" s="0" t="n">
        <v>416</v>
      </c>
      <c r="B423" s="4" t="inlineStr">
        <is>
          <t>2019-02-20</t>
        </is>
      </c>
      <c r="C423" s="0" t="n">
        <v>20190220</v>
      </c>
      <c r="D423" s="0" t="n">
        <v>749.52001953125</v>
      </c>
      <c r="E423" s="0" t="n">
        <v>751.659973144531</v>
      </c>
      <c r="F423" s="0" t="n">
        <v>747.559997558594</v>
      </c>
      <c r="G423" s="0" t="n">
        <v>750.690002441406</v>
      </c>
      <c r="H423" s="0" t="n">
        <v>2.64000010490417</v>
      </c>
      <c r="I423" s="14" t="n">
        <v>0.00352917598644241</v>
      </c>
      <c r="J423" s="0" t="n">
        <v>885293200</v>
      </c>
      <c r="K423" s="0" t="n">
        <v>1</v>
      </c>
      <c r="L423" s="0" t="n">
        <v>1</v>
      </c>
      <c r="M423" s="0" t="n">
        <v>1</v>
      </c>
      <c r="N423" s="0" t="n">
        <v>1</v>
      </c>
      <c r="O423" s="0" t="n">
        <v>1</v>
      </c>
      <c r="P423" s="0" t="n">
        <v>1</v>
      </c>
      <c r="Q423" s="0" t="n">
        <v>1</v>
      </c>
      <c r="R423" s="0" t="n">
        <v>1</v>
      </c>
      <c r="S423" s="0" t="n">
        <v>1</v>
      </c>
      <c r="T423" s="0" t="n">
        <v>1</v>
      </c>
      <c r="U423" s="2" t="n">
        <v>1</v>
      </c>
    </row>
    <row r="424">
      <c r="A424" s="0" t="n">
        <v>417</v>
      </c>
      <c r="B424" s="4" t="inlineStr">
        <is>
          <t>2019-02-19</t>
        </is>
      </c>
      <c r="C424" s="0" t="n">
        <v>20190219</v>
      </c>
      <c r="D424" s="0" t="n">
        <v>746.5</v>
      </c>
      <c r="E424" s="0" t="n">
        <v>748.690002441406</v>
      </c>
      <c r="F424" s="0" t="n">
        <v>741.200012207031</v>
      </c>
      <c r="G424" s="0" t="n">
        <v>748.049987792969</v>
      </c>
      <c r="H424" s="0" t="n">
        <v>2.72000002861023</v>
      </c>
      <c r="I424" s="14" t="n">
        <v>0.0036493903012932</v>
      </c>
      <c r="J424" s="0" t="n">
        <v>793917000</v>
      </c>
      <c r="K424" s="0" t="n">
        <v>1</v>
      </c>
      <c r="L424" s="0" t="n">
        <v>1</v>
      </c>
      <c r="M424" s="0" t="n">
        <v>1</v>
      </c>
      <c r="N424" s="0" t="n">
        <v>1</v>
      </c>
      <c r="O424" s="0" t="n">
        <v>1</v>
      </c>
      <c r="P424" s="0" t="n">
        <v>1</v>
      </c>
      <c r="Q424" s="0" t="n">
        <v>1</v>
      </c>
      <c r="R424" s="0" t="n">
        <v>1</v>
      </c>
      <c r="S424" s="0" t="n">
        <v>1</v>
      </c>
      <c r="T424" s="0" t="n">
        <v>1</v>
      </c>
      <c r="U424" s="2" t="n">
        <v>1</v>
      </c>
    </row>
    <row r="425">
      <c r="A425" s="0" t="n">
        <v>418</v>
      </c>
      <c r="B425" s="4" t="inlineStr">
        <is>
          <t>2019-02-18</t>
        </is>
      </c>
      <c r="C425" s="0" t="n">
        <v>20190218</v>
      </c>
      <c r="D425" s="0" t="n">
        <v>743.530029296875</v>
      </c>
      <c r="E425" s="0" t="n">
        <v>746.809997558594</v>
      </c>
      <c r="F425" s="0" t="n">
        <v>742.5</v>
      </c>
      <c r="G425" s="0" t="n">
        <v>745.330017089844</v>
      </c>
      <c r="H425" s="0" t="n">
        <v>6.67000007629395</v>
      </c>
      <c r="I425" s="14" t="n">
        <v>0.009029864785779509</v>
      </c>
      <c r="J425" s="0" t="n">
        <v>734383000</v>
      </c>
      <c r="K425" s="0" t="n">
        <v>1</v>
      </c>
      <c r="L425" s="0" t="n">
        <v>1</v>
      </c>
      <c r="M425" s="0" t="n">
        <v>1</v>
      </c>
      <c r="N425" s="0" t="n">
        <v>1</v>
      </c>
      <c r="O425" s="0" t="n">
        <v>1</v>
      </c>
      <c r="P425" s="0" t="n">
        <v>1</v>
      </c>
      <c r="Q425" s="0" t="n">
        <v>1</v>
      </c>
      <c r="R425" s="0" t="n">
        <v>1</v>
      </c>
      <c r="S425" s="0" t="n">
        <v>1</v>
      </c>
      <c r="T425" s="0" t="n">
        <v>1</v>
      </c>
      <c r="U425" s="2" t="n">
        <v>1</v>
      </c>
    </row>
    <row r="426">
      <c r="A426" s="0" t="n">
        <v>419</v>
      </c>
      <c r="B426" s="4" t="inlineStr">
        <is>
          <t>2019-02-15</t>
        </is>
      </c>
      <c r="C426" s="0" t="n">
        <v>20190215</v>
      </c>
      <c r="D426" s="0" t="n">
        <v>741.530029296875</v>
      </c>
      <c r="E426" s="0" t="n">
        <v>743.200012207031</v>
      </c>
      <c r="F426" s="0" t="n">
        <v>734.369995117187</v>
      </c>
      <c r="G426" s="0" t="n">
        <v>738.659973144531</v>
      </c>
      <c r="H426" s="0" t="n">
        <v>-3.60999989509583</v>
      </c>
      <c r="I426" s="14" t="n">
        <v>-0.00486345942341265</v>
      </c>
      <c r="J426" s="0" t="n">
        <v>737998900</v>
      </c>
      <c r="K426" s="0" t="n">
        <v>0</v>
      </c>
      <c r="L426" s="0" t="n">
        <v>0</v>
      </c>
      <c r="M426" s="0" t="n">
        <v>1</v>
      </c>
      <c r="N426" s="0" t="n">
        <v>1</v>
      </c>
      <c r="O426" s="0" t="n">
        <v>1</v>
      </c>
      <c r="P426" s="0" t="n">
        <v>1</v>
      </c>
      <c r="Q426" s="0" t="n">
        <v>1</v>
      </c>
      <c r="R426" s="0" t="n">
        <v>1</v>
      </c>
      <c r="S426" s="0" t="n">
        <v>1</v>
      </c>
      <c r="T426" s="0" t="n">
        <v>1</v>
      </c>
      <c r="U426" s="2" t="n">
        <v>0.8</v>
      </c>
    </row>
    <row r="427">
      <c r="A427" s="0" t="n">
        <v>420</v>
      </c>
      <c r="B427" s="4" t="inlineStr">
        <is>
          <t>2019-02-14</t>
        </is>
      </c>
      <c r="C427" s="0" t="n">
        <v>20190214</v>
      </c>
      <c r="D427" s="0" t="n">
        <v>740.690002441406</v>
      </c>
      <c r="E427" s="0" t="n">
        <v>742.460021972656</v>
      </c>
      <c r="F427" s="0" t="n">
        <v>737.070007324219</v>
      </c>
      <c r="G427" s="0" t="n">
        <v>742.27001953125</v>
      </c>
      <c r="H427" s="0" t="n">
        <v>2.35999989509583</v>
      </c>
      <c r="I427" s="14" t="n">
        <v>0.00318957688430323</v>
      </c>
      <c r="J427" s="0" t="n">
        <v>738308300</v>
      </c>
      <c r="K427" s="0" t="n">
        <v>1</v>
      </c>
      <c r="L427" s="0" t="n">
        <v>1</v>
      </c>
      <c r="M427" s="0" t="n">
        <v>1</v>
      </c>
      <c r="N427" s="0" t="n">
        <v>1</v>
      </c>
      <c r="O427" s="0" t="n">
        <v>1</v>
      </c>
      <c r="P427" s="0" t="n">
        <v>1</v>
      </c>
      <c r="Q427" s="0" t="n">
        <v>1</v>
      </c>
      <c r="R427" s="0" t="n">
        <v>1</v>
      </c>
      <c r="S427" s="0" t="n">
        <v>1</v>
      </c>
      <c r="T427" s="0" t="n">
        <v>1</v>
      </c>
      <c r="U427" s="2" t="n">
        <v>1</v>
      </c>
    </row>
    <row r="428">
      <c r="A428" s="0" t="n">
        <v>421</v>
      </c>
      <c r="B428" s="4" t="inlineStr">
        <is>
          <t>2019-02-13</t>
        </is>
      </c>
      <c r="C428" s="0" t="n">
        <v>20190213</v>
      </c>
      <c r="D428" s="0" t="n">
        <v>734.559997558594</v>
      </c>
      <c r="E428" s="0" t="n">
        <v>740.440002441406</v>
      </c>
      <c r="F428" s="0" t="n">
        <v>733.369995117188</v>
      </c>
      <c r="G428" s="0" t="n">
        <v>739.909973144531</v>
      </c>
      <c r="H428" s="0" t="n">
        <v>9.32999992370606</v>
      </c>
      <c r="I428" s="14" t="n">
        <v>0.0127706757175042</v>
      </c>
      <c r="J428" s="0" t="n">
        <v>798622700</v>
      </c>
      <c r="K428" s="0" t="n">
        <v>1</v>
      </c>
      <c r="L428" s="0" t="n">
        <v>1</v>
      </c>
      <c r="M428" s="0" t="n">
        <v>1</v>
      </c>
      <c r="N428" s="0" t="n">
        <v>1</v>
      </c>
      <c r="O428" s="0" t="n">
        <v>1</v>
      </c>
      <c r="P428" s="0" t="n">
        <v>1</v>
      </c>
      <c r="Q428" s="0" t="n">
        <v>1</v>
      </c>
      <c r="R428" s="0" t="n">
        <v>1</v>
      </c>
      <c r="S428" s="0" t="n">
        <v>1</v>
      </c>
      <c r="T428" s="0" t="n">
        <v>1</v>
      </c>
      <c r="U428" s="2" t="n">
        <v>1</v>
      </c>
    </row>
    <row r="429">
      <c r="A429" s="0" t="n">
        <v>422</v>
      </c>
      <c r="B429" s="4" t="inlineStr">
        <is>
          <t>2019-02-12</t>
        </is>
      </c>
      <c r="C429" s="0" t="n">
        <v>20190212</v>
      </c>
      <c r="D429" s="0" t="n">
        <v>734.869995117188</v>
      </c>
      <c r="E429" s="0" t="n">
        <v>735.140014648438</v>
      </c>
      <c r="F429" s="0" t="n">
        <v>729.52001953125</v>
      </c>
      <c r="G429" s="0" t="n">
        <v>730.580017089844</v>
      </c>
      <c r="H429" s="0" t="n">
        <v>-2.89000010490417</v>
      </c>
      <c r="I429" s="14" t="n">
        <v>-0.00394017483626305</v>
      </c>
      <c r="J429" s="0" t="n">
        <v>692220000</v>
      </c>
      <c r="K429" s="0" t="n">
        <v>0</v>
      </c>
      <c r="L429" s="0" t="n">
        <v>1</v>
      </c>
      <c r="M429" s="0" t="n">
        <v>1</v>
      </c>
      <c r="N429" s="0" t="n">
        <v>1</v>
      </c>
      <c r="O429" s="0" t="n">
        <v>1</v>
      </c>
      <c r="P429" s="0" t="n">
        <v>1</v>
      </c>
      <c r="Q429" s="0" t="n">
        <v>1</v>
      </c>
      <c r="R429" s="0" t="n">
        <v>1</v>
      </c>
      <c r="S429" s="0" t="n">
        <v>1</v>
      </c>
      <c r="T429" s="0" t="n">
        <v>1</v>
      </c>
      <c r="U429" s="2" t="n">
        <v>0.9</v>
      </c>
    </row>
    <row r="430">
      <c r="A430" s="0" t="n">
        <v>423</v>
      </c>
      <c r="B430" s="4" t="inlineStr">
        <is>
          <t>2019-02-11</t>
        </is>
      </c>
      <c r="C430" s="0" t="n">
        <v>20190211</v>
      </c>
      <c r="D430" s="0" t="n">
        <v>731.820007324219</v>
      </c>
      <c r="E430" s="0" t="n">
        <v>733.940002441406</v>
      </c>
      <c r="F430" s="0" t="n">
        <v>730.320007324219</v>
      </c>
      <c r="G430" s="0" t="n">
        <v>733.469970703125</v>
      </c>
      <c r="H430" s="0" t="n">
        <v>4.73000001907349</v>
      </c>
      <c r="I430" s="14" t="n">
        <v>0.0064906553906101</v>
      </c>
      <c r="J430" s="0" t="n">
        <v>704616500</v>
      </c>
      <c r="K430" s="0" t="n">
        <v>1</v>
      </c>
      <c r="L430" s="0" t="n">
        <v>1</v>
      </c>
      <c r="M430" s="0" t="n">
        <v>1</v>
      </c>
      <c r="N430" s="0" t="n">
        <v>1</v>
      </c>
      <c r="O430" s="0" t="n">
        <v>1</v>
      </c>
      <c r="P430" s="0" t="n">
        <v>1</v>
      </c>
      <c r="Q430" s="0" t="n">
        <v>1</v>
      </c>
      <c r="R430" s="0" t="n">
        <v>1</v>
      </c>
      <c r="S430" s="0" t="n">
        <v>1</v>
      </c>
      <c r="T430" s="0" t="n">
        <v>1</v>
      </c>
      <c r="U430" s="2" t="n">
        <v>1</v>
      </c>
    </row>
    <row r="431">
      <c r="A431" s="0" t="n">
        <v>424</v>
      </c>
      <c r="B431" s="4" t="inlineStr">
        <is>
          <t>2019-02-08</t>
        </is>
      </c>
      <c r="C431" s="0" t="n">
        <v>20190208</v>
      </c>
      <c r="D431" s="0" t="n">
        <v>726.400024414063</v>
      </c>
      <c r="E431" s="0" t="n">
        <v>729.739990234375</v>
      </c>
      <c r="F431" s="0" t="n">
        <v>724.989990234375</v>
      </c>
      <c r="G431" s="0" t="n">
        <v>728.739990234375</v>
      </c>
      <c r="H431" s="0" t="n">
        <v>-0.0500000007450581</v>
      </c>
      <c r="I431" s="14" t="n">
        <v>-6.860687086128499e-05</v>
      </c>
      <c r="J431" s="0" t="n">
        <v>736597500</v>
      </c>
      <c r="K431" s="0" t="n">
        <v>0</v>
      </c>
      <c r="L431" s="0" t="n">
        <v>1</v>
      </c>
      <c r="M431" s="0" t="n">
        <v>1</v>
      </c>
      <c r="N431" s="0" t="n">
        <v>1</v>
      </c>
      <c r="O431" s="0" t="n">
        <v>1</v>
      </c>
      <c r="P431" s="0" t="n">
        <v>1</v>
      </c>
      <c r="Q431" s="0" t="n">
        <v>1</v>
      </c>
      <c r="R431" s="0" t="n">
        <v>1</v>
      </c>
      <c r="S431" s="0" t="n">
        <v>1</v>
      </c>
      <c r="T431" s="0" t="n">
        <v>1</v>
      </c>
      <c r="U431" s="2" t="n">
        <v>0.9</v>
      </c>
    </row>
    <row r="432">
      <c r="A432" s="0" t="n">
        <v>425</v>
      </c>
      <c r="B432" s="4" t="inlineStr">
        <is>
          <t>2019-02-07</t>
        </is>
      </c>
      <c r="C432" s="0" t="n">
        <v>20190207</v>
      </c>
      <c r="D432" s="0" t="n">
        <v>719.859985351563</v>
      </c>
      <c r="E432" s="0" t="n">
        <v>728.890014648438</v>
      </c>
      <c r="F432" s="0" t="n">
        <v>717.530029296875</v>
      </c>
      <c r="G432" s="0" t="n">
        <v>728.789978027344</v>
      </c>
      <c r="H432" s="0" t="n">
        <v>11.8699998855591</v>
      </c>
      <c r="I432" s="14" t="n">
        <v>0.0165569383577864</v>
      </c>
      <c r="J432" s="0" t="n">
        <v>713057300</v>
      </c>
      <c r="K432" s="0" t="n">
        <v>1</v>
      </c>
      <c r="L432" s="0" t="n">
        <v>1</v>
      </c>
      <c r="M432" s="0" t="n">
        <v>1</v>
      </c>
      <c r="N432" s="0" t="n">
        <v>1</v>
      </c>
      <c r="O432" s="0" t="n">
        <v>1</v>
      </c>
      <c r="P432" s="0" t="n">
        <v>1</v>
      </c>
      <c r="Q432" s="0" t="n">
        <v>1</v>
      </c>
      <c r="R432" s="0" t="n">
        <v>1</v>
      </c>
      <c r="S432" s="0" t="n">
        <v>1</v>
      </c>
      <c r="T432" s="0" t="n">
        <v>1</v>
      </c>
      <c r="U432" s="2" t="n">
        <v>1</v>
      </c>
    </row>
    <row r="433">
      <c r="A433" s="0" t="n">
        <v>426</v>
      </c>
      <c r="B433" s="4" t="inlineStr">
        <is>
          <t>2019-02-01</t>
        </is>
      </c>
      <c r="C433" s="0" t="n">
        <v>20190201</v>
      </c>
      <c r="D433" s="0" t="n">
        <v>719.080017089844</v>
      </c>
      <c r="E433" s="0" t="n">
        <v>719.739990234375</v>
      </c>
      <c r="F433" s="0" t="n">
        <v>714.659973144531</v>
      </c>
      <c r="G433" s="0" t="n">
        <v>716.919982910156</v>
      </c>
      <c r="H433" s="0" t="n">
        <v>0.0599999986588955</v>
      </c>
      <c r="I433" s="14" t="n">
        <v>8.369835126687911e-05</v>
      </c>
      <c r="J433" s="0" t="n">
        <v>643316100</v>
      </c>
      <c r="K433" s="0" t="n">
        <v>1</v>
      </c>
      <c r="L433" s="0" t="n">
        <v>1</v>
      </c>
      <c r="M433" s="0" t="n">
        <v>1</v>
      </c>
      <c r="N433" s="0" t="n">
        <v>1</v>
      </c>
      <c r="O433" s="0" t="n">
        <v>1</v>
      </c>
      <c r="P433" s="0" t="n">
        <v>1</v>
      </c>
      <c r="Q433" s="0" t="n">
        <v>1</v>
      </c>
      <c r="R433" s="0" t="n">
        <v>1</v>
      </c>
      <c r="S433" s="0" t="n">
        <v>1</v>
      </c>
      <c r="T433" s="0" t="n">
        <v>1</v>
      </c>
      <c r="U433" s="2" t="n">
        <v>1</v>
      </c>
    </row>
    <row r="434">
      <c r="A434" s="0" t="n">
        <v>427</v>
      </c>
      <c r="B434" s="4" t="inlineStr">
        <is>
          <t>2019-01-31</t>
        </is>
      </c>
      <c r="C434" s="0" t="n">
        <v>20190131</v>
      </c>
      <c r="D434" s="0" t="n">
        <v>719.929992675781</v>
      </c>
      <c r="E434" s="0" t="n">
        <v>721.580017089844</v>
      </c>
      <c r="F434" s="0" t="n">
        <v>714.309997558594</v>
      </c>
      <c r="G434" s="0" t="n">
        <v>716.859985351563</v>
      </c>
      <c r="H434" s="0" t="n">
        <v>1.55999994277954</v>
      </c>
      <c r="I434" s="14" t="n">
        <v>0.00218090308206567</v>
      </c>
      <c r="J434" s="0" t="n">
        <v>684510400</v>
      </c>
      <c r="K434" s="0" t="n">
        <v>1</v>
      </c>
      <c r="L434" s="0" t="n">
        <v>1</v>
      </c>
      <c r="M434" s="0" t="n">
        <v>1</v>
      </c>
      <c r="N434" s="0" t="n">
        <v>1</v>
      </c>
      <c r="O434" s="0" t="n">
        <v>1</v>
      </c>
      <c r="P434" s="0" t="n">
        <v>1</v>
      </c>
      <c r="Q434" s="0" t="n">
        <v>1</v>
      </c>
      <c r="R434" s="0" t="n">
        <v>1</v>
      </c>
      <c r="S434" s="0" t="n">
        <v>1</v>
      </c>
      <c r="T434" s="0" t="n">
        <v>1</v>
      </c>
      <c r="U434" s="2" t="n">
        <v>1</v>
      </c>
    </row>
    <row r="435">
      <c r="A435" s="0" t="n">
        <v>428</v>
      </c>
      <c r="B435" s="4" t="inlineStr">
        <is>
          <t>2019-01-30</t>
        </is>
      </c>
      <c r="C435" s="0" t="n">
        <v>20190130</v>
      </c>
      <c r="D435" s="0" t="n">
        <v>712.869995117188</v>
      </c>
      <c r="E435" s="0" t="n">
        <v>716.77001953125</v>
      </c>
      <c r="F435" s="0" t="n">
        <v>711.710021972656</v>
      </c>
      <c r="G435" s="0" t="n">
        <v>715.299987792969</v>
      </c>
      <c r="H435" s="0" t="n">
        <v>4.30999994277954</v>
      </c>
      <c r="I435" s="14" t="n">
        <v>0.00606196995236407</v>
      </c>
      <c r="J435" s="0" t="n">
        <v>719235300</v>
      </c>
      <c r="K435" s="0" t="n">
        <v>1</v>
      </c>
      <c r="L435" s="0" t="n">
        <v>1</v>
      </c>
      <c r="M435" s="0" t="n">
        <v>1</v>
      </c>
      <c r="N435" s="0" t="n">
        <v>1</v>
      </c>
      <c r="O435" s="0" t="n">
        <v>1</v>
      </c>
      <c r="P435" s="0" t="n">
        <v>1</v>
      </c>
      <c r="Q435" s="0" t="n">
        <v>1</v>
      </c>
      <c r="R435" s="0" t="n">
        <v>1</v>
      </c>
      <c r="S435" s="0" t="n">
        <v>1</v>
      </c>
      <c r="T435" s="0" t="n">
        <v>1</v>
      </c>
      <c r="U435" s="2" t="n">
        <v>1</v>
      </c>
    </row>
    <row r="436">
      <c r="A436" s="0" t="n">
        <v>429</v>
      </c>
      <c r="B436" s="4" t="inlineStr">
        <is>
          <t>2019-01-29</t>
        </is>
      </c>
      <c r="C436" s="0" t="n">
        <v>20190129</v>
      </c>
      <c r="D436" s="0" t="n">
        <v>712.650024414063</v>
      </c>
      <c r="E436" s="0" t="n">
        <v>713.650024414063</v>
      </c>
      <c r="F436" s="0" t="n">
        <v>705.890014648438</v>
      </c>
      <c r="G436" s="0" t="n">
        <v>710.989990234375</v>
      </c>
      <c r="H436" s="0" t="n">
        <v>-3.26999998092651</v>
      </c>
      <c r="I436" s="14" t="n">
        <v>-0.00457816484994607</v>
      </c>
      <c r="J436" s="0" t="n">
        <v>703386000</v>
      </c>
      <c r="K436" s="0" t="n">
        <v>0</v>
      </c>
      <c r="L436" s="0" t="n">
        <v>0</v>
      </c>
      <c r="M436" s="0" t="n">
        <v>1</v>
      </c>
      <c r="N436" s="0" t="n">
        <v>1</v>
      </c>
      <c r="O436" s="0" t="n">
        <v>1</v>
      </c>
      <c r="P436" s="0" t="n">
        <v>1</v>
      </c>
      <c r="Q436" s="0" t="n">
        <v>1</v>
      </c>
      <c r="R436" s="0" t="n">
        <v>1</v>
      </c>
      <c r="S436" s="0" t="n">
        <v>1</v>
      </c>
      <c r="T436" s="0" t="n">
        <v>1</v>
      </c>
      <c r="U436" s="2" t="n">
        <v>0.8</v>
      </c>
    </row>
    <row r="437">
      <c r="A437" s="0" t="n">
        <v>430</v>
      </c>
      <c r="B437" s="4" t="inlineStr">
        <is>
          <t>2019-01-28</t>
        </is>
      </c>
      <c r="C437" s="0" t="n">
        <v>20190128</v>
      </c>
      <c r="D437" s="0" t="n">
        <v>713.409973144531</v>
      </c>
      <c r="E437" s="0" t="n">
        <v>717.309997558594</v>
      </c>
      <c r="F437" s="0" t="n">
        <v>711.960021972656</v>
      </c>
      <c r="G437" s="0" t="n">
        <v>714.260009765625</v>
      </c>
      <c r="H437" s="0" t="n">
        <v>2.88000011444092</v>
      </c>
      <c r="I437" s="14" t="n">
        <v>0.00404846927854086</v>
      </c>
      <c r="J437" s="0" t="n">
        <v>664266600</v>
      </c>
      <c r="K437" s="0" t="n">
        <v>1</v>
      </c>
      <c r="L437" s="0" t="n">
        <v>1</v>
      </c>
      <c r="M437" s="0" t="n">
        <v>1</v>
      </c>
      <c r="N437" s="0" t="n">
        <v>1</v>
      </c>
      <c r="O437" s="0" t="n">
        <v>1</v>
      </c>
      <c r="P437" s="0" t="n">
        <v>1</v>
      </c>
      <c r="Q437" s="0" t="n">
        <v>1</v>
      </c>
      <c r="R437" s="0" t="n">
        <v>1</v>
      </c>
      <c r="S437" s="0" t="n">
        <v>1</v>
      </c>
      <c r="T437" s="0" t="n">
        <v>1</v>
      </c>
      <c r="U437" s="2" t="n">
        <v>1</v>
      </c>
    </row>
    <row r="438">
      <c r="A438" s="0" t="n">
        <v>431</v>
      </c>
      <c r="B438" s="4" t="inlineStr">
        <is>
          <t>2019-01-25</t>
        </is>
      </c>
      <c r="C438" s="0" t="n">
        <v>20190125</v>
      </c>
      <c r="D438" s="0" t="n">
        <v>705.659973144531</v>
      </c>
      <c r="E438" s="0" t="n">
        <v>712.669982910156</v>
      </c>
      <c r="F438" s="0" t="n">
        <v>704.669982910156</v>
      </c>
      <c r="G438" s="0" t="n">
        <v>711.380004882813</v>
      </c>
      <c r="H438" s="0" t="n">
        <v>6.96999979019165</v>
      </c>
      <c r="I438" s="14" t="n">
        <v>0.00989480521259091</v>
      </c>
      <c r="J438" s="0" t="n">
        <v>631592700</v>
      </c>
      <c r="K438" s="0" t="n">
        <v>1</v>
      </c>
      <c r="L438" s="0" t="n">
        <v>1</v>
      </c>
      <c r="M438" s="0" t="n">
        <v>1</v>
      </c>
      <c r="N438" s="0" t="n">
        <v>1</v>
      </c>
      <c r="O438" s="0" t="n">
        <v>1</v>
      </c>
      <c r="P438" s="0" t="n">
        <v>1</v>
      </c>
      <c r="Q438" s="0" t="n">
        <v>1</v>
      </c>
      <c r="R438" s="0" t="n">
        <v>1</v>
      </c>
      <c r="S438" s="0" t="n">
        <v>1</v>
      </c>
      <c r="T438" s="0" t="n">
        <v>1</v>
      </c>
      <c r="U438" s="2" t="n">
        <v>1</v>
      </c>
    </row>
    <row r="439">
      <c r="A439" s="0" t="n">
        <v>432</v>
      </c>
      <c r="B439" s="4" t="inlineStr">
        <is>
          <t>2019-01-24</t>
        </is>
      </c>
      <c r="C439" s="0" t="n">
        <v>20190124</v>
      </c>
      <c r="D439" s="0" t="n">
        <v>696.969970703125</v>
      </c>
      <c r="E439" s="0" t="n">
        <v>704.780029296875</v>
      </c>
      <c r="F439" s="0" t="n">
        <v>696.799987792969</v>
      </c>
      <c r="G439" s="0" t="n">
        <v>704.409973144531</v>
      </c>
      <c r="H439" s="0" t="n">
        <v>8.77999973297119</v>
      </c>
      <c r="I439" s="14" t="n">
        <v>0.0126216524137275</v>
      </c>
      <c r="J439" s="0" t="n">
        <v>605765600</v>
      </c>
      <c r="K439" s="0" t="n">
        <v>1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1</v>
      </c>
      <c r="S439" s="0" t="n">
        <v>1</v>
      </c>
      <c r="T439" s="0" t="n">
        <v>1</v>
      </c>
      <c r="U439" s="2" t="n">
        <v>1</v>
      </c>
    </row>
    <row r="440">
      <c r="A440" s="0" t="n">
        <v>433</v>
      </c>
      <c r="B440" s="4" t="inlineStr">
        <is>
          <t>2019-01-23</t>
        </is>
      </c>
      <c r="C440" s="0" t="n">
        <v>20190123</v>
      </c>
      <c r="D440" s="0" t="n">
        <v>691.5</v>
      </c>
      <c r="E440" s="0" t="n">
        <v>697.059997558594</v>
      </c>
      <c r="F440" s="0" t="n">
        <v>690.909973144531</v>
      </c>
      <c r="G440" s="0" t="n">
        <v>695.630004882813</v>
      </c>
      <c r="H440" s="0" t="n">
        <v>1.08000004291534</v>
      </c>
      <c r="I440" s="14" t="n">
        <v>0.00155496369647899</v>
      </c>
      <c r="J440" s="0" t="n">
        <v>683155700</v>
      </c>
      <c r="K440" s="0" t="n">
        <v>1</v>
      </c>
      <c r="L440" s="0" t="n">
        <v>1</v>
      </c>
      <c r="M440" s="0" t="n">
        <v>0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1</v>
      </c>
      <c r="S440" s="0" t="n">
        <v>1</v>
      </c>
      <c r="T440" s="0" t="n">
        <v>1</v>
      </c>
      <c r="U440" s="2" t="n">
        <v>0.9</v>
      </c>
    </row>
    <row r="441">
      <c r="A441" s="0" t="n">
        <v>434</v>
      </c>
      <c r="B441" s="4" t="inlineStr">
        <is>
          <t>2019-01-22</t>
        </is>
      </c>
      <c r="C441" s="0" t="n">
        <v>20190122</v>
      </c>
      <c r="D441" s="0" t="n">
        <v>698</v>
      </c>
      <c r="E441" s="0" t="n">
        <v>698.299987792969</v>
      </c>
      <c r="F441" s="0" t="n">
        <v>692.450012207031</v>
      </c>
      <c r="G441" s="0" t="n">
        <v>694.549987792969</v>
      </c>
      <c r="H441" s="0" t="n">
        <v>-1.07000005245209</v>
      </c>
      <c r="I441" s="14" t="n">
        <v>-0.00153819624385184</v>
      </c>
      <c r="J441" s="0" t="n">
        <v>794374300</v>
      </c>
      <c r="K441" s="0" t="n">
        <v>0</v>
      </c>
      <c r="L441" s="0" t="n">
        <v>0</v>
      </c>
      <c r="M441" s="0" t="n">
        <v>1</v>
      </c>
      <c r="N441" s="0" t="n">
        <v>1</v>
      </c>
      <c r="O441" s="0" t="n">
        <v>1</v>
      </c>
      <c r="P441" s="0" t="n">
        <v>1</v>
      </c>
      <c r="Q441" s="0" t="n">
        <v>1</v>
      </c>
      <c r="R441" s="0" t="n">
        <v>1</v>
      </c>
      <c r="S441" s="0" t="n">
        <v>1</v>
      </c>
      <c r="T441" s="0" t="n">
        <v>1</v>
      </c>
      <c r="U441" s="2" t="n">
        <v>0.8</v>
      </c>
    </row>
    <row r="442">
      <c r="A442" s="0" t="n">
        <v>435</v>
      </c>
      <c r="B442" s="4" t="inlineStr">
        <is>
          <t>2019-01-21</t>
        </is>
      </c>
      <c r="C442" s="0" t="n">
        <v>20190121</v>
      </c>
      <c r="D442" s="0" t="n">
        <v>698.739990234375</v>
      </c>
      <c r="E442" s="0" t="n">
        <v>698.739990234375</v>
      </c>
      <c r="F442" s="0" t="n">
        <v>692.950012207031</v>
      </c>
      <c r="G442" s="0" t="n">
        <v>695.619995117188</v>
      </c>
      <c r="H442" s="0" t="n">
        <v>-0.72000002861023</v>
      </c>
      <c r="I442" s="14" t="n">
        <v>-0.00103397770288848</v>
      </c>
      <c r="J442" s="0" t="n">
        <v>794340000</v>
      </c>
      <c r="K442" s="0" t="n">
        <v>0</v>
      </c>
      <c r="L442" s="0" t="n">
        <v>1</v>
      </c>
      <c r="M442" s="0" t="n">
        <v>1</v>
      </c>
      <c r="N442" s="0" t="n">
        <v>1</v>
      </c>
      <c r="O442" s="0" t="n">
        <v>1</v>
      </c>
      <c r="P442" s="0" t="n">
        <v>1</v>
      </c>
      <c r="Q442" s="0" t="n">
        <v>1</v>
      </c>
      <c r="R442" s="0" t="n">
        <v>1</v>
      </c>
      <c r="S442" s="0" t="n">
        <v>1</v>
      </c>
      <c r="T442" s="0" t="n">
        <v>1</v>
      </c>
      <c r="U442" s="2" t="n">
        <v>0.9</v>
      </c>
    </row>
    <row r="443">
      <c r="A443" s="0" t="n">
        <v>436</v>
      </c>
      <c r="B443" s="4" t="inlineStr">
        <is>
          <t>2019-01-18</t>
        </is>
      </c>
      <c r="C443" s="0" t="n">
        <v>20190118</v>
      </c>
      <c r="D443" s="0" t="n">
        <v>690.830017089844</v>
      </c>
      <c r="E443" s="0" t="n">
        <v>696.340026855469</v>
      </c>
      <c r="F443" s="0" t="n">
        <v>689.799987792969</v>
      </c>
      <c r="G443" s="0" t="n">
        <v>696.340026855469</v>
      </c>
      <c r="H443" s="0" t="n">
        <v>9.989999771118161</v>
      </c>
      <c r="I443" s="14" t="n">
        <v>0.014555255156842</v>
      </c>
      <c r="J443" s="0" t="n">
        <v>819962700</v>
      </c>
      <c r="K443" s="0" t="n">
        <v>1</v>
      </c>
      <c r="L443" s="0" t="n">
        <v>1</v>
      </c>
      <c r="M443" s="0" t="n">
        <v>1</v>
      </c>
      <c r="N443" s="0" t="n">
        <v>1</v>
      </c>
      <c r="O443" s="0" t="n">
        <v>1</v>
      </c>
      <c r="P443" s="0" t="n">
        <v>1</v>
      </c>
      <c r="Q443" s="0" t="n">
        <v>1</v>
      </c>
      <c r="R443" s="0" t="n">
        <v>1</v>
      </c>
      <c r="S443" s="0" t="n">
        <v>1</v>
      </c>
      <c r="T443" s="0" t="n">
        <v>1</v>
      </c>
      <c r="U443" s="2" t="n">
        <v>1</v>
      </c>
    </row>
    <row r="444">
      <c r="A444" s="0" t="n">
        <v>437</v>
      </c>
      <c r="B444" s="4" t="inlineStr">
        <is>
          <t>2019-01-17</t>
        </is>
      </c>
      <c r="C444" s="0" t="n">
        <v>20190117</v>
      </c>
      <c r="D444" s="0" t="n">
        <v>694.940002441406</v>
      </c>
      <c r="E444" s="0" t="n">
        <v>696.210021972656</v>
      </c>
      <c r="F444" s="0" t="n">
        <v>686.27001953125</v>
      </c>
      <c r="G444" s="0" t="n">
        <v>686.349975585938</v>
      </c>
      <c r="H444" s="0" t="n">
        <v>-7.03000020980835</v>
      </c>
      <c r="I444" s="14" t="n">
        <v>-0.0101387413181935</v>
      </c>
      <c r="J444" s="0" t="n">
        <v>862712500</v>
      </c>
      <c r="K444" s="0" t="n">
        <v>0</v>
      </c>
      <c r="L444" s="0" t="n">
        <v>0</v>
      </c>
      <c r="M444" s="0" t="n">
        <v>1</v>
      </c>
      <c r="N444" s="0" t="n">
        <v>1</v>
      </c>
      <c r="O444" s="0" t="n">
        <v>1</v>
      </c>
      <c r="P444" s="0" t="n">
        <v>1</v>
      </c>
      <c r="Q444" s="0" t="n">
        <v>1</v>
      </c>
      <c r="R444" s="0" t="n">
        <v>1</v>
      </c>
      <c r="S444" s="0" t="n">
        <v>1</v>
      </c>
      <c r="T444" s="0" t="n">
        <v>1</v>
      </c>
      <c r="U444" s="2" t="n">
        <v>0.8</v>
      </c>
    </row>
    <row r="445">
      <c r="A445" s="0" t="n">
        <v>438</v>
      </c>
      <c r="B445" s="4" t="inlineStr">
        <is>
          <t>2019-01-16</t>
        </is>
      </c>
      <c r="C445" s="0" t="n">
        <v>20190116</v>
      </c>
      <c r="D445" s="0" t="n">
        <v>692.719970703125</v>
      </c>
      <c r="E445" s="0" t="n">
        <v>693.5</v>
      </c>
      <c r="F445" s="0" t="n">
        <v>687.429992675781</v>
      </c>
      <c r="G445" s="0" t="n">
        <v>693.380004882813</v>
      </c>
      <c r="H445" s="0" t="n">
        <v>2.99000000953674</v>
      </c>
      <c r="I445" s="14" t="n">
        <v>0.00433088542480503</v>
      </c>
      <c r="J445" s="0" t="n">
        <v>788307800</v>
      </c>
      <c r="K445" s="0" t="n">
        <v>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1</v>
      </c>
      <c r="Q445" s="0" t="n">
        <v>1</v>
      </c>
      <c r="R445" s="0" t="n">
        <v>1</v>
      </c>
      <c r="S445" s="0" t="n">
        <v>1</v>
      </c>
      <c r="T445" s="0" t="n">
        <v>1</v>
      </c>
      <c r="U445" s="2" t="n">
        <v>1</v>
      </c>
    </row>
    <row r="446">
      <c r="A446" s="0" t="n">
        <v>439</v>
      </c>
      <c r="B446" s="4" t="inlineStr">
        <is>
          <t>2019-01-15</t>
        </is>
      </c>
      <c r="C446" s="0" t="n">
        <v>20190115</v>
      </c>
      <c r="D446" s="0" t="n">
        <v>684.969970703125</v>
      </c>
      <c r="E446" s="0" t="n">
        <v>691.559997558594</v>
      </c>
      <c r="F446" s="0" t="n">
        <v>684.320007324219</v>
      </c>
      <c r="G446" s="0" t="n">
        <v>690.390014648438</v>
      </c>
      <c r="H446" s="0" t="n">
        <v>7.30000019073486</v>
      </c>
      <c r="I446" s="14" t="n">
        <v>0.0106867324016297</v>
      </c>
      <c r="J446" s="0" t="n">
        <v>639018300</v>
      </c>
      <c r="K446" s="0" t="n">
        <v>1</v>
      </c>
      <c r="L446" s="0" t="n">
        <v>1</v>
      </c>
      <c r="M446" s="0" t="n">
        <v>1</v>
      </c>
      <c r="N446" s="0" t="n">
        <v>1</v>
      </c>
      <c r="O446" s="0" t="n">
        <v>1</v>
      </c>
      <c r="P446" s="0" t="n">
        <v>1</v>
      </c>
      <c r="Q446" s="0" t="n">
        <v>1</v>
      </c>
      <c r="R446" s="0" t="n">
        <v>1</v>
      </c>
      <c r="S446" s="0" t="n">
        <v>1</v>
      </c>
      <c r="T446" s="0" t="n">
        <v>1</v>
      </c>
      <c r="U446" s="2" t="n">
        <v>1</v>
      </c>
    </row>
    <row r="447">
      <c r="A447" s="0" t="n">
        <v>440</v>
      </c>
      <c r="B447" s="4" t="inlineStr">
        <is>
          <t>2019-01-14</t>
        </is>
      </c>
      <c r="C447" s="0" t="n">
        <v>20190114</v>
      </c>
      <c r="D447" s="0" t="n">
        <v>687.419982910156</v>
      </c>
      <c r="E447" s="0" t="n">
        <v>687.419982910156</v>
      </c>
      <c r="F447" s="0" t="n">
        <v>682.539978027344</v>
      </c>
      <c r="G447" s="0" t="n">
        <v>683.090026855469</v>
      </c>
      <c r="H447" s="0" t="n">
        <v>-3.24000000953674</v>
      </c>
      <c r="I447" s="14" t="n">
        <v>-0.00472076097899476</v>
      </c>
      <c r="J447" s="0" t="n">
        <v>613343300</v>
      </c>
      <c r="K447" s="0" t="n">
        <v>0</v>
      </c>
      <c r="L447" s="0" t="n">
        <v>0</v>
      </c>
      <c r="M447" s="0" t="n">
        <v>1</v>
      </c>
      <c r="N447" s="0" t="n">
        <v>1</v>
      </c>
      <c r="O447" s="0" t="n">
        <v>1</v>
      </c>
      <c r="P447" s="0" t="n">
        <v>1</v>
      </c>
      <c r="Q447" s="0" t="n">
        <v>1</v>
      </c>
      <c r="R447" s="0" t="n">
        <v>1</v>
      </c>
      <c r="S447" s="0" t="n">
        <v>1</v>
      </c>
      <c r="T447" s="0" t="n">
        <v>1</v>
      </c>
      <c r="U447" s="2" t="n">
        <v>0.8</v>
      </c>
    </row>
    <row r="448">
      <c r="A448" s="0" t="n">
        <v>441</v>
      </c>
      <c r="B448" s="4" t="inlineStr">
        <is>
          <t>2019-01-11</t>
        </is>
      </c>
      <c r="C448" s="0" t="n">
        <v>20190111</v>
      </c>
      <c r="D448" s="0" t="n">
        <v>686.090026855469</v>
      </c>
      <c r="E448" s="0" t="n">
        <v>688.010009765625</v>
      </c>
      <c r="F448" s="0" t="n">
        <v>683.590026855469</v>
      </c>
      <c r="G448" s="0" t="n">
        <v>686.330017089844</v>
      </c>
      <c r="H448" s="0" t="n">
        <v>2.99000000953674</v>
      </c>
      <c r="I448" s="14" t="n">
        <v>0.00437556697222571</v>
      </c>
      <c r="J448" s="0" t="n">
        <v>701507900</v>
      </c>
      <c r="K448" s="0" t="n">
        <v>1</v>
      </c>
      <c r="L448" s="0" t="n">
        <v>1</v>
      </c>
      <c r="M448" s="0" t="n">
        <v>1</v>
      </c>
      <c r="N448" s="0" t="n">
        <v>1</v>
      </c>
      <c r="O448" s="0" t="n">
        <v>1</v>
      </c>
      <c r="P448" s="0" t="n">
        <v>1</v>
      </c>
      <c r="Q448" s="0" t="n">
        <v>1</v>
      </c>
      <c r="R448" s="0" t="n">
        <v>1</v>
      </c>
      <c r="S448" s="0" t="n">
        <v>1</v>
      </c>
      <c r="T448" s="0" t="n">
        <v>1</v>
      </c>
      <c r="U448" s="2" t="n">
        <v>1</v>
      </c>
    </row>
    <row r="449">
      <c r="A449" s="0" t="n">
        <v>442</v>
      </c>
      <c r="B449" s="4" t="inlineStr">
        <is>
          <t>2019-01-10</t>
        </is>
      </c>
      <c r="C449" s="0" t="n">
        <v>20190110</v>
      </c>
      <c r="D449" s="0" t="n">
        <v>680.609985351563</v>
      </c>
      <c r="E449" s="0" t="n">
        <v>685.650024414062</v>
      </c>
      <c r="F449" s="0" t="n">
        <v>678.22998046875</v>
      </c>
      <c r="G449" s="0" t="n">
        <v>683.340026855469</v>
      </c>
      <c r="H449" s="0" t="n">
        <v>3.59999990463257</v>
      </c>
      <c r="I449" s="14" t="n">
        <v>0.00529614229248993</v>
      </c>
      <c r="J449" s="0" t="n">
        <v>735087200</v>
      </c>
      <c r="K449" s="0" t="n">
        <v>1</v>
      </c>
      <c r="L449" s="0" t="n">
        <v>1</v>
      </c>
      <c r="M449" s="0" t="n">
        <v>1</v>
      </c>
      <c r="N449" s="0" t="n">
        <v>1</v>
      </c>
      <c r="O449" s="0" t="n">
        <v>1</v>
      </c>
      <c r="P449" s="0" t="n">
        <v>1</v>
      </c>
      <c r="Q449" s="0" t="n">
        <v>1</v>
      </c>
      <c r="R449" s="0" t="n">
        <v>1</v>
      </c>
      <c r="S449" s="0" t="n">
        <v>1</v>
      </c>
      <c r="T449" s="0" t="n">
        <v>1</v>
      </c>
      <c r="U449" s="2" t="n">
        <v>1</v>
      </c>
    </row>
    <row r="450">
      <c r="A450" s="0" t="n">
        <v>443</v>
      </c>
      <c r="B450" s="4" t="inlineStr">
        <is>
          <t>2019-01-09</t>
        </is>
      </c>
      <c r="C450" s="0" t="n">
        <v>20190109</v>
      </c>
      <c r="D450" s="0" t="n">
        <v>672.380004882813</v>
      </c>
      <c r="E450" s="0" t="n">
        <v>681.119995117188</v>
      </c>
      <c r="F450" s="0" t="n">
        <v>671.950012207031</v>
      </c>
      <c r="G450" s="0" t="n">
        <v>679.739990234375</v>
      </c>
      <c r="H450" s="0" t="n">
        <v>11.25</v>
      </c>
      <c r="I450" s="14" t="n">
        <v>0.0168289730053485</v>
      </c>
      <c r="J450" s="0" t="n">
        <v>622017600</v>
      </c>
      <c r="K450" s="0" t="n">
        <v>1</v>
      </c>
      <c r="L450" s="0" t="n">
        <v>1</v>
      </c>
      <c r="M450" s="0" t="n">
        <v>1</v>
      </c>
      <c r="N450" s="0" t="n">
        <v>1</v>
      </c>
      <c r="O450" s="0" t="n">
        <v>1</v>
      </c>
      <c r="P450" s="0" t="n">
        <v>1</v>
      </c>
      <c r="Q450" s="0" t="n">
        <v>1</v>
      </c>
      <c r="R450" s="0" t="n">
        <v>1</v>
      </c>
      <c r="S450" s="0" t="n">
        <v>1</v>
      </c>
      <c r="T450" s="0" t="n">
        <v>1</v>
      </c>
      <c r="U450" s="2" t="n">
        <v>1</v>
      </c>
    </row>
    <row r="451">
      <c r="A451" s="0" t="n">
        <v>444</v>
      </c>
      <c r="B451" s="4" t="inlineStr">
        <is>
          <t>2019-01-08</t>
        </is>
      </c>
      <c r="C451" s="0" t="n">
        <v>20190108</v>
      </c>
      <c r="D451" s="0" t="n">
        <v>674.530029296875</v>
      </c>
      <c r="E451" s="0" t="n">
        <v>675.049987792969</v>
      </c>
      <c r="F451" s="0" t="n">
        <v>667.010009765625</v>
      </c>
      <c r="G451" s="0" t="n">
        <v>668.489990234375</v>
      </c>
      <c r="H451" s="0" t="n">
        <v>-4.34999990463257</v>
      </c>
      <c r="I451" s="14" t="n">
        <v>-0.00646513282264014</v>
      </c>
      <c r="J451" s="0" t="n">
        <v>623518400</v>
      </c>
      <c r="K451" s="0" t="n">
        <v>0</v>
      </c>
      <c r="L451" s="0" t="n">
        <v>1</v>
      </c>
      <c r="M451" s="0" t="n">
        <v>1</v>
      </c>
      <c r="N451" s="0" t="n">
        <v>0</v>
      </c>
      <c r="O451" s="0" t="n">
        <v>0</v>
      </c>
      <c r="P451" s="0" t="n">
        <v>1</v>
      </c>
      <c r="Q451" s="0" t="n">
        <v>1</v>
      </c>
      <c r="R451" s="0" t="n">
        <v>0</v>
      </c>
      <c r="S451" s="0" t="n">
        <v>0</v>
      </c>
      <c r="T451" s="0" t="n">
        <v>1</v>
      </c>
      <c r="U451" s="2" t="n">
        <v>0.5</v>
      </c>
    </row>
    <row r="452">
      <c r="A452" s="0" t="n">
        <v>445</v>
      </c>
      <c r="B452" s="4" t="inlineStr">
        <is>
          <t>2019-01-07</t>
        </is>
      </c>
      <c r="C452" s="0" t="n">
        <v>20190107</v>
      </c>
      <c r="D452" s="0" t="n">
        <v>672.760009765625</v>
      </c>
      <c r="E452" s="0" t="n">
        <v>675.309997558594</v>
      </c>
      <c r="F452" s="0" t="n">
        <v>669.070007324219</v>
      </c>
      <c r="G452" s="0" t="n">
        <v>672.840026855469</v>
      </c>
      <c r="H452" s="0" t="n">
        <v>8.35000038146973</v>
      </c>
      <c r="I452" s="14" t="n">
        <v>0.0125660281551215</v>
      </c>
      <c r="J452" s="0" t="n">
        <v>584294700</v>
      </c>
      <c r="K452" s="0" t="n">
        <v>1</v>
      </c>
      <c r="L452" s="0" t="n">
        <v>1</v>
      </c>
      <c r="M452" s="0" t="n">
        <v>1</v>
      </c>
      <c r="N452" s="0" t="n">
        <v>0</v>
      </c>
      <c r="O452" s="0" t="n">
        <v>1</v>
      </c>
      <c r="P452" s="0" t="n">
        <v>1</v>
      </c>
      <c r="Q452" s="0" t="n">
        <v>1</v>
      </c>
      <c r="R452" s="0" t="n">
        <v>0</v>
      </c>
      <c r="S452" s="0" t="n">
        <v>1</v>
      </c>
      <c r="T452" s="0" t="n">
        <v>1</v>
      </c>
      <c r="U452" s="2" t="n">
        <v>0.8</v>
      </c>
    </row>
    <row r="453">
      <c r="A453" s="0" t="n">
        <v>446</v>
      </c>
      <c r="B453" s="4" t="inlineStr">
        <is>
          <t>2019-01-04</t>
        </is>
      </c>
      <c r="C453" s="0" t="n">
        <v>20190104</v>
      </c>
      <c r="D453" s="0" t="n">
        <v>655.619995117188</v>
      </c>
      <c r="E453" s="0" t="n">
        <v>664.489990234375</v>
      </c>
      <c r="F453" s="0" t="n">
        <v>648.950012207031</v>
      </c>
      <c r="G453" s="0" t="n">
        <v>664.489990234375</v>
      </c>
      <c r="H453" s="0" t="n">
        <v>7.46999979019165</v>
      </c>
      <c r="I453" s="14" t="n">
        <v>0.0113695167557101</v>
      </c>
      <c r="J453" s="0" t="n">
        <v>554455600</v>
      </c>
      <c r="K453" s="0" t="n">
        <v>1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1</v>
      </c>
      <c r="U453" s="2" t="n">
        <v>0.2</v>
      </c>
    </row>
    <row r="454">
      <c r="A454" s="0" t="n">
        <v>447</v>
      </c>
      <c r="B454" s="4" t="inlineStr">
        <is>
          <t>2019-01-03</t>
        </is>
      </c>
      <c r="C454" s="0" t="n">
        <v>20190103</v>
      </c>
      <c r="D454" s="0" t="n">
        <v>671.97998046875</v>
      </c>
      <c r="E454" s="0" t="n">
        <v>673.609985351563</v>
      </c>
      <c r="F454" s="0" t="n">
        <v>656.849975585938</v>
      </c>
      <c r="G454" s="0" t="n">
        <v>657.02001953125</v>
      </c>
      <c r="H454" s="0" t="n">
        <v>-12.3500003814697</v>
      </c>
      <c r="I454" s="14" t="n">
        <v>-0.0184501845228743</v>
      </c>
      <c r="J454" s="0" t="n">
        <v>656327600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2" t="n">
        <v>0</v>
      </c>
    </row>
    <row r="455">
      <c r="A455" s="0" t="n">
        <v>448</v>
      </c>
      <c r="B455" s="4" t="inlineStr">
        <is>
          <t>2019-01-02</t>
        </is>
      </c>
      <c r="C455" s="0" t="n">
        <v>20190102</v>
      </c>
      <c r="D455" s="0" t="n">
        <v>682.159973144531</v>
      </c>
      <c r="E455" s="0" t="n">
        <v>683.090026855469</v>
      </c>
      <c r="F455" s="0" t="n">
        <v>667.710021972656</v>
      </c>
      <c r="G455" s="0" t="n">
        <v>669.369995117188</v>
      </c>
      <c r="H455" s="0" t="n">
        <v>-6.28000020980835</v>
      </c>
      <c r="I455" s="14" t="n">
        <v>-0.009294753575435169</v>
      </c>
      <c r="J455" s="0" t="n">
        <v>539451700</v>
      </c>
      <c r="K455" s="0" t="n">
        <v>0</v>
      </c>
      <c r="L455" s="0" t="n">
        <v>1</v>
      </c>
      <c r="M455" s="0" t="n">
        <v>1</v>
      </c>
      <c r="N455" s="0" t="n">
        <v>0</v>
      </c>
      <c r="O455" s="0" t="n">
        <v>0</v>
      </c>
      <c r="P455" s="0" t="n">
        <v>1</v>
      </c>
      <c r="Q455" s="0" t="n">
        <v>0</v>
      </c>
      <c r="R455" s="0" t="n">
        <v>1</v>
      </c>
      <c r="S455" s="0" t="n">
        <v>1</v>
      </c>
      <c r="T455" s="0" t="n">
        <v>1</v>
      </c>
      <c r="U455" s="2" t="n">
        <v>0.6</v>
      </c>
    </row>
    <row r="456">
      <c r="A456" s="0" t="n">
        <v>449</v>
      </c>
      <c r="B456" s="4" t="inlineStr">
        <is>
          <t>2018-12-28</t>
        </is>
      </c>
      <c r="C456" s="0" t="n">
        <v>20181228</v>
      </c>
      <c r="D456" s="0" t="n">
        <v>670.830017089844</v>
      </c>
      <c r="E456" s="0" t="n">
        <v>675.890014648438</v>
      </c>
      <c r="F456" s="0" t="n">
        <v>669.710021972656</v>
      </c>
      <c r="G456" s="0" t="n">
        <v>675.650024414063</v>
      </c>
      <c r="H456" s="0" t="n">
        <v>7.76999998092651</v>
      </c>
      <c r="I456" s="14" t="n">
        <v>0.0116338259817267</v>
      </c>
      <c r="J456" s="0" t="n">
        <v>598210600</v>
      </c>
      <c r="K456" s="0" t="n">
        <v>1</v>
      </c>
      <c r="L456" s="0" t="n">
        <v>1</v>
      </c>
      <c r="M456" s="0" t="n">
        <v>1</v>
      </c>
      <c r="N456" s="0" t="n">
        <v>1</v>
      </c>
      <c r="O456" s="0" t="n">
        <v>1</v>
      </c>
      <c r="P456" s="0" t="n">
        <v>1</v>
      </c>
      <c r="Q456" s="0" t="n">
        <v>1</v>
      </c>
      <c r="R456" s="0" t="n">
        <v>1</v>
      </c>
      <c r="S456" s="0" t="n">
        <v>1</v>
      </c>
      <c r="T456" s="0" t="n">
        <v>0</v>
      </c>
      <c r="U456" s="2" t="n">
        <v>0.9</v>
      </c>
    </row>
    <row r="457">
      <c r="A457" s="0" t="n">
        <v>450</v>
      </c>
      <c r="B457" s="4" t="inlineStr">
        <is>
          <t>2018-12-27</t>
        </is>
      </c>
      <c r="C457" s="0" t="n">
        <v>20181227</v>
      </c>
      <c r="D457" s="0" t="n">
        <v>678.859985351563</v>
      </c>
      <c r="E457" s="0" t="n">
        <v>678.859985351563</v>
      </c>
      <c r="F457" s="0" t="n">
        <v>667.130004882813</v>
      </c>
      <c r="G457" s="0" t="n">
        <v>667.880004882813</v>
      </c>
      <c r="H457" s="0" t="n">
        <v>2.14000010490417</v>
      </c>
      <c r="I457" s="14" t="n">
        <v>0.00321446824517941</v>
      </c>
      <c r="J457" s="0" t="n">
        <v>575976000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1</v>
      </c>
      <c r="R457" s="0" t="n">
        <v>1</v>
      </c>
      <c r="S457" s="0" t="n">
        <v>0</v>
      </c>
      <c r="T457" s="0" t="n">
        <v>0</v>
      </c>
      <c r="U457" s="2" t="n">
        <v>0.4</v>
      </c>
    </row>
    <row r="458">
      <c r="A458" s="0" t="n">
        <v>451</v>
      </c>
      <c r="B458" s="4" t="inlineStr">
        <is>
          <t>2018-12-26</t>
        </is>
      </c>
      <c r="C458" s="0" t="n">
        <v>20181226</v>
      </c>
      <c r="D458" s="0" t="n">
        <v>658.700012207031</v>
      </c>
      <c r="E458" s="0" t="n">
        <v>666.690002441406</v>
      </c>
      <c r="F458" s="0" t="n">
        <v>655.799987792969</v>
      </c>
      <c r="G458" s="0" t="n">
        <v>665.739990234375</v>
      </c>
      <c r="H458" s="0" t="n">
        <v>-4.05000019073486</v>
      </c>
      <c r="I458" s="14" t="n">
        <v>-0.00604667171595736</v>
      </c>
      <c r="J458" s="0" t="n">
        <v>696045100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1</v>
      </c>
      <c r="P458" s="0" t="n">
        <v>1</v>
      </c>
      <c r="Q458" s="0" t="n">
        <v>0</v>
      </c>
      <c r="R458" s="0" t="n">
        <v>0</v>
      </c>
      <c r="S458" s="0" t="n">
        <v>0</v>
      </c>
      <c r="T458" s="0" t="n">
        <v>1</v>
      </c>
      <c r="U458" s="2" t="n">
        <v>0.3</v>
      </c>
    </row>
    <row r="459">
      <c r="A459" s="0" t="n">
        <v>452</v>
      </c>
      <c r="B459" s="4" t="inlineStr">
        <is>
          <t>2018-12-24</t>
        </is>
      </c>
      <c r="C459" s="0" t="n">
        <v>20181224</v>
      </c>
      <c r="D459" s="0" t="n">
        <v>671.780029296875</v>
      </c>
      <c r="E459" s="0" t="n">
        <v>673.47998046875</v>
      </c>
      <c r="F459" s="0" t="n">
        <v>668.460021972656</v>
      </c>
      <c r="G459" s="0" t="n">
        <v>669.789978027344</v>
      </c>
      <c r="H459" s="0" t="n">
        <v>-3.84999990463257</v>
      </c>
      <c r="I459" s="14" t="n">
        <v>-0.00571521885689115</v>
      </c>
      <c r="J459" s="0" t="n">
        <v>690900700</v>
      </c>
      <c r="K459" s="0" t="n">
        <v>0</v>
      </c>
      <c r="L459" s="0" t="n">
        <v>1</v>
      </c>
      <c r="M459" s="0" t="n">
        <v>0</v>
      </c>
      <c r="N459" s="0" t="n">
        <v>1</v>
      </c>
      <c r="O459" s="0" t="n">
        <v>1</v>
      </c>
      <c r="P459" s="0" t="n">
        <v>1</v>
      </c>
      <c r="Q459" s="0" t="n">
        <v>0</v>
      </c>
      <c r="R459" s="0" t="n">
        <v>0</v>
      </c>
      <c r="S459" s="0" t="n">
        <v>1</v>
      </c>
      <c r="T459" s="0" t="n">
        <v>0</v>
      </c>
      <c r="U459" s="2" t="n">
        <v>0.5</v>
      </c>
    </row>
    <row r="460">
      <c r="A460" s="0" t="n">
        <v>453</v>
      </c>
      <c r="B460" s="4" t="inlineStr">
        <is>
          <t>2018-12-21</t>
        </is>
      </c>
      <c r="C460" s="0" t="n">
        <v>20181221</v>
      </c>
      <c r="D460" s="0" t="n">
        <v>667.219970703125</v>
      </c>
      <c r="E460" s="0" t="n">
        <v>675.22998046875</v>
      </c>
      <c r="F460" s="0" t="n">
        <v>667.210021972656</v>
      </c>
      <c r="G460" s="0" t="n">
        <v>673.640014648437</v>
      </c>
      <c r="H460" s="0" t="n">
        <v>5.51000022888184</v>
      </c>
      <c r="I460" s="14" t="n">
        <v>0.008246898223347589</v>
      </c>
      <c r="J460" s="0" t="n">
        <v>629582700</v>
      </c>
      <c r="K460" s="0" t="n">
        <v>1</v>
      </c>
      <c r="L460" s="0" t="n">
        <v>1</v>
      </c>
      <c r="M460" s="0" t="n">
        <v>1</v>
      </c>
      <c r="N460" s="0" t="n">
        <v>1</v>
      </c>
      <c r="O460" s="0" t="n">
        <v>1</v>
      </c>
      <c r="P460" s="0" t="n">
        <v>0</v>
      </c>
      <c r="Q460" s="0" t="n">
        <v>0</v>
      </c>
      <c r="R460" s="0" t="n">
        <v>1</v>
      </c>
      <c r="S460" s="0" t="n">
        <v>1</v>
      </c>
      <c r="T460" s="0" t="n">
        <v>0</v>
      </c>
      <c r="U460" s="2" t="n">
        <v>0.7</v>
      </c>
    </row>
    <row r="461">
      <c r="A461" s="0" t="n">
        <v>454</v>
      </c>
      <c r="B461" s="4" t="inlineStr">
        <is>
          <t>2018-12-20</t>
        </is>
      </c>
      <c r="C461" s="0" t="n">
        <v>20181220</v>
      </c>
      <c r="D461" s="0" t="n">
        <v>667.739990234375</v>
      </c>
      <c r="E461" s="0" t="n">
        <v>677.789978027344</v>
      </c>
      <c r="F461" s="0" t="n">
        <v>664.340026855469</v>
      </c>
      <c r="G461" s="0" t="n">
        <v>668.130004882813</v>
      </c>
      <c r="H461" s="0" t="n">
        <v>-3.95000004768372</v>
      </c>
      <c r="I461" s="14" t="n">
        <v>-0.00587727654253337</v>
      </c>
      <c r="J461" s="0" t="n">
        <v>597235100</v>
      </c>
      <c r="K461" s="0" t="n">
        <v>0</v>
      </c>
      <c r="L461" s="0" t="n">
        <v>1</v>
      </c>
      <c r="M461" s="0" t="n">
        <v>1</v>
      </c>
      <c r="N461" s="0" t="n">
        <v>1</v>
      </c>
      <c r="O461" s="0" t="n">
        <v>0</v>
      </c>
      <c r="P461" s="0" t="n">
        <v>0</v>
      </c>
      <c r="Q461" s="0" t="n">
        <v>1</v>
      </c>
      <c r="R461" s="0" t="n">
        <v>0</v>
      </c>
      <c r="S461" s="0" t="n">
        <v>0</v>
      </c>
      <c r="T461" s="0" t="n">
        <v>0</v>
      </c>
      <c r="U461" s="2" t="n">
        <v>0.4</v>
      </c>
    </row>
    <row r="462">
      <c r="A462" s="0" t="n">
        <v>455</v>
      </c>
      <c r="B462" s="4" t="inlineStr">
        <is>
          <t>2018-12-19</t>
        </is>
      </c>
      <c r="C462" s="0" t="n">
        <v>20181219</v>
      </c>
      <c r="D462" s="0" t="n">
        <v>663.72998046875</v>
      </c>
      <c r="E462" s="0" t="n">
        <v>673.590026855469</v>
      </c>
      <c r="F462" s="0" t="n">
        <v>661.200012207031</v>
      </c>
      <c r="G462" s="0" t="n">
        <v>672.080017089844</v>
      </c>
      <c r="H462" s="0" t="n">
        <v>12.4099998474121</v>
      </c>
      <c r="I462" s="14" t="n">
        <v>0.0188124357982627</v>
      </c>
      <c r="J462" s="0" t="n">
        <v>777025200</v>
      </c>
      <c r="K462" s="0" t="n">
        <v>1</v>
      </c>
      <c r="L462" s="0" t="n">
        <v>1</v>
      </c>
      <c r="M462" s="0" t="n">
        <v>1</v>
      </c>
      <c r="N462" s="0" t="n">
        <v>0</v>
      </c>
      <c r="O462" s="0" t="n">
        <v>0</v>
      </c>
      <c r="P462" s="0" t="n">
        <v>1</v>
      </c>
      <c r="Q462" s="0" t="n">
        <v>1</v>
      </c>
      <c r="R462" s="0" t="n">
        <v>0</v>
      </c>
      <c r="S462" s="0" t="n">
        <v>0</v>
      </c>
      <c r="T462" s="0" t="n">
        <v>0</v>
      </c>
      <c r="U462" s="2" t="n">
        <v>0.5</v>
      </c>
    </row>
    <row r="463">
      <c r="A463" s="0" t="n">
        <v>456</v>
      </c>
      <c r="B463" s="4" t="inlineStr">
        <is>
          <t>2018-12-18</t>
        </is>
      </c>
      <c r="C463" s="0" t="n">
        <v>20181218</v>
      </c>
      <c r="D463" s="0" t="n">
        <v>654.140014648438</v>
      </c>
      <c r="E463" s="0" t="n">
        <v>665.169982910156</v>
      </c>
      <c r="F463" s="0" t="n">
        <v>653.809997558594</v>
      </c>
      <c r="G463" s="0" t="n">
        <v>659.669982910156</v>
      </c>
      <c r="H463" s="0" t="n">
        <v>-2.23000001907349</v>
      </c>
      <c r="I463" s="14" t="n">
        <v>-0.00336908910195865</v>
      </c>
      <c r="J463" s="0" t="n">
        <v>675886500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2" t="n">
        <v>0</v>
      </c>
    </row>
    <row r="464">
      <c r="A464" s="0" t="n">
        <v>457</v>
      </c>
      <c r="B464" s="4" t="inlineStr">
        <is>
          <t>2018-12-17</t>
        </is>
      </c>
      <c r="C464" s="0" t="n">
        <v>20181217</v>
      </c>
      <c r="D464" s="0" t="n">
        <v>665.47998046875</v>
      </c>
      <c r="E464" s="0" t="n">
        <v>665.77001953125</v>
      </c>
      <c r="F464" s="0" t="n">
        <v>652.840026855469</v>
      </c>
      <c r="G464" s="0" t="n">
        <v>661.900024414063</v>
      </c>
      <c r="H464" s="0" t="n">
        <v>-4.44000005722046</v>
      </c>
      <c r="I464" s="14" t="n">
        <v>-0.00666326484101483</v>
      </c>
      <c r="J464" s="0" t="n">
        <v>550124000</v>
      </c>
      <c r="K464" s="0" t="n">
        <v>0</v>
      </c>
      <c r="L464" s="0" t="n">
        <v>0</v>
      </c>
      <c r="M464" s="0" t="n">
        <v>0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2" t="n">
        <v>0.1</v>
      </c>
    </row>
    <row r="465">
      <c r="A465" s="0" t="n">
        <v>458</v>
      </c>
      <c r="B465" s="4" t="inlineStr">
        <is>
          <t>2018-12-14</t>
        </is>
      </c>
      <c r="C465" s="0" t="n">
        <v>20181214</v>
      </c>
      <c r="D465" s="0" t="n">
        <v>680.909973144531</v>
      </c>
      <c r="E465" s="0" t="n">
        <v>680.909973144531</v>
      </c>
      <c r="F465" s="0" t="n">
        <v>663.429992675781</v>
      </c>
      <c r="G465" s="0" t="n">
        <v>666.340026855469</v>
      </c>
      <c r="H465" s="0" t="n">
        <v>-15.4399995803833</v>
      </c>
      <c r="I465" s="14" t="n">
        <v>-0.0226466000494311</v>
      </c>
      <c r="J465" s="0" t="n">
        <v>522166800</v>
      </c>
      <c r="K465" s="0" t="n">
        <v>0</v>
      </c>
      <c r="L465" s="0" t="n">
        <v>0</v>
      </c>
      <c r="M465" s="0" t="n">
        <v>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2" t="n">
        <v>0.1</v>
      </c>
    </row>
    <row r="466">
      <c r="A466" s="0" t="n">
        <v>459</v>
      </c>
      <c r="B466" s="4" t="inlineStr">
        <is>
          <t>2018-12-13</t>
        </is>
      </c>
      <c r="C466" s="0" t="n">
        <v>20181213</v>
      </c>
      <c r="D466" s="0" t="n">
        <v>678.510009765625</v>
      </c>
      <c r="E466" s="0" t="n">
        <v>681.780029296875</v>
      </c>
      <c r="F466" s="0" t="n">
        <v>673.780029296875</v>
      </c>
      <c r="G466" s="0" t="n">
        <v>681.780029296875</v>
      </c>
      <c r="H466" s="0" t="n">
        <v>5.30000019073486</v>
      </c>
      <c r="I466" s="14" t="n">
        <v>0.007834673549399479</v>
      </c>
      <c r="J466" s="0" t="n">
        <v>553272400</v>
      </c>
      <c r="K466" s="0" t="n">
        <v>1</v>
      </c>
      <c r="L466" s="0" t="n">
        <v>1</v>
      </c>
      <c r="M466" s="0" t="n">
        <v>1</v>
      </c>
      <c r="N466" s="0" t="n">
        <v>0</v>
      </c>
      <c r="O466" s="0" t="n">
        <v>1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2" t="n">
        <v>0.4</v>
      </c>
    </row>
    <row r="467">
      <c r="A467" s="0" t="n">
        <v>460</v>
      </c>
      <c r="B467" s="4" t="inlineStr">
        <is>
          <t>2018-12-12</t>
        </is>
      </c>
      <c r="C467" s="0" t="n">
        <v>20181212</v>
      </c>
      <c r="D467" s="0" t="n">
        <v>664.760009765625</v>
      </c>
      <c r="E467" s="0" t="n">
        <v>676.97998046875</v>
      </c>
      <c r="F467" s="0" t="n">
        <v>664.760009765625</v>
      </c>
      <c r="G467" s="0" t="n">
        <v>676.47998046875</v>
      </c>
      <c r="H467" s="0" t="n">
        <v>15.4700002670288</v>
      </c>
      <c r="I467" s="14" t="n">
        <v>0.0234035804759072</v>
      </c>
      <c r="J467" s="0" t="n">
        <v>524546000</v>
      </c>
      <c r="K467" s="0" t="n">
        <v>1</v>
      </c>
      <c r="L467" s="0" t="n">
        <v>1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2" t="n">
        <v>0.2</v>
      </c>
    </row>
    <row r="468">
      <c r="A468" s="0" t="n">
        <v>461</v>
      </c>
      <c r="B468" s="4" t="inlineStr">
        <is>
          <t>2018-12-11</t>
        </is>
      </c>
      <c r="C468" s="0" t="n">
        <v>20181211</v>
      </c>
      <c r="D468" s="0" t="n">
        <v>673.22998046875</v>
      </c>
      <c r="E468" s="0" t="n">
        <v>673.609985351563</v>
      </c>
      <c r="F468" s="0" t="n">
        <v>661.010009765625</v>
      </c>
      <c r="G468" s="0" t="n">
        <v>661.010009765625</v>
      </c>
      <c r="H468" s="0" t="n">
        <v>-9.38000011444092</v>
      </c>
      <c r="I468" s="14" t="n">
        <v>-0.0139918554516035</v>
      </c>
      <c r="J468" s="0" t="n">
        <v>566811500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2" t="n">
        <v>0</v>
      </c>
    </row>
    <row r="469">
      <c r="A469" s="0" t="n">
        <v>462</v>
      </c>
      <c r="B469" s="4" t="inlineStr">
        <is>
          <t>2018-12-10</t>
        </is>
      </c>
      <c r="C469" s="0" t="n">
        <v>20181210</v>
      </c>
      <c r="D469" s="0" t="n">
        <v>675.530029296875</v>
      </c>
      <c r="E469" s="0" t="n">
        <v>680.190002441406</v>
      </c>
      <c r="F469" s="0" t="n">
        <v>667.25</v>
      </c>
      <c r="G469" s="0" t="n">
        <v>670.390014648438</v>
      </c>
      <c r="H469" s="0" t="n">
        <v>-14.9399995803833</v>
      </c>
      <c r="I469" s="14" t="n">
        <v>-0.0217997158598034</v>
      </c>
      <c r="J469" s="0" t="n">
        <v>495079000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2" t="n">
        <v>0</v>
      </c>
    </row>
    <row r="470">
      <c r="A470" s="0" t="n">
        <v>463</v>
      </c>
      <c r="B470" s="4" t="inlineStr">
        <is>
          <t>2018-12-07</t>
        </is>
      </c>
      <c r="C470" s="0" t="n">
        <v>20181207</v>
      </c>
      <c r="D470" s="0" t="n">
        <v>685.47998046875</v>
      </c>
      <c r="E470" s="0" t="n">
        <v>687.809997558594</v>
      </c>
      <c r="F470" s="0" t="n">
        <v>679.280029296875</v>
      </c>
      <c r="G470" s="0" t="n">
        <v>685.330017089844</v>
      </c>
      <c r="H470" s="0" t="n">
        <v>6.94999980926514</v>
      </c>
      <c r="I470" s="14" t="n">
        <v>0.0102449948881537</v>
      </c>
      <c r="J470" s="0" t="n">
        <v>600793600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1</v>
      </c>
      <c r="U470" s="2" t="n">
        <v>0.2</v>
      </c>
    </row>
    <row r="471">
      <c r="A471" s="0" t="n">
        <v>464</v>
      </c>
      <c r="B471" s="4" t="inlineStr">
        <is>
          <t>2018-12-06</t>
        </is>
      </c>
      <c r="C471" s="0" t="n">
        <v>20181206</v>
      </c>
      <c r="D471" s="0" t="n">
        <v>699.150024414063</v>
      </c>
      <c r="E471" s="0" t="n">
        <v>699.539978027344</v>
      </c>
      <c r="F471" s="0" t="n">
        <v>677.090026855469</v>
      </c>
      <c r="G471" s="0" t="n">
        <v>678.380004882813</v>
      </c>
      <c r="H471" s="0" t="n">
        <v>-22.7399997711182</v>
      </c>
      <c r="I471" s="14" t="n">
        <v>-0.0324338196316942</v>
      </c>
      <c r="J471" s="0" t="n">
        <v>637155200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2" t="n">
        <v>0</v>
      </c>
    </row>
    <row r="472">
      <c r="A472" s="0" t="n">
        <v>465</v>
      </c>
      <c r="B472" s="4" t="inlineStr">
        <is>
          <t>2018-12-05</t>
        </is>
      </c>
      <c r="C472" s="0" t="n">
        <v>20181205</v>
      </c>
      <c r="D472" s="0" t="n">
        <v>695.140014648438</v>
      </c>
      <c r="E472" s="0" t="n">
        <v>702.690002441406</v>
      </c>
      <c r="F472" s="0" t="n">
        <v>694.880004882813</v>
      </c>
      <c r="G472" s="0" t="n">
        <v>701.119995117188</v>
      </c>
      <c r="H472" s="0" t="n">
        <v>-7.51000022888184</v>
      </c>
      <c r="I472" s="14" t="n">
        <v>-0.010597914677905</v>
      </c>
      <c r="J472" s="0" t="n">
        <v>639457000</v>
      </c>
      <c r="K472" s="0" t="n">
        <v>0</v>
      </c>
      <c r="L472" s="0" t="n">
        <v>0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2" t="n">
        <v>0.8</v>
      </c>
    </row>
    <row r="473">
      <c r="A473" s="0" t="n">
        <v>466</v>
      </c>
      <c r="B473" s="4" t="inlineStr">
        <is>
          <t>2018-12-04</t>
        </is>
      </c>
      <c r="C473" s="0" t="n">
        <v>20181204</v>
      </c>
      <c r="D473" s="0" t="n">
        <v>709.460021972656</v>
      </c>
      <c r="E473" s="0" t="n">
        <v>711.77001953125</v>
      </c>
      <c r="F473" s="0" t="n">
        <v>704.299987792969</v>
      </c>
      <c r="G473" s="0" t="n">
        <v>708.630004882813</v>
      </c>
      <c r="H473" s="0" t="n">
        <v>-0.829999983310699</v>
      </c>
      <c r="I473" s="14" t="n">
        <v>-0.00116990383900122</v>
      </c>
      <c r="J473" s="0" t="n">
        <v>656060900</v>
      </c>
      <c r="K473" s="0" t="n">
        <v>0</v>
      </c>
      <c r="L473" s="0" t="n">
        <v>1</v>
      </c>
      <c r="M473" s="0" t="n">
        <v>1</v>
      </c>
      <c r="N473" s="0" t="n">
        <v>1</v>
      </c>
      <c r="O473" s="0" t="n">
        <v>1</v>
      </c>
      <c r="P473" s="0" t="n">
        <v>1</v>
      </c>
      <c r="Q473" s="0" t="n">
        <v>1</v>
      </c>
      <c r="R473" s="0" t="n">
        <v>1</v>
      </c>
      <c r="S473" s="0" t="n">
        <v>1</v>
      </c>
      <c r="T473" s="0" t="n">
        <v>1</v>
      </c>
      <c r="U473" s="2" t="n">
        <v>0.9</v>
      </c>
    </row>
    <row r="474">
      <c r="A474" s="0" t="n">
        <v>467</v>
      </c>
      <c r="B474" s="4" t="inlineStr">
        <is>
          <t>2018-12-03</t>
        </is>
      </c>
      <c r="C474" s="0" t="n">
        <v>20181203</v>
      </c>
      <c r="D474" s="0" t="n">
        <v>704.380004882813</v>
      </c>
      <c r="E474" s="0" t="n">
        <v>709.650024414063</v>
      </c>
      <c r="F474" s="0" t="n">
        <v>702.650024414062</v>
      </c>
      <c r="G474" s="0" t="n">
        <v>709.460021972656</v>
      </c>
      <c r="H474" s="0" t="n">
        <v>13.6999998092651</v>
      </c>
      <c r="I474" s="14" t="n">
        <v>0.0196906970404342</v>
      </c>
      <c r="J474" s="0" t="n">
        <v>549159700</v>
      </c>
      <c r="K474" s="0" t="n">
        <v>1</v>
      </c>
      <c r="L474" s="0" t="n">
        <v>1</v>
      </c>
      <c r="M474" s="0" t="n">
        <v>1</v>
      </c>
      <c r="N474" s="0" t="n">
        <v>1</v>
      </c>
      <c r="O474" s="0" t="n">
        <v>1</v>
      </c>
      <c r="P474" s="0" t="n">
        <v>1</v>
      </c>
      <c r="Q474" s="0" t="n">
        <v>1</v>
      </c>
      <c r="R474" s="0" t="n">
        <v>1</v>
      </c>
      <c r="S474" s="0" t="n">
        <v>1</v>
      </c>
      <c r="T474" s="0" t="n">
        <v>1</v>
      </c>
      <c r="U474" s="2" t="n">
        <v>1</v>
      </c>
    </row>
    <row r="475">
      <c r="A475" s="0" t="n">
        <v>468</v>
      </c>
      <c r="B475" s="4" t="inlineStr">
        <is>
          <t>2018-11-30</t>
        </is>
      </c>
      <c r="C475" s="0" t="n">
        <v>20181130</v>
      </c>
      <c r="D475" s="0" t="n">
        <v>696.989990234375</v>
      </c>
      <c r="E475" s="0" t="n">
        <v>700.510009765625</v>
      </c>
      <c r="F475" s="0" t="n">
        <v>692.799987792969</v>
      </c>
      <c r="G475" s="0" t="n">
        <v>695.760009765625</v>
      </c>
      <c r="H475" s="0" t="n">
        <v>0.280000001192093</v>
      </c>
      <c r="I475" s="14" t="n">
        <v>0.000402599639473365</v>
      </c>
      <c r="J475" s="0" t="n">
        <v>537912100</v>
      </c>
      <c r="K475" s="0" t="n">
        <v>1</v>
      </c>
      <c r="L475" s="0" t="n">
        <v>0</v>
      </c>
      <c r="M475" s="0" t="n">
        <v>0</v>
      </c>
      <c r="N475" s="0" t="n">
        <v>1</v>
      </c>
      <c r="O475" s="0" t="n">
        <v>1</v>
      </c>
      <c r="P475" s="0" t="n">
        <v>1</v>
      </c>
      <c r="Q475" s="0" t="n">
        <v>1</v>
      </c>
      <c r="R475" s="0" t="n">
        <v>1</v>
      </c>
      <c r="S475" s="0" t="n">
        <v>0</v>
      </c>
      <c r="T475" s="0" t="n">
        <v>1</v>
      </c>
      <c r="U475" s="2" t="n">
        <v>0.7</v>
      </c>
    </row>
    <row r="476">
      <c r="A476" s="0" t="n">
        <v>469</v>
      </c>
      <c r="B476" s="4" t="inlineStr">
        <is>
          <t>2018-11-29</t>
        </is>
      </c>
      <c r="C476" s="0" t="n">
        <v>20181129</v>
      </c>
      <c r="D476" s="0" t="n">
        <v>709.690002441406</v>
      </c>
      <c r="E476" s="0" t="n">
        <v>710.450012207031</v>
      </c>
      <c r="F476" s="0" t="n">
        <v>694.710021972656</v>
      </c>
      <c r="G476" s="0" t="n">
        <v>695.47998046875</v>
      </c>
      <c r="H476" s="0" t="n">
        <v>-4.6399998664856</v>
      </c>
      <c r="I476" s="14" t="n">
        <v>-0.00662743529225354</v>
      </c>
      <c r="J476" s="0" t="n">
        <v>667660400</v>
      </c>
      <c r="K476" s="0" t="n">
        <v>0</v>
      </c>
      <c r="L476" s="0" t="n">
        <v>0</v>
      </c>
      <c r="M476" s="0" t="n">
        <v>1</v>
      </c>
      <c r="N476" s="0" t="n">
        <v>1</v>
      </c>
      <c r="O476" s="0" t="n">
        <v>1</v>
      </c>
      <c r="P476" s="0" t="n">
        <v>0</v>
      </c>
      <c r="Q476" s="0" t="n">
        <v>1</v>
      </c>
      <c r="R476" s="0" t="n">
        <v>0</v>
      </c>
      <c r="S476" s="0" t="n">
        <v>1</v>
      </c>
      <c r="T476" s="0" t="n">
        <v>1</v>
      </c>
      <c r="U476" s="2" t="n">
        <v>0.6</v>
      </c>
    </row>
    <row r="477">
      <c r="A477" s="0" t="n">
        <v>470</v>
      </c>
      <c r="B477" s="4" t="inlineStr">
        <is>
          <t>2018-11-28</t>
        </is>
      </c>
      <c r="C477" s="0" t="n">
        <v>20181128</v>
      </c>
      <c r="D477" s="0" t="n">
        <v>702.989990234375</v>
      </c>
      <c r="E477" s="0" t="n">
        <v>703.239990234375</v>
      </c>
      <c r="F477" s="0" t="n">
        <v>698.739990234375</v>
      </c>
      <c r="G477" s="0" t="n">
        <v>700.119995117188</v>
      </c>
      <c r="H477" s="0" t="n">
        <v>-0.550000011920929</v>
      </c>
      <c r="I477" s="14" t="n">
        <v>-0.000784962986490643</v>
      </c>
      <c r="J477" s="0" t="n">
        <v>658486900</v>
      </c>
      <c r="K477" s="0" t="n">
        <v>0</v>
      </c>
      <c r="L477" s="0" t="n">
        <v>1</v>
      </c>
      <c r="M477" s="0" t="n">
        <v>1</v>
      </c>
      <c r="N477" s="0" t="n">
        <v>1</v>
      </c>
      <c r="O477" s="0" t="n">
        <v>1</v>
      </c>
      <c r="P477" s="0" t="n">
        <v>1</v>
      </c>
      <c r="Q477" s="0" t="n">
        <v>0</v>
      </c>
      <c r="R477" s="0" t="n">
        <v>1</v>
      </c>
      <c r="S477" s="0" t="n">
        <v>1</v>
      </c>
      <c r="T477" s="0" t="n">
        <v>1</v>
      </c>
      <c r="U477" s="2" t="n">
        <v>0.8</v>
      </c>
    </row>
    <row r="478">
      <c r="A478" s="0" t="n">
        <v>471</v>
      </c>
      <c r="B478" s="4" t="inlineStr">
        <is>
          <t>2018-11-27</t>
        </is>
      </c>
      <c r="C478" s="0" t="n">
        <v>20181127</v>
      </c>
      <c r="D478" s="0" t="n">
        <v>698.960021972656</v>
      </c>
      <c r="E478" s="0" t="n">
        <v>702.130004882813</v>
      </c>
      <c r="F478" s="0" t="n">
        <v>693.179992675781</v>
      </c>
      <c r="G478" s="0" t="n">
        <v>700.669982910156</v>
      </c>
      <c r="H478" s="0" t="n">
        <v>5.30999994277954</v>
      </c>
      <c r="I478" s="14" t="n">
        <v>0.00763633236430959</v>
      </c>
      <c r="J478" s="0" t="n">
        <v>521351700</v>
      </c>
      <c r="K478" s="0" t="n">
        <v>1</v>
      </c>
      <c r="L478" s="0" t="n">
        <v>1</v>
      </c>
      <c r="M478" s="0" t="n">
        <v>1</v>
      </c>
      <c r="N478" s="0" t="n">
        <v>1</v>
      </c>
      <c r="O478" s="0" t="n">
        <v>1</v>
      </c>
      <c r="P478" s="0" t="n">
        <v>0</v>
      </c>
      <c r="Q478" s="0" t="n">
        <v>1</v>
      </c>
      <c r="R478" s="0" t="n">
        <v>1</v>
      </c>
      <c r="S478" s="0" t="n">
        <v>1</v>
      </c>
      <c r="T478" s="0" t="n">
        <v>1</v>
      </c>
      <c r="U478" s="2" t="n">
        <v>0.9</v>
      </c>
    </row>
    <row r="479">
      <c r="A479" s="0" t="n">
        <v>472</v>
      </c>
      <c r="B479" s="4" t="inlineStr">
        <is>
          <t>2018-11-26</t>
        </is>
      </c>
      <c r="C479" s="0" t="n">
        <v>20181126</v>
      </c>
      <c r="D479" s="0" t="n">
        <v>685.099975585938</v>
      </c>
      <c r="E479" s="0" t="n">
        <v>697.570007324219</v>
      </c>
      <c r="F479" s="0" t="n">
        <v>685.059997558594</v>
      </c>
      <c r="G479" s="0" t="n">
        <v>695.359985351563</v>
      </c>
      <c r="H479" s="0" t="n">
        <v>12.3000001907349</v>
      </c>
      <c r="I479" s="14" t="n">
        <v>0.0180072035515868</v>
      </c>
      <c r="J479" s="0" t="n">
        <v>470518200</v>
      </c>
      <c r="K479" s="0" t="n">
        <v>1</v>
      </c>
      <c r="L479" s="0" t="n">
        <v>1</v>
      </c>
      <c r="M479" s="0" t="n">
        <v>0</v>
      </c>
      <c r="N479" s="0" t="n">
        <v>1</v>
      </c>
      <c r="O479" s="0" t="n">
        <v>0</v>
      </c>
      <c r="P479" s="0" t="n">
        <v>1</v>
      </c>
      <c r="Q479" s="0" t="n">
        <v>1</v>
      </c>
      <c r="R479" s="0" t="n">
        <v>1</v>
      </c>
      <c r="S479" s="0" t="n">
        <v>1</v>
      </c>
      <c r="T479" s="0" t="n">
        <v>1</v>
      </c>
      <c r="U479" s="2" t="n">
        <v>0.8</v>
      </c>
    </row>
    <row r="480">
      <c r="A480" s="0" t="n">
        <v>473</v>
      </c>
      <c r="B480" s="4" t="inlineStr">
        <is>
          <t>2018-11-23</t>
        </is>
      </c>
      <c r="C480" s="0" t="n">
        <v>20181123</v>
      </c>
      <c r="D480" s="0" t="n">
        <v>694.239990234375</v>
      </c>
      <c r="E480" s="0" t="n">
        <v>695.75</v>
      </c>
      <c r="F480" s="0" t="n">
        <v>682.210021972656</v>
      </c>
      <c r="G480" s="0" t="n">
        <v>683.059997558594</v>
      </c>
      <c r="H480" s="0" t="n">
        <v>-9.32999992370606</v>
      </c>
      <c r="I480" s="14" t="n">
        <v>-0.0134750645700143</v>
      </c>
      <c r="J480" s="0" t="n">
        <v>578900300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1</v>
      </c>
      <c r="R480" s="0" t="n">
        <v>1</v>
      </c>
      <c r="S480" s="0" t="n">
        <v>1</v>
      </c>
      <c r="T480" s="0" t="n">
        <v>0</v>
      </c>
      <c r="U480" s="2" t="n">
        <v>0.4</v>
      </c>
    </row>
    <row r="481">
      <c r="A481" s="0" t="n">
        <v>474</v>
      </c>
      <c r="B481" s="4" t="inlineStr">
        <is>
          <t>2018-11-22</t>
        </is>
      </c>
      <c r="C481" s="0" t="n">
        <v>20181122</v>
      </c>
      <c r="D481" s="0" t="n">
        <v>697.840026855469</v>
      </c>
      <c r="E481" s="0" t="n">
        <v>700.409973144531</v>
      </c>
      <c r="F481" s="0" t="n">
        <v>690.059997558594</v>
      </c>
      <c r="G481" s="0" t="n">
        <v>692.390014648437</v>
      </c>
      <c r="H481" s="0" t="n">
        <v>-3.32999992370605</v>
      </c>
      <c r="I481" s="14" t="n">
        <v>-0.00478640811527314</v>
      </c>
      <c r="J481" s="0" t="n">
        <v>513214600</v>
      </c>
      <c r="K481" s="0" t="n">
        <v>0</v>
      </c>
      <c r="L481" s="0" t="n">
        <v>1</v>
      </c>
      <c r="M481" s="0" t="n">
        <v>0</v>
      </c>
      <c r="N481" s="0" t="n">
        <v>1</v>
      </c>
      <c r="O481" s="0" t="n">
        <v>1</v>
      </c>
      <c r="P481" s="0" t="n">
        <v>1</v>
      </c>
      <c r="Q481" s="0" t="n">
        <v>1</v>
      </c>
      <c r="R481" s="0" t="n">
        <v>1</v>
      </c>
      <c r="S481" s="0" t="n">
        <v>1</v>
      </c>
      <c r="T481" s="0" t="n">
        <v>0</v>
      </c>
      <c r="U481" s="2" t="n">
        <v>0.7</v>
      </c>
    </row>
    <row r="482">
      <c r="A482" s="0" t="n">
        <v>475</v>
      </c>
      <c r="B482" s="4" t="inlineStr">
        <is>
          <t>2018-11-21</t>
        </is>
      </c>
      <c r="C482" s="0" t="n">
        <v>20181121</v>
      </c>
      <c r="D482" s="0" t="n">
        <v>681.659973144531</v>
      </c>
      <c r="E482" s="0" t="n">
        <v>695.719970703125</v>
      </c>
      <c r="F482" s="0" t="n">
        <v>676.669982910156</v>
      </c>
      <c r="G482" s="0" t="n">
        <v>695.719970703125</v>
      </c>
      <c r="H482" s="0" t="n">
        <v>4.90999984741211</v>
      </c>
      <c r="I482" s="14" t="n">
        <v>0.00710759840557896</v>
      </c>
      <c r="J482" s="0" t="n">
        <v>573867900</v>
      </c>
      <c r="K482" s="0" t="n">
        <v>1</v>
      </c>
      <c r="L482" s="0" t="n">
        <v>0</v>
      </c>
      <c r="M482" s="0" t="n">
        <v>1</v>
      </c>
      <c r="N482" s="0" t="n">
        <v>1</v>
      </c>
      <c r="O482" s="0" t="n">
        <v>1</v>
      </c>
      <c r="P482" s="0" t="n">
        <v>1</v>
      </c>
      <c r="Q482" s="0" t="n">
        <v>1</v>
      </c>
      <c r="R482" s="0" t="n">
        <v>1</v>
      </c>
      <c r="S482" s="0" t="n">
        <v>1</v>
      </c>
      <c r="T482" s="0" t="n">
        <v>1</v>
      </c>
      <c r="U482" s="2" t="n">
        <v>0.9</v>
      </c>
    </row>
    <row r="483">
      <c r="A483" s="0" t="n">
        <v>476</v>
      </c>
      <c r="B483" s="4" t="inlineStr">
        <is>
          <t>2018-11-20</t>
        </is>
      </c>
      <c r="C483" s="0" t="n">
        <v>20181120</v>
      </c>
      <c r="D483" s="0" t="n">
        <v>691.530029296875</v>
      </c>
      <c r="E483" s="0" t="n">
        <v>697.97998046875</v>
      </c>
      <c r="F483" s="0" t="n">
        <v>689.539978027344</v>
      </c>
      <c r="G483" s="0" t="n">
        <v>690.809997558594</v>
      </c>
      <c r="H483" s="0" t="n">
        <v>-11.3199996948242</v>
      </c>
      <c r="I483" s="14" t="n">
        <v>-0.0161223701296136</v>
      </c>
      <c r="J483" s="0" t="n">
        <v>486692800</v>
      </c>
      <c r="K483" s="0" t="n">
        <v>0</v>
      </c>
      <c r="L483" s="0" t="n">
        <v>1</v>
      </c>
      <c r="M483" s="0" t="n">
        <v>1</v>
      </c>
      <c r="N483" s="0" t="n">
        <v>1</v>
      </c>
      <c r="O483" s="0" t="n">
        <v>1</v>
      </c>
      <c r="P483" s="0" t="n">
        <v>1</v>
      </c>
      <c r="Q483" s="0" t="n">
        <v>1</v>
      </c>
      <c r="R483" s="0" t="n">
        <v>0</v>
      </c>
      <c r="S483" s="0" t="n">
        <v>1</v>
      </c>
      <c r="T483" s="0" t="n">
        <v>0</v>
      </c>
      <c r="U483" s="2" t="n">
        <v>0.7</v>
      </c>
    </row>
    <row r="484">
      <c r="A484" s="0" t="n">
        <v>477</v>
      </c>
      <c r="B484" s="4" t="inlineStr">
        <is>
          <t>2018-11-19</t>
        </is>
      </c>
      <c r="C484" s="0" t="n">
        <v>20181119</v>
      </c>
      <c r="D484" s="0" t="n">
        <v>693.25</v>
      </c>
      <c r="E484" s="0" t="n">
        <v>702.260009765625</v>
      </c>
      <c r="F484" s="0" t="n">
        <v>692.200012207031</v>
      </c>
      <c r="G484" s="0" t="n">
        <v>702.130004882813</v>
      </c>
      <c r="H484" s="0" t="n">
        <v>11.9499998092651</v>
      </c>
      <c r="I484" s="14" t="n">
        <v>0.0173143233959548</v>
      </c>
      <c r="J484" s="0" t="n">
        <v>489402500</v>
      </c>
      <c r="K484" s="0" t="n">
        <v>1</v>
      </c>
      <c r="L484" s="0" t="n">
        <v>1</v>
      </c>
      <c r="M484" s="0" t="n">
        <v>1</v>
      </c>
      <c r="N484" s="0" t="n">
        <v>1</v>
      </c>
      <c r="O484" s="0" t="n">
        <v>1</v>
      </c>
      <c r="P484" s="0" t="n">
        <v>1</v>
      </c>
      <c r="Q484" s="0" t="n">
        <v>1</v>
      </c>
      <c r="R484" s="0" t="n">
        <v>1</v>
      </c>
      <c r="S484" s="0" t="n">
        <v>1</v>
      </c>
      <c r="T484" s="0" t="n">
        <v>1</v>
      </c>
      <c r="U484" s="2" t="n">
        <v>1</v>
      </c>
    </row>
    <row r="485">
      <c r="A485" s="0" t="n">
        <v>478</v>
      </c>
      <c r="B485" s="4" t="inlineStr">
        <is>
          <t>2018-11-16</t>
        </is>
      </c>
      <c r="C485" s="0" t="n">
        <v>20181116</v>
      </c>
      <c r="D485" s="0" t="n">
        <v>685.049987792969</v>
      </c>
      <c r="E485" s="0" t="n">
        <v>692.599975585938</v>
      </c>
      <c r="F485" s="0" t="n">
        <v>682.869995117188</v>
      </c>
      <c r="G485" s="0" t="n">
        <v>690.179992675781</v>
      </c>
      <c r="H485" s="0" t="n">
        <v>8.80000019073486</v>
      </c>
      <c r="I485" s="14" t="n">
        <v>0.0129149671076202</v>
      </c>
      <c r="J485" s="0" t="n">
        <v>659141800</v>
      </c>
      <c r="K485" s="0" t="n">
        <v>1</v>
      </c>
      <c r="L485" s="0" t="n">
        <v>1</v>
      </c>
      <c r="M485" s="0" t="n">
        <v>1</v>
      </c>
      <c r="N485" s="0" t="n">
        <v>1</v>
      </c>
      <c r="O485" s="0" t="n">
        <v>1</v>
      </c>
      <c r="P485" s="0" t="n">
        <v>0</v>
      </c>
      <c r="Q485" s="0" t="n">
        <v>1</v>
      </c>
      <c r="R485" s="0" t="n">
        <v>0</v>
      </c>
      <c r="S485" s="0" t="n">
        <v>0</v>
      </c>
      <c r="T485" s="0" t="n">
        <v>0</v>
      </c>
      <c r="U485" s="2" t="n">
        <v>0.6</v>
      </c>
    </row>
    <row r="486">
      <c r="A486" s="0" t="n">
        <v>479</v>
      </c>
      <c r="B486" s="4" t="inlineStr">
        <is>
          <t>2018-11-15</t>
        </is>
      </c>
      <c r="C486" s="0" t="n">
        <v>20181115</v>
      </c>
      <c r="D486" s="0" t="n">
        <v>672.320007324219</v>
      </c>
      <c r="E486" s="0" t="n">
        <v>681.380004882813</v>
      </c>
      <c r="F486" s="0" t="n">
        <v>666.630004882813</v>
      </c>
      <c r="G486" s="0" t="n">
        <v>681.380004882813</v>
      </c>
      <c r="H486" s="0" t="n">
        <v>9.819999694824221</v>
      </c>
      <c r="I486" s="14" t="n">
        <v>0.0146226690377062</v>
      </c>
      <c r="J486" s="0" t="n">
        <v>667932100</v>
      </c>
      <c r="K486" s="0" t="n">
        <v>1</v>
      </c>
      <c r="L486" s="0" t="n">
        <v>1</v>
      </c>
      <c r="M486" s="0" t="n">
        <v>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1</v>
      </c>
      <c r="U486" s="2" t="n">
        <v>0.4</v>
      </c>
    </row>
    <row r="487">
      <c r="A487" s="0" t="n">
        <v>480</v>
      </c>
      <c r="B487" s="4" t="inlineStr">
        <is>
          <t>2018-11-14</t>
        </is>
      </c>
      <c r="C487" s="0" t="n">
        <v>20181114</v>
      </c>
      <c r="D487" s="0" t="n">
        <v>670.25</v>
      </c>
      <c r="E487" s="0" t="n">
        <v>680.289978027344</v>
      </c>
      <c r="F487" s="0" t="n">
        <v>665.780029296875</v>
      </c>
      <c r="G487" s="0" t="n">
        <v>671.559997558594</v>
      </c>
      <c r="H487" s="0" t="n">
        <v>0.709999978542328</v>
      </c>
      <c r="I487" s="14" t="n">
        <v>0.00105835877037117</v>
      </c>
      <c r="J487" s="0" t="n">
        <v>459372000</v>
      </c>
      <c r="K487" s="0" t="n">
        <v>1</v>
      </c>
      <c r="L487" s="0" t="n">
        <v>1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1</v>
      </c>
      <c r="T487" s="0" t="n">
        <v>1</v>
      </c>
      <c r="U487" s="2" t="n">
        <v>0.4</v>
      </c>
    </row>
    <row r="488">
      <c r="A488" s="0" t="n">
        <v>481</v>
      </c>
      <c r="B488" s="4" t="inlineStr">
        <is>
          <t>2018-11-13</t>
        </is>
      </c>
      <c r="C488" s="0" t="n">
        <v>20181113</v>
      </c>
      <c r="D488" s="0" t="n">
        <v>658.52001953125</v>
      </c>
      <c r="E488" s="0" t="n">
        <v>671.929992675781</v>
      </c>
      <c r="F488" s="0" t="n">
        <v>651.190002441406</v>
      </c>
      <c r="G488" s="0" t="n">
        <v>670.849975585938</v>
      </c>
      <c r="H488" s="0" t="n">
        <v>0.0299999993294477</v>
      </c>
      <c r="I488" s="14" t="n">
        <v>4.47213863946342e-05</v>
      </c>
      <c r="J488" s="0" t="n">
        <v>542147700</v>
      </c>
      <c r="K488" s="0" t="n">
        <v>1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</v>
      </c>
      <c r="S488" s="0" t="n">
        <v>1</v>
      </c>
      <c r="T488" s="0" t="n">
        <v>1</v>
      </c>
      <c r="U488" s="2" t="n">
        <v>0.4</v>
      </c>
    </row>
    <row r="489">
      <c r="A489" s="0" t="n">
        <v>482</v>
      </c>
      <c r="B489" s="4" t="inlineStr">
        <is>
          <t>2018-11-12</t>
        </is>
      </c>
      <c r="C489" s="0" t="n">
        <v>20181112</v>
      </c>
      <c r="D489" s="0" t="n">
        <v>677.960021972656</v>
      </c>
      <c r="E489" s="0" t="n">
        <v>682.52001953125</v>
      </c>
      <c r="F489" s="0" t="n">
        <v>670.130004882813</v>
      </c>
      <c r="G489" s="0" t="n">
        <v>670.820007324219</v>
      </c>
      <c r="H489" s="0" t="n">
        <v>-16.4699993133545</v>
      </c>
      <c r="I489" s="14" t="n">
        <v>-0.023963682221906</v>
      </c>
      <c r="J489" s="0" t="n">
        <v>574240100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1</v>
      </c>
      <c r="R489" s="0" t="n">
        <v>1</v>
      </c>
      <c r="S489" s="0" t="n">
        <v>1</v>
      </c>
      <c r="T489" s="0" t="n">
        <v>1</v>
      </c>
      <c r="U489" s="2" t="n">
        <v>0.4</v>
      </c>
    </row>
    <row r="490">
      <c r="A490" s="0" t="n">
        <v>483</v>
      </c>
      <c r="B490" s="4" t="inlineStr">
        <is>
          <t>2018-11-09</t>
        </is>
      </c>
      <c r="C490" s="0" t="n">
        <v>20181109</v>
      </c>
      <c r="D490" s="0" t="n">
        <v>694.179992675781</v>
      </c>
      <c r="E490" s="0" t="n">
        <v>695.109985351563</v>
      </c>
      <c r="F490" s="0" t="n">
        <v>680.679992675781</v>
      </c>
      <c r="G490" s="0" t="n">
        <v>687.289978027344</v>
      </c>
      <c r="H490" s="0" t="n">
        <v>-6.38000011444092</v>
      </c>
      <c r="I490" s="14" t="n">
        <v>-0.009197457458850641</v>
      </c>
      <c r="J490" s="0" t="n">
        <v>791776600</v>
      </c>
      <c r="K490" s="0" t="n">
        <v>0</v>
      </c>
      <c r="L490" s="0" t="n">
        <v>1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1</v>
      </c>
      <c r="R490" s="0" t="n">
        <v>1</v>
      </c>
      <c r="S490" s="0" t="n">
        <v>1</v>
      </c>
      <c r="T490" s="0" t="n">
        <v>1</v>
      </c>
      <c r="U490" s="2" t="n">
        <v>0.6</v>
      </c>
    </row>
    <row r="491">
      <c r="A491" s="0" t="n">
        <v>484</v>
      </c>
      <c r="B491" s="4" t="inlineStr">
        <is>
          <t>2018-11-08</t>
        </is>
      </c>
      <c r="C491" s="0" t="n">
        <v>20181108</v>
      </c>
      <c r="D491" s="0" t="n">
        <v>695.049987792969</v>
      </c>
      <c r="E491" s="0" t="n">
        <v>697.25</v>
      </c>
      <c r="F491" s="0" t="n">
        <v>691.390014648438</v>
      </c>
      <c r="G491" s="0" t="n">
        <v>693.669982910156</v>
      </c>
      <c r="H491" s="0" t="n">
        <v>11.3000001907349</v>
      </c>
      <c r="I491" s="14" t="n">
        <v>0.0165599315282033</v>
      </c>
      <c r="J491" s="0" t="n">
        <v>747372000</v>
      </c>
      <c r="K491" s="0" t="n">
        <v>1</v>
      </c>
      <c r="L491" s="0" t="n">
        <v>1</v>
      </c>
      <c r="M491" s="0" t="n">
        <v>1</v>
      </c>
      <c r="N491" s="0" t="n">
        <v>1</v>
      </c>
      <c r="O491" s="0" t="n">
        <v>1</v>
      </c>
      <c r="P491" s="0" t="n">
        <v>1</v>
      </c>
      <c r="Q491" s="0" t="n">
        <v>1</v>
      </c>
      <c r="R491" s="0" t="n">
        <v>1</v>
      </c>
      <c r="S491" s="0" t="n">
        <v>1</v>
      </c>
      <c r="T491" s="0" t="n">
        <v>1</v>
      </c>
      <c r="U491" s="2" t="n">
        <v>1</v>
      </c>
    </row>
    <row r="492">
      <c r="A492" s="0" t="n">
        <v>485</v>
      </c>
      <c r="B492" s="4" t="inlineStr">
        <is>
          <t>2018-11-07</t>
        </is>
      </c>
      <c r="C492" s="0" t="n">
        <v>20181107</v>
      </c>
      <c r="D492" s="0" t="n">
        <v>693.559997558594</v>
      </c>
      <c r="E492" s="0" t="n">
        <v>700.25</v>
      </c>
      <c r="F492" s="0" t="n">
        <v>677.5</v>
      </c>
      <c r="G492" s="0" t="n">
        <v>682.369995117188</v>
      </c>
      <c r="H492" s="0" t="n">
        <v>-9.180000305175779</v>
      </c>
      <c r="I492" s="14" t="n">
        <v>-0.0132745287628396</v>
      </c>
      <c r="J492" s="0" t="n">
        <v>599590000</v>
      </c>
      <c r="K492" s="0" t="n">
        <v>0</v>
      </c>
      <c r="L492" s="0" t="n">
        <v>0</v>
      </c>
      <c r="M492" s="0" t="n">
        <v>0</v>
      </c>
      <c r="N492" s="0" t="n">
        <v>1</v>
      </c>
      <c r="O492" s="0" t="n">
        <v>1</v>
      </c>
      <c r="P492" s="0" t="n">
        <v>1</v>
      </c>
      <c r="Q492" s="0" t="n">
        <v>1</v>
      </c>
      <c r="R492" s="0" t="n">
        <v>1</v>
      </c>
      <c r="S492" s="0" t="n">
        <v>0</v>
      </c>
      <c r="T492" s="0" t="n">
        <v>0</v>
      </c>
      <c r="U492" s="2" t="n">
        <v>0.5</v>
      </c>
    </row>
    <row r="493">
      <c r="A493" s="0" t="n">
        <v>486</v>
      </c>
      <c r="B493" s="4" t="inlineStr">
        <is>
          <t>2018-11-06</t>
        </is>
      </c>
      <c r="C493" s="0" t="n">
        <v>20181106</v>
      </c>
      <c r="D493" s="0" t="n">
        <v>695.320007324219</v>
      </c>
      <c r="E493" s="0" t="n">
        <v>695.650024414063</v>
      </c>
      <c r="F493" s="0" t="n">
        <v>683.309997558594</v>
      </c>
      <c r="G493" s="0" t="n">
        <v>691.549987792969</v>
      </c>
      <c r="H493" s="0" t="n">
        <v>-0.389999985694885</v>
      </c>
      <c r="I493" s="14" t="n">
        <v>-0.000563632674196072</v>
      </c>
      <c r="J493" s="0" t="n">
        <v>512019000</v>
      </c>
      <c r="K493" s="0" t="n">
        <v>0</v>
      </c>
      <c r="L493" s="0" t="n">
        <v>1</v>
      </c>
      <c r="M493" s="0" t="n">
        <v>1</v>
      </c>
      <c r="N493" s="0" t="n">
        <v>1</v>
      </c>
      <c r="O493" s="0" t="n">
        <v>1</v>
      </c>
      <c r="P493" s="0" t="n">
        <v>1</v>
      </c>
      <c r="Q493" s="0" t="n">
        <v>1</v>
      </c>
      <c r="R493" s="0" t="n">
        <v>1</v>
      </c>
      <c r="S493" s="0" t="n">
        <v>0</v>
      </c>
      <c r="T493" s="0" t="n">
        <v>0</v>
      </c>
      <c r="U493" s="2" t="n">
        <v>0.7</v>
      </c>
    </row>
    <row r="494">
      <c r="A494" s="0" t="n">
        <v>487</v>
      </c>
      <c r="B494" s="4" t="inlineStr">
        <is>
          <t>2018-11-05</t>
        </is>
      </c>
      <c r="C494" s="0" t="n">
        <v>20181105</v>
      </c>
      <c r="D494" s="0" t="n">
        <v>686.760009765625</v>
      </c>
      <c r="E494" s="0" t="n">
        <v>693.289978027344</v>
      </c>
      <c r="F494" s="0" t="n">
        <v>680.109985351563</v>
      </c>
      <c r="G494" s="0" t="n">
        <v>691.940002441406</v>
      </c>
      <c r="H494" s="0" t="n">
        <v>1.28999996185303</v>
      </c>
      <c r="I494" s="14" t="n">
        <v>0.00186780562835257</v>
      </c>
      <c r="J494" s="0" t="n">
        <v>442503400</v>
      </c>
      <c r="K494" s="0" t="n">
        <v>1</v>
      </c>
      <c r="L494" s="0" t="n">
        <v>1</v>
      </c>
      <c r="M494" s="0" t="n">
        <v>1</v>
      </c>
      <c r="N494" s="0" t="n">
        <v>1</v>
      </c>
      <c r="O494" s="0" t="n">
        <v>1</v>
      </c>
      <c r="P494" s="0" t="n">
        <v>1</v>
      </c>
      <c r="Q494" s="0" t="n">
        <v>1</v>
      </c>
      <c r="R494" s="0" t="n">
        <v>0</v>
      </c>
      <c r="S494" s="0" t="n">
        <v>0</v>
      </c>
      <c r="T494" s="0" t="n">
        <v>0</v>
      </c>
      <c r="U494" s="2" t="n">
        <v>0.7</v>
      </c>
    </row>
    <row r="495">
      <c r="A495" s="0" t="n">
        <v>488</v>
      </c>
      <c r="B495" s="4" t="inlineStr">
        <is>
          <t>2018-11-02</t>
        </is>
      </c>
      <c r="C495" s="0" t="n">
        <v>20181102</v>
      </c>
      <c r="D495" s="0" t="n">
        <v>666.590026855469</v>
      </c>
      <c r="E495" s="0" t="n">
        <v>690.650024414063</v>
      </c>
      <c r="F495" s="0" t="n">
        <v>666.590026855469</v>
      </c>
      <c r="G495" s="0" t="n">
        <v>690.650024414063</v>
      </c>
      <c r="H495" s="0" t="n">
        <v>33.189998626709</v>
      </c>
      <c r="I495" s="14" t="n">
        <v>0.050482154541581</v>
      </c>
      <c r="J495" s="0" t="n">
        <v>564217700</v>
      </c>
      <c r="K495" s="0" t="n">
        <v>1</v>
      </c>
      <c r="L495" s="0" t="n">
        <v>1</v>
      </c>
      <c r="M495" s="0" t="n">
        <v>1</v>
      </c>
      <c r="N495" s="0" t="n">
        <v>1</v>
      </c>
      <c r="O495" s="0" t="n">
        <v>1</v>
      </c>
      <c r="P495" s="0" t="n">
        <v>1</v>
      </c>
      <c r="Q495" s="0" t="n">
        <v>0</v>
      </c>
      <c r="R495" s="0" t="n">
        <v>0</v>
      </c>
      <c r="S495" s="0" t="n">
        <v>0</v>
      </c>
      <c r="T495" s="0" t="n">
        <v>0</v>
      </c>
      <c r="U495" s="2" t="n">
        <v>0.6</v>
      </c>
    </row>
    <row r="496">
      <c r="A496" s="0" t="n">
        <v>489</v>
      </c>
      <c r="B496" s="4" t="inlineStr">
        <is>
          <t>2018-11-01</t>
        </is>
      </c>
      <c r="C496" s="0" t="n">
        <v>20181101</v>
      </c>
      <c r="D496" s="0" t="n">
        <v>655.109985351563</v>
      </c>
      <c r="E496" s="0" t="n">
        <v>668.72998046875</v>
      </c>
      <c r="F496" s="0" t="n">
        <v>654.659973144531</v>
      </c>
      <c r="G496" s="0" t="n">
        <v>657.460021972656</v>
      </c>
      <c r="H496" s="0" t="n">
        <v>8.789999961853029</v>
      </c>
      <c r="I496" s="14" t="n">
        <v>0.0135508034340866</v>
      </c>
      <c r="J496" s="0" t="n">
        <v>582655700</v>
      </c>
      <c r="K496" s="0" t="n">
        <v>1</v>
      </c>
      <c r="L496" s="0" t="n">
        <v>1</v>
      </c>
      <c r="M496" s="0" t="n">
        <v>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2" t="n">
        <v>0.3</v>
      </c>
    </row>
    <row r="497">
      <c r="A497" s="0" t="n">
        <v>490</v>
      </c>
      <c r="B497" s="4" t="inlineStr">
        <is>
          <t>2018-10-31</t>
        </is>
      </c>
      <c r="C497" s="0" t="n">
        <v>20181031</v>
      </c>
      <c r="D497" s="0" t="n">
        <v>648.719970703125</v>
      </c>
      <c r="E497" s="0" t="n">
        <v>650.380004882813</v>
      </c>
      <c r="F497" s="0" t="n">
        <v>638.380004882812</v>
      </c>
      <c r="G497" s="0" t="n">
        <v>648.669982910156</v>
      </c>
      <c r="H497" s="0" t="n">
        <v>4.53000020980835</v>
      </c>
      <c r="I497" s="14" t="n">
        <v>0.00703263317209063</v>
      </c>
      <c r="J497" s="0" t="n">
        <v>619017800</v>
      </c>
      <c r="K497" s="0" t="n">
        <v>1</v>
      </c>
      <c r="L497" s="0" t="n">
        <v>1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2" t="n">
        <v>0.2</v>
      </c>
    </row>
    <row r="498">
      <c r="A498" s="0" t="n">
        <v>491</v>
      </c>
      <c r="B498" s="4" t="inlineStr">
        <is>
          <t>2018-10-30</t>
        </is>
      </c>
      <c r="C498" s="0" t="n">
        <v>20181030</v>
      </c>
      <c r="D498" s="0" t="n">
        <v>623.330017089844</v>
      </c>
      <c r="E498" s="0" t="n">
        <v>644.650024414063</v>
      </c>
      <c r="F498" s="0" t="n">
        <v>617</v>
      </c>
      <c r="G498" s="0" t="n">
        <v>644.140014648437</v>
      </c>
      <c r="H498" s="0" t="n">
        <v>14.4399995803833</v>
      </c>
      <c r="I498" s="14" t="n">
        <v>0.022931553493488</v>
      </c>
      <c r="J498" s="0" t="n">
        <v>798837500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2" t="n">
        <v>0.1</v>
      </c>
    </row>
    <row r="499">
      <c r="A499" s="0" t="n">
        <v>492</v>
      </c>
      <c r="B499" s="4" t="inlineStr">
        <is>
          <t>2018-10-29</t>
        </is>
      </c>
      <c r="C499" s="0" t="n">
        <v>20181029</v>
      </c>
      <c r="D499" s="0" t="n">
        <v>663.950012207031</v>
      </c>
      <c r="E499" s="0" t="n">
        <v>674.77001953125</v>
      </c>
      <c r="F499" s="0" t="n">
        <v>629.700012207031</v>
      </c>
      <c r="G499" s="0" t="n">
        <v>629.700012207031</v>
      </c>
      <c r="H499" s="0" t="n">
        <v>-33.3699989318848</v>
      </c>
      <c r="I499" s="14" t="n">
        <v>-0.050326509073404</v>
      </c>
      <c r="J499" s="0" t="n">
        <v>657089600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2" t="n">
        <v>0</v>
      </c>
    </row>
    <row r="500">
      <c r="A500" s="0" t="n">
        <v>493</v>
      </c>
      <c r="B500" s="4" t="inlineStr">
        <is>
          <t>2018-10-26</t>
        </is>
      </c>
      <c r="C500" s="0" t="n">
        <v>20181026</v>
      </c>
      <c r="D500" s="0" t="n">
        <v>694.369995117188</v>
      </c>
      <c r="E500" s="0" t="n">
        <v>694.369995117188</v>
      </c>
      <c r="F500" s="0" t="n">
        <v>658.109985351563</v>
      </c>
      <c r="G500" s="0" t="n">
        <v>663.070007324219</v>
      </c>
      <c r="H500" s="0" t="n">
        <v>-23.7700004577637</v>
      </c>
      <c r="I500" s="14" t="n">
        <v>-0.0346077691870692</v>
      </c>
      <c r="J500" s="0" t="n">
        <v>582817800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2" t="n">
        <v>0</v>
      </c>
    </row>
    <row r="501">
      <c r="A501" s="0" t="n">
        <v>494</v>
      </c>
      <c r="B501" s="4" t="inlineStr">
        <is>
          <t>2018-10-25</t>
        </is>
      </c>
      <c r="C501" s="0" t="n">
        <v>20181025</v>
      </c>
      <c r="D501" s="0" t="n">
        <v>678.489990234375</v>
      </c>
      <c r="E501" s="0" t="n">
        <v>693.070007324219</v>
      </c>
      <c r="F501" s="0" t="n">
        <v>672.169982910156</v>
      </c>
      <c r="G501" s="0" t="n">
        <v>686.840026855469</v>
      </c>
      <c r="H501" s="0" t="n">
        <v>-12.460000038147</v>
      </c>
      <c r="I501" s="14" t="n">
        <v>-0.0178178171871321</v>
      </c>
      <c r="J501" s="0" t="n">
        <v>553155200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2" t="n">
        <v>0</v>
      </c>
    </row>
    <row r="502">
      <c r="A502" s="0" t="n">
        <v>495</v>
      </c>
      <c r="B502" s="4" t="inlineStr">
        <is>
          <t>2018-10-24</t>
        </is>
      </c>
      <c r="C502" s="0" t="n">
        <v>20181024</v>
      </c>
      <c r="D502" s="0" t="n">
        <v>727.070007324219</v>
      </c>
      <c r="E502" s="0" t="n">
        <v>729.890014648437</v>
      </c>
      <c r="F502" s="0" t="n">
        <v>697.130004882813</v>
      </c>
      <c r="G502" s="0" t="n">
        <v>699.299987792969</v>
      </c>
      <c r="H502" s="0" t="n">
        <v>-19.7000007629395</v>
      </c>
      <c r="I502" s="14" t="n">
        <v>-0.0273991670048651</v>
      </c>
      <c r="J502" s="0" t="n">
        <v>513842600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2" t="n">
        <v>0</v>
      </c>
    </row>
    <row r="503">
      <c r="A503" s="0" t="n">
        <v>496</v>
      </c>
      <c r="B503" s="4" t="inlineStr">
        <is>
          <t>2018-10-23</t>
        </is>
      </c>
      <c r="C503" s="0" t="n">
        <v>20181023</v>
      </c>
      <c r="D503" s="0" t="n">
        <v>740.349975585938</v>
      </c>
      <c r="E503" s="0" t="n">
        <v>742.450012207031</v>
      </c>
      <c r="F503" s="0" t="n">
        <v>716.849975585938</v>
      </c>
      <c r="G503" s="0" t="n">
        <v>719</v>
      </c>
      <c r="H503" s="0" t="n">
        <v>-25.1499996185303</v>
      </c>
      <c r="I503" s="14" t="n">
        <v>-0.0337969490444437</v>
      </c>
      <c r="J503" s="0" t="n">
        <v>487839900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</v>
      </c>
      <c r="R503" s="0" t="n">
        <v>1</v>
      </c>
      <c r="S503" s="0" t="n">
        <v>0</v>
      </c>
      <c r="T503" s="0" t="n">
        <v>0</v>
      </c>
      <c r="U503" s="2" t="n">
        <v>0.2</v>
      </c>
    </row>
    <row r="504">
      <c r="A504" s="0" t="n">
        <v>497</v>
      </c>
      <c r="B504" s="4" t="inlineStr">
        <is>
          <t>2018-10-22</t>
        </is>
      </c>
      <c r="C504" s="0" t="n">
        <v>20181022</v>
      </c>
      <c r="D504" s="0" t="n">
        <v>736.739990234375</v>
      </c>
      <c r="E504" s="0" t="n">
        <v>744.150024414062</v>
      </c>
      <c r="F504" s="0" t="n">
        <v>733.109985351563</v>
      </c>
      <c r="G504" s="0" t="n">
        <v>744.150024414062</v>
      </c>
      <c r="H504" s="0" t="n">
        <v>3.67000007629395</v>
      </c>
      <c r="I504" s="14" t="n">
        <v>0.00495624453823197</v>
      </c>
      <c r="J504" s="0" t="n">
        <v>421570100</v>
      </c>
      <c r="K504" s="0" t="n">
        <v>1</v>
      </c>
      <c r="L504" s="0" t="n">
        <v>1</v>
      </c>
      <c r="M504" s="0" t="n">
        <v>1</v>
      </c>
      <c r="N504" s="0" t="n">
        <v>1</v>
      </c>
      <c r="O504" s="0" t="n">
        <v>1</v>
      </c>
      <c r="P504" s="0" t="n">
        <v>1</v>
      </c>
      <c r="Q504" s="0" t="n">
        <v>1</v>
      </c>
      <c r="R504" s="0" t="n">
        <v>0</v>
      </c>
      <c r="S504" s="0" t="n">
        <v>0</v>
      </c>
      <c r="T504" s="0" t="n">
        <v>0</v>
      </c>
      <c r="U504" s="2" t="n">
        <v>0.7</v>
      </c>
    </row>
    <row r="505">
      <c r="A505" s="0" t="n">
        <v>498</v>
      </c>
      <c r="B505" s="4" t="inlineStr">
        <is>
          <t>2018-10-19</t>
        </is>
      </c>
      <c r="C505" s="0" t="n">
        <v>20181019</v>
      </c>
      <c r="D505" s="0" t="n">
        <v>725.289978027344</v>
      </c>
      <c r="E505" s="0" t="n">
        <v>740.539978027344</v>
      </c>
      <c r="F505" s="0" t="n">
        <v>718.47998046875</v>
      </c>
      <c r="G505" s="0" t="n">
        <v>740.47998046875</v>
      </c>
      <c r="H505" s="0" t="n">
        <v>9.14000034332275</v>
      </c>
      <c r="I505" s="14" t="n">
        <v>0.0124976079411866</v>
      </c>
      <c r="J505" s="0" t="n">
        <v>440055700</v>
      </c>
      <c r="K505" s="0" t="n">
        <v>1</v>
      </c>
      <c r="L505" s="0" t="n">
        <v>1</v>
      </c>
      <c r="M505" s="0" t="n">
        <v>1</v>
      </c>
      <c r="N505" s="0" t="n">
        <v>1</v>
      </c>
      <c r="O505" s="0" t="n">
        <v>1</v>
      </c>
      <c r="P505" s="0" t="n">
        <v>1</v>
      </c>
      <c r="Q505" s="0" t="n">
        <v>0</v>
      </c>
      <c r="R505" s="0" t="n">
        <v>0</v>
      </c>
      <c r="S505" s="0" t="n">
        <v>0</v>
      </c>
      <c r="T505" s="0" t="n">
        <v>0</v>
      </c>
      <c r="U505" s="2" t="n">
        <v>0.6</v>
      </c>
    </row>
    <row r="506">
      <c r="A506" s="0" t="n">
        <v>499</v>
      </c>
      <c r="B506" s="4" t="inlineStr">
        <is>
          <t>2018-10-18</t>
        </is>
      </c>
      <c r="C506" s="0" t="n">
        <v>20181018</v>
      </c>
      <c r="D506" s="0" t="n">
        <v>741.210021972656</v>
      </c>
      <c r="E506" s="0" t="n">
        <v>742.239990234375</v>
      </c>
      <c r="F506" s="0" t="n">
        <v>730.080017089844</v>
      </c>
      <c r="G506" s="0" t="n">
        <v>731.340026855469</v>
      </c>
      <c r="H506" s="0" t="n">
        <v>-7.80999994277954</v>
      </c>
      <c r="I506" s="14" t="n">
        <v>-0.0105661904344506</v>
      </c>
      <c r="J506" s="0" t="n">
        <v>482969600</v>
      </c>
      <c r="K506" s="0" t="n">
        <v>0</v>
      </c>
      <c r="L506" s="0" t="n">
        <v>0</v>
      </c>
      <c r="M506" s="0" t="n">
        <v>1</v>
      </c>
      <c r="N506" s="0" t="n">
        <v>0</v>
      </c>
      <c r="O506" s="0" t="n">
        <v>1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2" t="n">
        <v>0.2</v>
      </c>
    </row>
    <row r="507">
      <c r="A507" s="0" t="n">
        <v>500</v>
      </c>
      <c r="B507" s="4" t="inlineStr">
        <is>
          <t>2018-10-17</t>
        </is>
      </c>
      <c r="C507" s="0" t="n">
        <v>20181017</v>
      </c>
      <c r="D507" s="0" t="n">
        <v>744.210021972656</v>
      </c>
      <c r="E507" s="0" t="n">
        <v>746.140014648438</v>
      </c>
      <c r="F507" s="0" t="n">
        <v>732.609985351563</v>
      </c>
      <c r="G507" s="0" t="n">
        <v>739.150024414063</v>
      </c>
      <c r="H507" s="0" t="n">
        <v>7.65000009536743</v>
      </c>
      <c r="I507" s="14" t="n">
        <v>0.0104579628722398</v>
      </c>
      <c r="J507" s="0" t="n">
        <v>536539300</v>
      </c>
      <c r="K507" s="0" t="n">
        <v>1</v>
      </c>
      <c r="L507" s="0" t="n">
        <v>1</v>
      </c>
      <c r="M507" s="0" t="n">
        <v>1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2" t="n">
        <v>0.4</v>
      </c>
    </row>
    <row r="508">
      <c r="A508" s="0" t="n">
        <v>501</v>
      </c>
      <c r="B508" s="4" t="inlineStr">
        <is>
          <t>2018-10-16</t>
        </is>
      </c>
      <c r="C508" s="0" t="n">
        <v>20181016</v>
      </c>
      <c r="D508" s="0" t="n">
        <v>724.299987792969</v>
      </c>
      <c r="E508" s="0" t="n">
        <v>734.119995117188</v>
      </c>
      <c r="F508" s="0" t="n">
        <v>724.299987792969</v>
      </c>
      <c r="G508" s="0" t="n">
        <v>731.5</v>
      </c>
      <c r="H508" s="0" t="n">
        <v>12.6300001144409</v>
      </c>
      <c r="I508" s="14" t="n">
        <v>0.0175692407757335</v>
      </c>
      <c r="J508" s="0" t="n">
        <v>472808100</v>
      </c>
      <c r="K508" s="0" t="n">
        <v>1</v>
      </c>
      <c r="L508" s="0" t="n">
        <v>0</v>
      </c>
      <c r="M508" s="0" t="n">
        <v>1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2" t="n">
        <v>0.2</v>
      </c>
    </row>
    <row r="509">
      <c r="A509" s="0" t="n">
        <v>502</v>
      </c>
      <c r="B509" s="4" t="inlineStr">
        <is>
          <t>2018-10-15</t>
        </is>
      </c>
      <c r="C509" s="0" t="n">
        <v>20181015</v>
      </c>
      <c r="D509" s="0" t="n">
        <v>732.97998046875</v>
      </c>
      <c r="E509" s="0" t="n">
        <v>733.900024414062</v>
      </c>
      <c r="F509" s="0" t="n">
        <v>717.719970703125</v>
      </c>
      <c r="G509" s="0" t="n">
        <v>718.869995117188</v>
      </c>
      <c r="H509" s="0" t="n">
        <v>-12.6300001144409</v>
      </c>
      <c r="I509" s="14" t="n">
        <v>-0.0172658922717308</v>
      </c>
      <c r="J509" s="0" t="n">
        <v>496932100</v>
      </c>
      <c r="K509" s="0" t="n">
        <v>0</v>
      </c>
      <c r="L509" s="0" t="n">
        <v>1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2" t="n">
        <v>0.1</v>
      </c>
    </row>
    <row r="510">
      <c r="A510" s="0" t="n">
        <v>503</v>
      </c>
      <c r="B510" s="4" t="inlineStr">
        <is>
          <t>2018-10-12</t>
        </is>
      </c>
      <c r="C510" s="0" t="n">
        <v>20181012</v>
      </c>
      <c r="D510" s="0" t="n">
        <v>704.719970703125</v>
      </c>
      <c r="E510" s="0" t="n">
        <v>731.5</v>
      </c>
      <c r="F510" s="0" t="n">
        <v>704.719970703125</v>
      </c>
      <c r="G510" s="0" t="n">
        <v>731.5</v>
      </c>
      <c r="H510" s="0" t="n">
        <v>24.1200008392334</v>
      </c>
      <c r="I510" s="14" t="n">
        <v>0.0340976573664074</v>
      </c>
      <c r="J510" s="0" t="n">
        <v>557284500</v>
      </c>
      <c r="K510" s="0" t="n">
        <v>1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2" t="n">
        <v>0.1</v>
      </c>
    </row>
    <row r="511">
      <c r="A511" s="0" t="n">
        <v>504</v>
      </c>
      <c r="B511" s="4" t="inlineStr">
        <is>
          <t>2018-10-11</t>
        </is>
      </c>
      <c r="C511" s="0" t="n">
        <v>20181011</v>
      </c>
      <c r="D511" s="0" t="n">
        <v>720.219970703125</v>
      </c>
      <c r="E511" s="0" t="n">
        <v>733.039978027344</v>
      </c>
      <c r="F511" s="0" t="n">
        <v>707.309997558594</v>
      </c>
      <c r="G511" s="0" t="n">
        <v>707.380004882813</v>
      </c>
      <c r="H511" s="0" t="n">
        <v>-40.1199989318848</v>
      </c>
      <c r="I511" s="14" t="n">
        <v>-0.0536722390998547</v>
      </c>
      <c r="J511" s="0" t="n">
        <v>699184800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2" t="n">
        <v>0</v>
      </c>
    </row>
    <row r="512">
      <c r="A512" s="0" t="n">
        <v>505</v>
      </c>
      <c r="B512" s="4" t="inlineStr">
        <is>
          <t>2018-10-10</t>
        </is>
      </c>
      <c r="C512" s="0" t="n">
        <v>20181010</v>
      </c>
      <c r="D512" s="0" t="n">
        <v>768.309997558594</v>
      </c>
      <c r="E512" s="0" t="n">
        <v>770.849975585938</v>
      </c>
      <c r="F512" s="0" t="n">
        <v>746.630004882813</v>
      </c>
      <c r="G512" s="0" t="n">
        <v>747.5</v>
      </c>
      <c r="H512" s="0" t="n">
        <v>-19.6499996185303</v>
      </c>
      <c r="I512" s="14" t="n">
        <v>-0.0256142861608569</v>
      </c>
      <c r="J512" s="0" t="n">
        <v>669594200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2" t="n">
        <v>0</v>
      </c>
    </row>
    <row r="513">
      <c r="A513" s="0" t="n">
        <v>506</v>
      </c>
      <c r="B513" s="4" t="inlineStr">
        <is>
          <t>2018-10-08</t>
        </is>
      </c>
      <c r="C513" s="0" t="n">
        <v>20181008</v>
      </c>
      <c r="D513" s="0" t="n">
        <v>772.359985351563</v>
      </c>
      <c r="E513" s="0" t="n">
        <v>784.469970703125</v>
      </c>
      <c r="F513" s="0" t="n">
        <v>767.080017089844</v>
      </c>
      <c r="G513" s="0" t="n">
        <v>767.150024414063</v>
      </c>
      <c r="H513" s="0" t="n">
        <v>-6.55000019073486</v>
      </c>
      <c r="I513" s="14" t="n">
        <v>-0.00846581360014894</v>
      </c>
      <c r="J513" s="0" t="n">
        <v>516022500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2" t="n">
        <v>0</v>
      </c>
    </row>
    <row r="514">
      <c r="A514" s="0" t="n">
        <v>507</v>
      </c>
      <c r="B514" s="4" t="inlineStr">
        <is>
          <t>2018-10-05</t>
        </is>
      </c>
      <c r="C514" s="0" t="n">
        <v>20181005</v>
      </c>
      <c r="D514" s="0" t="n">
        <v>784.940002441406</v>
      </c>
      <c r="E514" s="0" t="n">
        <v>791.320007324219</v>
      </c>
      <c r="F514" s="0" t="n">
        <v>769.289978027344</v>
      </c>
      <c r="G514" s="0" t="n">
        <v>773.700012207031</v>
      </c>
      <c r="H514" s="0" t="n">
        <v>-15.3000001907349</v>
      </c>
      <c r="I514" s="14" t="n">
        <v>-0.0193916349180252</v>
      </c>
      <c r="J514" s="0" t="n">
        <v>573663100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2" t="n">
        <v>0</v>
      </c>
    </row>
    <row r="515">
      <c r="A515" s="0" t="n">
        <v>508</v>
      </c>
      <c r="B515" s="4" t="inlineStr">
        <is>
          <t>2018-10-04</t>
        </is>
      </c>
      <c r="C515" s="0" t="n">
        <v>20181004</v>
      </c>
      <c r="D515" s="0" t="n">
        <v>800.030029296875</v>
      </c>
      <c r="E515" s="0" t="n">
        <v>801.460021972656</v>
      </c>
      <c r="F515" s="0" t="n">
        <v>785.140014648438</v>
      </c>
      <c r="G515" s="0" t="n">
        <v>789</v>
      </c>
      <c r="H515" s="0" t="n">
        <v>-5.98999977111816</v>
      </c>
      <c r="I515" s="14" t="n">
        <v>-0.00753468568515669</v>
      </c>
      <c r="J515" s="0" t="n">
        <v>528695900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2" t="n">
        <v>0</v>
      </c>
    </row>
    <row r="516">
      <c r="A516" s="0" t="n">
        <v>509</v>
      </c>
      <c r="B516" s="4" t="inlineStr">
        <is>
          <t>2018-10-02</t>
        </is>
      </c>
      <c r="C516" s="0" t="n">
        <v>20181002</v>
      </c>
      <c r="D516" s="0" t="n">
        <v>817.390014648437</v>
      </c>
      <c r="E516" s="0" t="n">
        <v>818.460021972656</v>
      </c>
      <c r="F516" s="0" t="n">
        <v>794.989990234375</v>
      </c>
      <c r="G516" s="0" t="n">
        <v>794.989990234375</v>
      </c>
      <c r="H516" s="0" t="n">
        <v>-21.5400009155273</v>
      </c>
      <c r="I516" s="14" t="n">
        <v>-0.0263799262109075</v>
      </c>
      <c r="J516" s="0" t="n">
        <v>587846600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2" t="n">
        <v>0</v>
      </c>
    </row>
    <row r="517">
      <c r="A517" s="0" t="n">
        <v>510</v>
      </c>
      <c r="B517" s="4" t="inlineStr">
        <is>
          <t>2018-10-01</t>
        </is>
      </c>
      <c r="C517" s="0" t="n">
        <v>20181001</v>
      </c>
      <c r="D517" s="0" t="n">
        <v>824.859985351563</v>
      </c>
      <c r="E517" s="0" t="n">
        <v>825.530029296875</v>
      </c>
      <c r="F517" s="0" t="n">
        <v>813.47998046875</v>
      </c>
      <c r="G517" s="0" t="n">
        <v>816.530029296875</v>
      </c>
      <c r="H517" s="0" t="n">
        <v>-5.73999977111816</v>
      </c>
      <c r="I517" s="14" t="n">
        <v>-0.00698067492211069</v>
      </c>
      <c r="J517" s="0" t="n">
        <v>571063200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2" t="n">
        <v>0</v>
      </c>
    </row>
    <row r="518">
      <c r="A518" s="0" t="n">
        <v>511</v>
      </c>
      <c r="B518" s="4" t="inlineStr">
        <is>
          <t>2018-09-28</t>
        </is>
      </c>
      <c r="C518" s="0" t="n">
        <v>20180928</v>
      </c>
      <c r="D518" s="0" t="n">
        <v>832.369995117188</v>
      </c>
      <c r="E518" s="0" t="n">
        <v>833.140014648438</v>
      </c>
      <c r="F518" s="0" t="n">
        <v>819.900024414063</v>
      </c>
      <c r="G518" s="0" t="n">
        <v>822.27001953125</v>
      </c>
      <c r="H518" s="0" t="n">
        <v>-10.7399997711182</v>
      </c>
      <c r="I518" s="14" t="n">
        <v>-0.0128930019114449</v>
      </c>
      <c r="J518" s="0" t="n">
        <v>704225600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1</v>
      </c>
      <c r="U518" s="2" t="n">
        <v>0.2</v>
      </c>
    </row>
    <row r="519">
      <c r="A519" s="0" t="n">
        <v>512</v>
      </c>
      <c r="B519" s="4" t="inlineStr">
        <is>
          <t>2018-09-27</t>
        </is>
      </c>
      <c r="C519" s="0" t="n">
        <v>20180927</v>
      </c>
      <c r="D519" s="0" t="n">
        <v>828.090026855469</v>
      </c>
      <c r="E519" s="0" t="n">
        <v>834.289978027344</v>
      </c>
      <c r="F519" s="0" t="n">
        <v>827.880004882812</v>
      </c>
      <c r="G519" s="0" t="n">
        <v>833.010009765625</v>
      </c>
      <c r="H519" s="0" t="n">
        <v>5.17000007629395</v>
      </c>
      <c r="I519" s="14" t="n">
        <v>0.00624516816749909</v>
      </c>
      <c r="J519" s="0" t="n">
        <v>551570300</v>
      </c>
      <c r="K519" s="0" t="n">
        <v>1</v>
      </c>
      <c r="L519" s="0" t="n">
        <v>1</v>
      </c>
      <c r="M519" s="0" t="n">
        <v>1</v>
      </c>
      <c r="N519" s="0" t="n">
        <v>1</v>
      </c>
      <c r="O519" s="0" t="n">
        <v>1</v>
      </c>
      <c r="P519" s="0" t="n">
        <v>0</v>
      </c>
      <c r="Q519" s="0" t="n">
        <v>1</v>
      </c>
      <c r="R519" s="0" t="n">
        <v>1</v>
      </c>
      <c r="S519" s="0" t="n">
        <v>1</v>
      </c>
      <c r="T519" s="0" t="n">
        <v>1</v>
      </c>
      <c r="U519" s="2" t="n">
        <v>0.9</v>
      </c>
    </row>
    <row r="520">
      <c r="A520" s="0" t="n">
        <v>513</v>
      </c>
      <c r="B520" s="4" t="inlineStr">
        <is>
          <t>2018-09-21</t>
        </is>
      </c>
      <c r="C520" s="0" t="n">
        <v>20180921</v>
      </c>
      <c r="D520" s="0" t="n">
        <v>825.159973144531</v>
      </c>
      <c r="E520" s="0" t="n">
        <v>827.919982910156</v>
      </c>
      <c r="F520" s="0" t="n">
        <v>821.359985351563</v>
      </c>
      <c r="G520" s="0" t="n">
        <v>827.840026855469</v>
      </c>
      <c r="H520" s="0" t="n">
        <v>6.71000003814697</v>
      </c>
      <c r="I520" s="14" t="n">
        <v>0.008171665654652469</v>
      </c>
      <c r="J520" s="0" t="n">
        <v>532199900</v>
      </c>
      <c r="K520" s="0" t="n">
        <v>1</v>
      </c>
      <c r="L520" s="0" t="n">
        <v>1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1</v>
      </c>
      <c r="R520" s="0" t="n">
        <v>1</v>
      </c>
      <c r="S520" s="0" t="n">
        <v>1</v>
      </c>
      <c r="T520" s="0" t="n">
        <v>1</v>
      </c>
      <c r="U520" s="2" t="n">
        <v>0.6</v>
      </c>
    </row>
    <row r="521">
      <c r="A521" s="0" t="n">
        <v>514</v>
      </c>
      <c r="B521" s="4" t="inlineStr">
        <is>
          <t>2018-09-20</t>
        </is>
      </c>
      <c r="C521" s="0" t="n">
        <v>20180920</v>
      </c>
      <c r="D521" s="0" t="n">
        <v>829.200012207031</v>
      </c>
      <c r="E521" s="0" t="n">
        <v>832.510009765625</v>
      </c>
      <c r="F521" s="0" t="n">
        <v>819.299987792969</v>
      </c>
      <c r="G521" s="0" t="n">
        <v>821.130004882813</v>
      </c>
      <c r="H521" s="0" t="n">
        <v>-5.78000020980835</v>
      </c>
      <c r="I521" s="14" t="n">
        <v>-0.00698987819014349</v>
      </c>
      <c r="J521" s="0" t="n">
        <v>686613100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1</v>
      </c>
      <c r="R521" s="0" t="n">
        <v>1</v>
      </c>
      <c r="S521" s="0" t="n">
        <v>1</v>
      </c>
      <c r="T521" s="0" t="n">
        <v>1</v>
      </c>
      <c r="U521" s="2" t="n">
        <v>0.4</v>
      </c>
    </row>
    <row r="522">
      <c r="A522" s="0" t="n">
        <v>515</v>
      </c>
      <c r="B522" s="4" t="inlineStr">
        <is>
          <t>2018-09-19</t>
        </is>
      </c>
      <c r="C522" s="0" t="n">
        <v>20180919</v>
      </c>
      <c r="D522" s="0" t="n">
        <v>833</v>
      </c>
      <c r="E522" s="0" t="n">
        <v>834.150024414063</v>
      </c>
      <c r="F522" s="0" t="n">
        <v>824.460021972656</v>
      </c>
      <c r="G522" s="0" t="n">
        <v>826.909973144531</v>
      </c>
      <c r="H522" s="0" t="n">
        <v>-4.94000005722046</v>
      </c>
      <c r="I522" s="14" t="n">
        <v>-0.00593857091586675</v>
      </c>
      <c r="J522" s="0" t="n">
        <v>788461500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1</v>
      </c>
      <c r="P522" s="0" t="n">
        <v>1</v>
      </c>
      <c r="Q522" s="0" t="n">
        <v>1</v>
      </c>
      <c r="R522" s="0" t="n">
        <v>1</v>
      </c>
      <c r="S522" s="0" t="n">
        <v>1</v>
      </c>
      <c r="T522" s="0" t="n">
        <v>1</v>
      </c>
      <c r="U522" s="2" t="n">
        <v>0.6</v>
      </c>
    </row>
    <row r="523">
      <c r="A523" s="0" t="n">
        <v>516</v>
      </c>
      <c r="B523" s="4" t="inlineStr">
        <is>
          <t>2018-09-18</t>
        </is>
      </c>
      <c r="C523" s="0" t="n">
        <v>20180918</v>
      </c>
      <c r="D523" s="0" t="n">
        <v>826.440002441406</v>
      </c>
      <c r="E523" s="0" t="n">
        <v>833.659973144531</v>
      </c>
      <c r="F523" s="0" t="n">
        <v>824.869995117188</v>
      </c>
      <c r="G523" s="0" t="n">
        <v>831.849975585937</v>
      </c>
      <c r="H523" s="0" t="n">
        <v>2.97000002861023</v>
      </c>
      <c r="I523" s="14" t="n">
        <v>0.00358314848493383</v>
      </c>
      <c r="J523" s="0" t="n">
        <v>704540400</v>
      </c>
      <c r="K523" s="0" t="n">
        <v>1</v>
      </c>
      <c r="L523" s="0" t="n">
        <v>0</v>
      </c>
      <c r="M523" s="0" t="n">
        <v>1</v>
      </c>
      <c r="N523" s="0" t="n">
        <v>1</v>
      </c>
      <c r="O523" s="0" t="n">
        <v>1</v>
      </c>
      <c r="P523" s="0" t="n">
        <v>1</v>
      </c>
      <c r="Q523" s="0" t="n">
        <v>1</v>
      </c>
      <c r="R523" s="0" t="n">
        <v>1</v>
      </c>
      <c r="S523" s="0" t="n">
        <v>1</v>
      </c>
      <c r="T523" s="0" t="n">
        <v>1</v>
      </c>
      <c r="U523" s="2" t="n">
        <v>0.9</v>
      </c>
    </row>
    <row r="524">
      <c r="A524" s="0" t="n">
        <v>517</v>
      </c>
      <c r="B524" s="4" t="inlineStr">
        <is>
          <t>2018-09-17</t>
        </is>
      </c>
      <c r="C524" s="0" t="n">
        <v>20180917</v>
      </c>
      <c r="D524" s="0" t="n">
        <v>837.929992675781</v>
      </c>
      <c r="E524" s="0" t="n">
        <v>837.969970703125</v>
      </c>
      <c r="F524" s="0" t="n">
        <v>826.159973144531</v>
      </c>
      <c r="G524" s="0" t="n">
        <v>828.880004882813</v>
      </c>
      <c r="H524" s="0" t="n">
        <v>-6.03000020980835</v>
      </c>
      <c r="I524" s="14" t="n">
        <v>-0.007222335548775</v>
      </c>
      <c r="J524" s="0" t="n">
        <v>587176300</v>
      </c>
      <c r="K524" s="0" t="n">
        <v>0</v>
      </c>
      <c r="L524" s="0" t="n">
        <v>0</v>
      </c>
      <c r="M524" s="0" t="n">
        <v>1</v>
      </c>
      <c r="N524" s="0" t="n">
        <v>1</v>
      </c>
      <c r="O524" s="0" t="n">
        <v>1</v>
      </c>
      <c r="P524" s="0" t="n">
        <v>1</v>
      </c>
      <c r="Q524" s="0" t="n">
        <v>1</v>
      </c>
      <c r="R524" s="0" t="n">
        <v>1</v>
      </c>
      <c r="S524" s="0" t="n">
        <v>1</v>
      </c>
      <c r="T524" s="0" t="n">
        <v>1</v>
      </c>
      <c r="U524" s="2" t="n">
        <v>0.8</v>
      </c>
    </row>
    <row r="525">
      <c r="A525" s="0" t="n">
        <v>518</v>
      </c>
      <c r="B525" s="4" t="inlineStr">
        <is>
          <t>2018-09-14</t>
        </is>
      </c>
      <c r="C525" s="0" t="n">
        <v>20180914</v>
      </c>
      <c r="D525" s="0" t="n">
        <v>833.840026855469</v>
      </c>
      <c r="E525" s="0" t="n">
        <v>836.359985351563</v>
      </c>
      <c r="F525" s="0" t="n">
        <v>831.169982910156</v>
      </c>
      <c r="G525" s="0" t="n">
        <v>834.909973144531</v>
      </c>
      <c r="H525" s="0" t="n">
        <v>3.96000003814697</v>
      </c>
      <c r="I525" s="14" t="n">
        <v>0.00476562990109151</v>
      </c>
      <c r="J525" s="0" t="n">
        <v>603310000</v>
      </c>
      <c r="K525" s="0" t="n">
        <v>1</v>
      </c>
      <c r="L525" s="0" t="n">
        <v>1</v>
      </c>
      <c r="M525" s="0" t="n">
        <v>1</v>
      </c>
      <c r="N525" s="0" t="n">
        <v>1</v>
      </c>
      <c r="O525" s="0" t="n">
        <v>1</v>
      </c>
      <c r="P525" s="0" t="n">
        <v>1</v>
      </c>
      <c r="Q525" s="0" t="n">
        <v>1</v>
      </c>
      <c r="R525" s="0" t="n">
        <v>1</v>
      </c>
      <c r="S525" s="0" t="n">
        <v>1</v>
      </c>
      <c r="T525" s="0" t="n">
        <v>1</v>
      </c>
      <c r="U525" s="2" t="n">
        <v>1</v>
      </c>
    </row>
    <row r="526">
      <c r="A526" s="0" t="n">
        <v>519</v>
      </c>
      <c r="B526" s="4" t="inlineStr">
        <is>
          <t>2018-09-13</t>
        </is>
      </c>
      <c r="C526" s="0" t="n">
        <v>20180913</v>
      </c>
      <c r="D526" s="0" t="n">
        <v>828.539978027344</v>
      </c>
      <c r="E526" s="0" t="n">
        <v>830.950012207031</v>
      </c>
      <c r="F526" s="0" t="n">
        <v>825.099975585938</v>
      </c>
      <c r="G526" s="0" t="n">
        <v>830.950012207031</v>
      </c>
      <c r="H526" s="0" t="n">
        <v>4.61999988555908</v>
      </c>
      <c r="I526" s="14" t="n">
        <v>0.00559098642996127</v>
      </c>
      <c r="J526" s="0" t="n">
        <v>552197800</v>
      </c>
      <c r="K526" s="0" t="n">
        <v>1</v>
      </c>
      <c r="L526" s="0" t="n">
        <v>1</v>
      </c>
      <c r="M526" s="0" t="n">
        <v>1</v>
      </c>
      <c r="N526" s="0" t="n">
        <v>1</v>
      </c>
      <c r="O526" s="0" t="n">
        <v>1</v>
      </c>
      <c r="P526" s="0" t="n">
        <v>1</v>
      </c>
      <c r="Q526" s="0" t="n">
        <v>1</v>
      </c>
      <c r="R526" s="0" t="n">
        <v>1</v>
      </c>
      <c r="S526" s="0" t="n">
        <v>1</v>
      </c>
      <c r="T526" s="0" t="n">
        <v>1</v>
      </c>
      <c r="U526" s="2" t="n">
        <v>1</v>
      </c>
    </row>
    <row r="527">
      <c r="A527" s="0" t="n">
        <v>520</v>
      </c>
      <c r="B527" s="4" t="inlineStr">
        <is>
          <t>2018-09-12</t>
        </is>
      </c>
      <c r="C527" s="0" t="n">
        <v>20180912</v>
      </c>
      <c r="D527" s="0" t="n">
        <v>824.52001953125</v>
      </c>
      <c r="E527" s="0" t="n">
        <v>827.75</v>
      </c>
      <c r="F527" s="0" t="n">
        <v>820.340026855469</v>
      </c>
      <c r="G527" s="0" t="n">
        <v>826.330017089844</v>
      </c>
      <c r="H527" s="0" t="n">
        <v>6.09999990463257</v>
      </c>
      <c r="I527" s="14" t="n">
        <v>0.00743693814762593</v>
      </c>
      <c r="J527" s="0" t="n">
        <v>639687500</v>
      </c>
      <c r="K527" s="0" t="n">
        <v>1</v>
      </c>
      <c r="L527" s="0" t="n">
        <v>1</v>
      </c>
      <c r="M527" s="0" t="n">
        <v>1</v>
      </c>
      <c r="N527" s="0" t="n">
        <v>1</v>
      </c>
      <c r="O527" s="0" t="n">
        <v>1</v>
      </c>
      <c r="P527" s="0" t="n">
        <v>0</v>
      </c>
      <c r="Q527" s="0" t="n">
        <v>1</v>
      </c>
      <c r="R527" s="0" t="n">
        <v>1</v>
      </c>
      <c r="S527" s="0" t="n">
        <v>1</v>
      </c>
      <c r="T527" s="0" t="n">
        <v>1</v>
      </c>
      <c r="U527" s="2" t="n">
        <v>0.9</v>
      </c>
    </row>
    <row r="528">
      <c r="A528" s="0" t="n">
        <v>521</v>
      </c>
      <c r="B528" s="4" t="inlineStr">
        <is>
          <t>2018-09-11</t>
        </is>
      </c>
      <c r="C528" s="0" t="n">
        <v>20180911</v>
      </c>
      <c r="D528" s="0" t="n">
        <v>816.210021972656</v>
      </c>
      <c r="E528" s="0" t="n">
        <v>821.289978027344</v>
      </c>
      <c r="F528" s="0" t="n">
        <v>815.820007324219</v>
      </c>
      <c r="G528" s="0" t="n">
        <v>820.22998046875</v>
      </c>
      <c r="H528" s="0" t="n">
        <v>4.07000017166138</v>
      </c>
      <c r="I528" s="14" t="n">
        <v>0.00498676763124292</v>
      </c>
      <c r="J528" s="0" t="n">
        <v>688245500</v>
      </c>
      <c r="K528" s="0" t="n">
        <v>1</v>
      </c>
      <c r="L528" s="0" t="n">
        <v>1</v>
      </c>
      <c r="M528" s="0" t="n">
        <v>1</v>
      </c>
      <c r="N528" s="0" t="n">
        <v>1</v>
      </c>
      <c r="O528" s="0" t="n">
        <v>0</v>
      </c>
      <c r="P528" s="0" t="n">
        <v>1</v>
      </c>
      <c r="Q528" s="0" t="n">
        <v>1</v>
      </c>
      <c r="R528" s="0" t="n">
        <v>1</v>
      </c>
      <c r="S528" s="0" t="n">
        <v>1</v>
      </c>
      <c r="T528" s="0" t="n">
        <v>1</v>
      </c>
      <c r="U528" s="2" t="n">
        <v>0.9</v>
      </c>
    </row>
    <row r="529">
      <c r="A529" s="0" t="n">
        <v>522</v>
      </c>
      <c r="B529" s="4" t="inlineStr">
        <is>
          <t>2018-09-10</t>
        </is>
      </c>
      <c r="C529" s="0" t="n">
        <v>20180910</v>
      </c>
      <c r="D529" s="0" t="n">
        <v>819.700012207031</v>
      </c>
      <c r="E529" s="0" t="n">
        <v>820.130004882813</v>
      </c>
      <c r="F529" s="0" t="n">
        <v>814.869995117187</v>
      </c>
      <c r="G529" s="0" t="n">
        <v>816.159973144531</v>
      </c>
      <c r="H529" s="0" t="n">
        <v>-2.70000004768372</v>
      </c>
      <c r="I529" s="14" t="n">
        <v>-0.00329726709825384</v>
      </c>
      <c r="J529" s="0" t="n">
        <v>618278700</v>
      </c>
      <c r="K529" s="0" t="n">
        <v>0</v>
      </c>
      <c r="L529" s="0" t="n">
        <v>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1</v>
      </c>
      <c r="R529" s="0" t="n">
        <v>1</v>
      </c>
      <c r="S529" s="0" t="n">
        <v>1</v>
      </c>
      <c r="T529" s="0" t="n">
        <v>1</v>
      </c>
      <c r="U529" s="2" t="n">
        <v>0.5</v>
      </c>
    </row>
    <row r="530">
      <c r="A530" s="0" t="n">
        <v>523</v>
      </c>
      <c r="B530" s="4" t="inlineStr">
        <is>
          <t>2018-09-07</t>
        </is>
      </c>
      <c r="C530" s="0" t="n">
        <v>20180907</v>
      </c>
      <c r="D530" s="0" t="n">
        <v>816.090026855469</v>
      </c>
      <c r="E530" s="0" t="n">
        <v>820.219970703125</v>
      </c>
      <c r="F530" s="0" t="n">
        <v>810.280029296875</v>
      </c>
      <c r="G530" s="0" t="n">
        <v>818.859985351562</v>
      </c>
      <c r="H530" s="0" t="n">
        <v>3.6800000667572</v>
      </c>
      <c r="I530" s="14" t="n">
        <v>0.00451434055446233</v>
      </c>
      <c r="J530" s="0" t="n">
        <v>699516800</v>
      </c>
      <c r="K530" s="0" t="n">
        <v>1</v>
      </c>
      <c r="L530" s="0" t="n">
        <v>0</v>
      </c>
      <c r="M530" s="0" t="n">
        <v>0</v>
      </c>
      <c r="N530" s="0" t="n">
        <v>1</v>
      </c>
      <c r="O530" s="0" t="n">
        <v>1</v>
      </c>
      <c r="P530" s="0" t="n">
        <v>1</v>
      </c>
      <c r="Q530" s="0" t="n">
        <v>1</v>
      </c>
      <c r="R530" s="0" t="n">
        <v>1</v>
      </c>
      <c r="S530" s="0" t="n">
        <v>1</v>
      </c>
      <c r="T530" s="0" t="n">
        <v>1</v>
      </c>
      <c r="U530" s="2" t="n">
        <v>0.8</v>
      </c>
    </row>
    <row r="531">
      <c r="A531" s="0" t="n">
        <v>524</v>
      </c>
      <c r="B531" s="4" t="inlineStr">
        <is>
          <t>2018-09-06</t>
        </is>
      </c>
      <c r="C531" s="0" t="n">
        <v>20180906</v>
      </c>
      <c r="D531" s="0" t="n">
        <v>821.5</v>
      </c>
      <c r="E531" s="0" t="n">
        <v>822.099975585937</v>
      </c>
      <c r="F531" s="0" t="n">
        <v>813.909973144531</v>
      </c>
      <c r="G531" s="0" t="n">
        <v>815.179992675781</v>
      </c>
      <c r="H531" s="0" t="n">
        <v>-4.82000017166138</v>
      </c>
      <c r="I531" s="14" t="n">
        <v>-0.005878049041103</v>
      </c>
      <c r="J531" s="0" t="n">
        <v>709791200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1</v>
      </c>
      <c r="P531" s="0" t="n">
        <v>1</v>
      </c>
      <c r="Q531" s="0" t="n">
        <v>1</v>
      </c>
      <c r="R531" s="0" t="n">
        <v>1</v>
      </c>
      <c r="S531" s="0" t="n">
        <v>1</v>
      </c>
      <c r="T531" s="0" t="n">
        <v>1</v>
      </c>
      <c r="U531" s="2" t="n">
        <v>0.6</v>
      </c>
    </row>
    <row r="532">
      <c r="A532" s="0" t="n">
        <v>525</v>
      </c>
      <c r="B532" s="4" t="inlineStr">
        <is>
          <t>2018-09-05</t>
        </is>
      </c>
      <c r="C532" s="0" t="n">
        <v>20180905</v>
      </c>
      <c r="D532" s="0" t="n">
        <v>827.719970703125</v>
      </c>
      <c r="E532" s="0" t="n">
        <v>829.659973144531</v>
      </c>
      <c r="F532" s="0" t="n">
        <v>819.450012207031</v>
      </c>
      <c r="G532" s="0" t="n">
        <v>820</v>
      </c>
      <c r="H532" s="0" t="n">
        <v>-7.26999998092651</v>
      </c>
      <c r="I532" s="14" t="n">
        <v>-0.008787941036293019</v>
      </c>
      <c r="J532" s="0" t="n">
        <v>663690300</v>
      </c>
      <c r="K532" s="0" t="n">
        <v>0</v>
      </c>
      <c r="L532" s="0" t="n">
        <v>1</v>
      </c>
      <c r="M532" s="0" t="n">
        <v>1</v>
      </c>
      <c r="N532" s="0" t="n">
        <v>1</v>
      </c>
      <c r="O532" s="0" t="n">
        <v>1</v>
      </c>
      <c r="P532" s="0" t="n">
        <v>1</v>
      </c>
      <c r="Q532" s="0" t="n">
        <v>1</v>
      </c>
      <c r="R532" s="0" t="n">
        <v>1</v>
      </c>
      <c r="S532" s="0" t="n">
        <v>1</v>
      </c>
      <c r="T532" s="0" t="n">
        <v>1</v>
      </c>
      <c r="U532" s="2" t="n">
        <v>0.9</v>
      </c>
    </row>
    <row r="533">
      <c r="A533" s="0" t="n">
        <v>526</v>
      </c>
      <c r="B533" s="4" t="inlineStr">
        <is>
          <t>2018-09-04</t>
        </is>
      </c>
      <c r="C533" s="0" t="n">
        <v>20180904</v>
      </c>
      <c r="D533" s="0" t="n">
        <v>819.340026855469</v>
      </c>
      <c r="E533" s="0" t="n">
        <v>828.010009765625</v>
      </c>
      <c r="F533" s="0" t="n">
        <v>818.260009765625</v>
      </c>
      <c r="G533" s="0" t="n">
        <v>827.27001953125</v>
      </c>
      <c r="H533" s="0" t="n">
        <v>10.4300003051758</v>
      </c>
      <c r="I533" s="14" t="n">
        <v>0.0127687185491448</v>
      </c>
      <c r="J533" s="0" t="n">
        <v>644221500</v>
      </c>
      <c r="K533" s="0" t="n">
        <v>1</v>
      </c>
      <c r="L533" s="0" t="n">
        <v>1</v>
      </c>
      <c r="M533" s="0" t="n">
        <v>1</v>
      </c>
      <c r="N533" s="0" t="n">
        <v>1</v>
      </c>
      <c r="O533" s="0" t="n">
        <v>1</v>
      </c>
      <c r="P533" s="0" t="n">
        <v>1</v>
      </c>
      <c r="Q533" s="0" t="n">
        <v>1</v>
      </c>
      <c r="R533" s="0" t="n">
        <v>1</v>
      </c>
      <c r="S533" s="0" t="n">
        <v>1</v>
      </c>
      <c r="T533" s="0" t="n">
        <v>1</v>
      </c>
      <c r="U533" s="2" t="n">
        <v>1</v>
      </c>
    </row>
    <row r="534">
      <c r="A534" s="0" t="n">
        <v>527</v>
      </c>
      <c r="B534" s="4" t="inlineStr">
        <is>
          <t>2018-09-03</t>
        </is>
      </c>
      <c r="C534" s="0" t="n">
        <v>20180903</v>
      </c>
      <c r="D534" s="0" t="n">
        <v>817.929992675781</v>
      </c>
      <c r="E534" s="0" t="n">
        <v>820.349975585938</v>
      </c>
      <c r="F534" s="0" t="n">
        <v>812.849975585938</v>
      </c>
      <c r="G534" s="0" t="n">
        <v>816.840026855469</v>
      </c>
      <c r="H534" s="0" t="n">
        <v>-0.129999995231628</v>
      </c>
      <c r="I534" s="14" t="n">
        <v>-0.000159124558991178</v>
      </c>
      <c r="J534" s="0" t="n">
        <v>583650300</v>
      </c>
      <c r="K534" s="0" t="n">
        <v>0</v>
      </c>
      <c r="L534" s="0" t="n">
        <v>1</v>
      </c>
      <c r="M534" s="0" t="n">
        <v>1</v>
      </c>
      <c r="N534" s="0" t="n">
        <v>1</v>
      </c>
      <c r="O534" s="0" t="n">
        <v>1</v>
      </c>
      <c r="P534" s="0" t="n">
        <v>1</v>
      </c>
      <c r="Q534" s="0" t="n">
        <v>1</v>
      </c>
      <c r="R534" s="0" t="n">
        <v>1</v>
      </c>
      <c r="S534" s="0" t="n">
        <v>1</v>
      </c>
      <c r="T534" s="0" t="n">
        <v>1</v>
      </c>
      <c r="U534" s="2" t="n">
        <v>0.9</v>
      </c>
    </row>
    <row r="535">
      <c r="A535" s="0" t="n">
        <v>528</v>
      </c>
      <c r="B535" s="4" t="inlineStr">
        <is>
          <t>2018-08-31</t>
        </is>
      </c>
      <c r="C535" s="0" t="n">
        <v>20180831</v>
      </c>
      <c r="D535" s="0" t="n">
        <v>803.179992675781</v>
      </c>
      <c r="E535" s="0" t="n">
        <v>817.830017089844</v>
      </c>
      <c r="F535" s="0" t="n">
        <v>801.690002441406</v>
      </c>
      <c r="G535" s="0" t="n">
        <v>816.969970703125</v>
      </c>
      <c r="H535" s="0" t="n">
        <v>12.5</v>
      </c>
      <c r="I535" s="14" t="n">
        <v>0.0155381809827839</v>
      </c>
      <c r="J535" s="0" t="n">
        <v>727392700</v>
      </c>
      <c r="K535" s="0" t="n">
        <v>1</v>
      </c>
      <c r="L535" s="0" t="n">
        <v>1</v>
      </c>
      <c r="M535" s="0" t="n">
        <v>1</v>
      </c>
      <c r="N535" s="0" t="n">
        <v>1</v>
      </c>
      <c r="O535" s="0" t="n">
        <v>1</v>
      </c>
      <c r="P535" s="0" t="n">
        <v>1</v>
      </c>
      <c r="Q535" s="0" t="n">
        <v>1</v>
      </c>
      <c r="R535" s="0" t="n">
        <v>1</v>
      </c>
      <c r="S535" s="0" t="n">
        <v>1</v>
      </c>
      <c r="T535" s="0" t="n">
        <v>1</v>
      </c>
      <c r="U535" s="2" t="n">
        <v>1</v>
      </c>
    </row>
    <row r="536">
      <c r="A536" s="0" t="n">
        <v>529</v>
      </c>
      <c r="B536" s="4" t="inlineStr">
        <is>
          <t>2018-08-30</t>
        </is>
      </c>
      <c r="C536" s="0" t="n">
        <v>20180830</v>
      </c>
      <c r="D536" s="0" t="n">
        <v>805.219970703125</v>
      </c>
      <c r="E536" s="0" t="n">
        <v>807.909973144531</v>
      </c>
      <c r="F536" s="0" t="n">
        <v>801.190002441406</v>
      </c>
      <c r="G536" s="0" t="n">
        <v>804.469970703125</v>
      </c>
      <c r="H536" s="0" t="n">
        <v>1.28999996185303</v>
      </c>
      <c r="I536" s="14" t="n">
        <v>0.00160611570114536</v>
      </c>
      <c r="J536" s="0" t="n">
        <v>752106200</v>
      </c>
      <c r="K536" s="0" t="n">
        <v>1</v>
      </c>
      <c r="L536" s="0" t="n">
        <v>1</v>
      </c>
      <c r="M536" s="0" t="n">
        <v>1</v>
      </c>
      <c r="N536" s="0" t="n">
        <v>1</v>
      </c>
      <c r="O536" s="0" t="n">
        <v>1</v>
      </c>
      <c r="P536" s="0" t="n">
        <v>1</v>
      </c>
      <c r="Q536" s="0" t="n">
        <v>1</v>
      </c>
      <c r="R536" s="0" t="n">
        <v>1</v>
      </c>
      <c r="S536" s="0" t="n">
        <v>1</v>
      </c>
      <c r="T536" s="0" t="n">
        <v>1</v>
      </c>
      <c r="U536" s="2" t="n">
        <v>1</v>
      </c>
    </row>
    <row r="537">
      <c r="A537" s="0" t="n">
        <v>530</v>
      </c>
      <c r="B537" s="4" t="inlineStr">
        <is>
          <t>2018-08-29</t>
        </is>
      </c>
      <c r="C537" s="0" t="n">
        <v>20180829</v>
      </c>
      <c r="D537" s="0" t="n">
        <v>800.510009765625</v>
      </c>
      <c r="E537" s="0" t="n">
        <v>803.340026855469</v>
      </c>
      <c r="F537" s="0" t="n">
        <v>798.429992675781</v>
      </c>
      <c r="G537" s="0" t="n">
        <v>803.179992675781</v>
      </c>
      <c r="H537" s="0" t="n">
        <v>5.01000022888184</v>
      </c>
      <c r="I537" s="14" t="n">
        <v>0.00627685865954819</v>
      </c>
      <c r="J537" s="0" t="n">
        <v>654444100</v>
      </c>
      <c r="K537" s="0" t="n">
        <v>1</v>
      </c>
      <c r="L537" s="0" t="n">
        <v>1</v>
      </c>
      <c r="M537" s="0" t="n">
        <v>1</v>
      </c>
      <c r="N537" s="0" t="n">
        <v>1</v>
      </c>
      <c r="O537" s="0" t="n">
        <v>1</v>
      </c>
      <c r="P537" s="0" t="n">
        <v>1</v>
      </c>
      <c r="Q537" s="0" t="n">
        <v>1</v>
      </c>
      <c r="R537" s="0" t="n">
        <v>1</v>
      </c>
      <c r="S537" s="0" t="n">
        <v>1</v>
      </c>
      <c r="T537" s="0" t="n">
        <v>1</v>
      </c>
      <c r="U537" s="2" t="n">
        <v>1</v>
      </c>
    </row>
    <row r="538">
      <c r="A538" s="0" t="n">
        <v>531</v>
      </c>
      <c r="B538" s="4" t="inlineStr">
        <is>
          <t>2018-08-28</t>
        </is>
      </c>
      <c r="C538" s="0" t="n">
        <v>20180828</v>
      </c>
      <c r="D538" s="0" t="n">
        <v>806.590026855469</v>
      </c>
      <c r="E538" s="0" t="n">
        <v>806.890014648437</v>
      </c>
      <c r="F538" s="0" t="n">
        <v>797.840026855469</v>
      </c>
      <c r="G538" s="0" t="n">
        <v>798.169982910156</v>
      </c>
      <c r="H538" s="0" t="n">
        <v>-2.86999988555908</v>
      </c>
      <c r="I538" s="14" t="n">
        <v>-0.00358284223908833</v>
      </c>
      <c r="J538" s="0" t="n">
        <v>673695600</v>
      </c>
      <c r="K538" s="0" t="n">
        <v>0</v>
      </c>
      <c r="L538" s="0" t="n">
        <v>0</v>
      </c>
      <c r="M538" s="0" t="n">
        <v>1</v>
      </c>
      <c r="N538" s="0" t="n">
        <v>1</v>
      </c>
      <c r="O538" s="0" t="n">
        <v>1</v>
      </c>
      <c r="P538" s="0" t="n">
        <v>1</v>
      </c>
      <c r="Q538" s="0" t="n">
        <v>1</v>
      </c>
      <c r="R538" s="0" t="n">
        <v>1</v>
      </c>
      <c r="S538" s="0" t="n">
        <v>1</v>
      </c>
      <c r="T538" s="0" t="n">
        <v>1</v>
      </c>
      <c r="U538" s="2" t="n">
        <v>0.8</v>
      </c>
    </row>
    <row r="539">
      <c r="A539" s="0" t="n">
        <v>532</v>
      </c>
      <c r="B539" s="4" t="inlineStr">
        <is>
          <t>2018-08-27</t>
        </is>
      </c>
      <c r="C539" s="0" t="n">
        <v>20180827</v>
      </c>
      <c r="D539" s="0" t="n">
        <v>799.289978027344</v>
      </c>
      <c r="E539" s="0" t="n">
        <v>801.580017089844</v>
      </c>
      <c r="F539" s="0" t="n">
        <v>796.109985351563</v>
      </c>
      <c r="G539" s="0" t="n">
        <v>801.039978027344</v>
      </c>
      <c r="H539" s="0" t="n">
        <v>2.80999994277954</v>
      </c>
      <c r="I539" s="14" t="n">
        <v>0.00352028866357842</v>
      </c>
      <c r="J539" s="0" t="n">
        <v>633860100</v>
      </c>
      <c r="K539" s="0" t="n">
        <v>1</v>
      </c>
      <c r="L539" s="0" t="n">
        <v>1</v>
      </c>
      <c r="M539" s="0" t="n">
        <v>1</v>
      </c>
      <c r="N539" s="0" t="n">
        <v>1</v>
      </c>
      <c r="O539" s="0" t="n">
        <v>1</v>
      </c>
      <c r="P539" s="0" t="n">
        <v>1</v>
      </c>
      <c r="Q539" s="0" t="n">
        <v>1</v>
      </c>
      <c r="R539" s="0" t="n">
        <v>1</v>
      </c>
      <c r="S539" s="0" t="n">
        <v>1</v>
      </c>
      <c r="T539" s="0" t="n">
        <v>1</v>
      </c>
      <c r="U539" s="2" t="n">
        <v>1</v>
      </c>
    </row>
    <row r="540">
      <c r="A540" s="0" t="n">
        <v>533</v>
      </c>
      <c r="B540" s="4" t="inlineStr">
        <is>
          <t>2018-08-24</t>
        </is>
      </c>
      <c r="C540" s="0" t="n">
        <v>20180824</v>
      </c>
      <c r="D540" s="0" t="n">
        <v>790.760009765625</v>
      </c>
      <c r="E540" s="0" t="n">
        <v>799.330017089844</v>
      </c>
      <c r="F540" s="0" t="n">
        <v>787.130004882813</v>
      </c>
      <c r="G540" s="0" t="n">
        <v>798.22998046875</v>
      </c>
      <c r="H540" s="0" t="n">
        <v>6.94999980926514</v>
      </c>
      <c r="I540" s="14" t="n">
        <v>0.00878323726005645</v>
      </c>
      <c r="J540" s="0" t="n">
        <v>567855300</v>
      </c>
      <c r="K540" s="0" t="n">
        <v>1</v>
      </c>
      <c r="L540" s="0" t="n">
        <v>1</v>
      </c>
      <c r="M540" s="0" t="n">
        <v>1</v>
      </c>
      <c r="N540" s="0" t="n">
        <v>1</v>
      </c>
      <c r="O540" s="0" t="n">
        <v>1</v>
      </c>
      <c r="P540" s="0" t="n">
        <v>1</v>
      </c>
      <c r="Q540" s="0" t="n">
        <v>1</v>
      </c>
      <c r="R540" s="0" t="n">
        <v>1</v>
      </c>
      <c r="S540" s="0" t="n">
        <v>1</v>
      </c>
      <c r="T540" s="0" t="n">
        <v>1</v>
      </c>
      <c r="U540" s="2" t="n">
        <v>1</v>
      </c>
    </row>
    <row r="541">
      <c r="A541" s="0" t="n">
        <v>534</v>
      </c>
      <c r="B541" s="4" t="inlineStr">
        <is>
          <t>2018-08-23</t>
        </is>
      </c>
      <c r="C541" s="0" t="n">
        <v>20180823</v>
      </c>
      <c r="D541" s="0" t="n">
        <v>788.900024414063</v>
      </c>
      <c r="E541" s="0" t="n">
        <v>792.030029296875</v>
      </c>
      <c r="F541" s="0" t="n">
        <v>782.940002441406</v>
      </c>
      <c r="G541" s="0" t="n">
        <v>791.280029296875</v>
      </c>
      <c r="H541" s="0" t="n">
        <v>5.32999992370606</v>
      </c>
      <c r="I541" s="14" t="n">
        <v>0.0067816015325516</v>
      </c>
      <c r="J541" s="0" t="n">
        <v>595238600</v>
      </c>
      <c r="K541" s="0" t="n">
        <v>1</v>
      </c>
      <c r="L541" s="0" t="n">
        <v>1</v>
      </c>
      <c r="M541" s="0" t="n">
        <v>1</v>
      </c>
      <c r="N541" s="0" t="n">
        <v>1</v>
      </c>
      <c r="O541" s="0" t="n">
        <v>1</v>
      </c>
      <c r="P541" s="0" t="n">
        <v>1</v>
      </c>
      <c r="Q541" s="0" t="n">
        <v>1</v>
      </c>
      <c r="R541" s="0" t="n">
        <v>1</v>
      </c>
      <c r="S541" s="0" t="n">
        <v>1</v>
      </c>
      <c r="T541" s="0" t="n">
        <v>1</v>
      </c>
      <c r="U541" s="2" t="n">
        <v>1</v>
      </c>
    </row>
    <row r="542">
      <c r="A542" s="0" t="n">
        <v>535</v>
      </c>
      <c r="B542" s="4" t="inlineStr">
        <is>
          <t>2018-08-22</t>
        </is>
      </c>
      <c r="C542" s="0" t="n">
        <v>20180822</v>
      </c>
      <c r="D542" s="0" t="n">
        <v>790.880004882813</v>
      </c>
      <c r="E542" s="0" t="n">
        <v>792.700012207031</v>
      </c>
      <c r="F542" s="0" t="n">
        <v>785.830017089844</v>
      </c>
      <c r="G542" s="0" t="n">
        <v>785.950012207031</v>
      </c>
      <c r="H542" s="0" t="n">
        <v>-1.20000004768372</v>
      </c>
      <c r="I542" s="14" t="n">
        <v>-0.00152448711046378</v>
      </c>
      <c r="J542" s="0" t="n">
        <v>595001000</v>
      </c>
      <c r="K542" s="0" t="n">
        <v>0</v>
      </c>
      <c r="L542" s="0" t="n">
        <v>1</v>
      </c>
      <c r="M542" s="0" t="n">
        <v>1</v>
      </c>
      <c r="N542" s="0" t="n">
        <v>1</v>
      </c>
      <c r="O542" s="0" t="n">
        <v>1</v>
      </c>
      <c r="P542" s="0" t="n">
        <v>1</v>
      </c>
      <c r="Q542" s="0" t="n">
        <v>1</v>
      </c>
      <c r="R542" s="0" t="n">
        <v>0</v>
      </c>
      <c r="S542" s="0" t="n">
        <v>1</v>
      </c>
      <c r="T542" s="0" t="n">
        <v>1</v>
      </c>
      <c r="U542" s="2" t="n">
        <v>0.8</v>
      </c>
    </row>
    <row r="543">
      <c r="A543" s="0" t="n">
        <v>536</v>
      </c>
      <c r="B543" s="4" t="inlineStr">
        <is>
          <t>2018-08-21</t>
        </is>
      </c>
      <c r="C543" s="0" t="n">
        <v>20180821</v>
      </c>
      <c r="D543" s="0" t="n">
        <v>773.119995117188</v>
      </c>
      <c r="E543" s="0" t="n">
        <v>788.919982910156</v>
      </c>
      <c r="F543" s="0" t="n">
        <v>772.590026855469</v>
      </c>
      <c r="G543" s="0" t="n">
        <v>787.150024414063</v>
      </c>
      <c r="H543" s="0" t="n">
        <v>17.3700008392334</v>
      </c>
      <c r="I543" s="14" t="n">
        <v>0.022564889068656</v>
      </c>
      <c r="J543" s="0" t="n">
        <v>516586600</v>
      </c>
      <c r="K543" s="0" t="n">
        <v>1</v>
      </c>
      <c r="L543" s="0" t="n">
        <v>1</v>
      </c>
      <c r="M543" s="0" t="n">
        <v>1</v>
      </c>
      <c r="N543" s="0" t="n">
        <v>1</v>
      </c>
      <c r="O543" s="0" t="n">
        <v>1</v>
      </c>
      <c r="P543" s="0" t="n">
        <v>1</v>
      </c>
      <c r="Q543" s="0" t="n">
        <v>0</v>
      </c>
      <c r="R543" s="0" t="n">
        <v>1</v>
      </c>
      <c r="S543" s="0" t="n">
        <v>1</v>
      </c>
      <c r="T543" s="0" t="n">
        <v>1</v>
      </c>
      <c r="U543" s="2" t="n">
        <v>0.9</v>
      </c>
    </row>
    <row r="544">
      <c r="A544" s="0" t="n">
        <v>537</v>
      </c>
      <c r="B544" s="4" t="inlineStr">
        <is>
          <t>2018-08-20</t>
        </is>
      </c>
      <c r="C544" s="0" t="n">
        <v>20180820</v>
      </c>
      <c r="D544" s="0" t="n">
        <v>775.809997558594</v>
      </c>
      <c r="E544" s="0" t="n">
        <v>778.260009765625</v>
      </c>
      <c r="F544" s="0" t="n">
        <v>769.210021972656</v>
      </c>
      <c r="G544" s="0" t="n">
        <v>769.780029296875</v>
      </c>
      <c r="H544" s="0" t="n">
        <v>-2.51999998092651</v>
      </c>
      <c r="I544" s="14" t="n">
        <v>-0.00326298055858296</v>
      </c>
      <c r="J544" s="0" t="n">
        <v>483971800</v>
      </c>
      <c r="K544" s="0" t="n">
        <v>0</v>
      </c>
      <c r="L544" s="0" t="n">
        <v>1</v>
      </c>
      <c r="M544" s="0" t="n">
        <v>1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2" t="n">
        <v>0.3</v>
      </c>
    </row>
    <row r="545">
      <c r="A545" s="0" t="n">
        <v>538</v>
      </c>
      <c r="B545" s="4" t="inlineStr">
        <is>
          <t>2018-08-17</t>
        </is>
      </c>
      <c r="C545" s="0" t="n">
        <v>20180817</v>
      </c>
      <c r="D545" s="0" t="n">
        <v>766.289978027344</v>
      </c>
      <c r="E545" s="0" t="n">
        <v>773.369995117188</v>
      </c>
      <c r="F545" s="0" t="n">
        <v>765.030029296875</v>
      </c>
      <c r="G545" s="0" t="n">
        <v>772.299987792969</v>
      </c>
      <c r="H545" s="0" t="n">
        <v>11.1199998855591</v>
      </c>
      <c r="I545" s="14" t="n">
        <v>0.0146088967947378</v>
      </c>
      <c r="J545" s="0" t="n">
        <v>587547000</v>
      </c>
      <c r="K545" s="0" t="n">
        <v>1</v>
      </c>
      <c r="L545" s="0" t="n">
        <v>1</v>
      </c>
      <c r="M545" s="0" t="n">
        <v>1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2" t="n">
        <v>0.3</v>
      </c>
    </row>
    <row r="546">
      <c r="A546" s="0" t="n">
        <v>539</v>
      </c>
      <c r="B546" s="4" t="inlineStr">
        <is>
          <t>2018-08-16</t>
        </is>
      </c>
      <c r="C546" s="0" t="n">
        <v>20180816</v>
      </c>
      <c r="D546" s="0" t="n">
        <v>752.039978027344</v>
      </c>
      <c r="E546" s="0" t="n">
        <v>761.570007324219</v>
      </c>
      <c r="F546" s="0" t="n">
        <v>743.679992675781</v>
      </c>
      <c r="G546" s="0" t="n">
        <v>761.179992675781</v>
      </c>
      <c r="H546" s="0" t="n">
        <v>-0.7599999904632569</v>
      </c>
      <c r="I546" s="14" t="n">
        <v>-0.0009974538648428221</v>
      </c>
      <c r="J546" s="0" t="n">
        <v>572841800</v>
      </c>
      <c r="K546" s="0" t="n">
        <v>0</v>
      </c>
      <c r="L546" s="0" t="n">
        <v>1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2" t="n">
        <v>0.1</v>
      </c>
    </row>
    <row r="547">
      <c r="A547" s="0" t="n">
        <v>540</v>
      </c>
      <c r="B547" s="4" t="inlineStr">
        <is>
          <t>2018-08-14</t>
        </is>
      </c>
      <c r="C547" s="0" t="n">
        <v>20180814</v>
      </c>
      <c r="D547" s="0" t="n">
        <v>758.330017089844</v>
      </c>
      <c r="E547" s="0" t="n">
        <v>766.260009765625</v>
      </c>
      <c r="F547" s="0" t="n">
        <v>756.010009765625</v>
      </c>
      <c r="G547" s="0" t="n">
        <v>761.940002441406</v>
      </c>
      <c r="H547" s="0" t="n">
        <v>6.28999996185303</v>
      </c>
      <c r="I547" s="14" t="n">
        <v>0.008323959427265701</v>
      </c>
      <c r="J547" s="0" t="n">
        <v>538306100</v>
      </c>
      <c r="K547" s="0" t="n">
        <v>1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2" t="n">
        <v>0.1</v>
      </c>
    </row>
    <row r="548">
      <c r="A548" s="0" t="n">
        <v>541</v>
      </c>
      <c r="B548" s="4" t="inlineStr">
        <is>
          <t>2018-08-13</t>
        </is>
      </c>
      <c r="C548" s="0" t="n">
        <v>20180813</v>
      </c>
      <c r="D548" s="0" t="n">
        <v>780.690002441406</v>
      </c>
      <c r="E548" s="0" t="n">
        <v>780.690002441406</v>
      </c>
      <c r="F548" s="0" t="n">
        <v>755.580017089844</v>
      </c>
      <c r="G548" s="0" t="n">
        <v>755.650024414063</v>
      </c>
      <c r="H548" s="0" t="n">
        <v>-29.1599998474121</v>
      </c>
      <c r="I548" s="14" t="n">
        <v>-0.0371554885207441</v>
      </c>
      <c r="J548" s="0" t="n">
        <v>619263600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2" t="n">
        <v>0</v>
      </c>
    </row>
    <row r="549">
      <c r="A549" s="0" t="n">
        <v>542</v>
      </c>
      <c r="B549" s="4" t="inlineStr">
        <is>
          <t>2018-08-10</t>
        </is>
      </c>
      <c r="C549" s="0" t="n">
        <v>20180810</v>
      </c>
      <c r="D549" s="0" t="n">
        <v>789.710021972656</v>
      </c>
      <c r="E549" s="0" t="n">
        <v>792.440002441406</v>
      </c>
      <c r="F549" s="0" t="n">
        <v>781.340026855469</v>
      </c>
      <c r="G549" s="0" t="n">
        <v>784.809997558594</v>
      </c>
      <c r="H549" s="0" t="n">
        <v>-4.67000007629395</v>
      </c>
      <c r="I549" s="14" t="n">
        <v>-0.00591528612540439</v>
      </c>
      <c r="J549" s="0" t="n">
        <v>620212700</v>
      </c>
      <c r="K549" s="0" t="n">
        <v>0</v>
      </c>
      <c r="L549" s="0" t="n">
        <v>1</v>
      </c>
      <c r="M549" s="0" t="n">
        <v>1</v>
      </c>
      <c r="N549" s="0" t="n">
        <v>1</v>
      </c>
      <c r="O549" s="0" t="n">
        <v>0</v>
      </c>
      <c r="P549" s="0" t="n">
        <v>1</v>
      </c>
      <c r="Q549" s="0" t="n">
        <v>0</v>
      </c>
      <c r="R549" s="0" t="n">
        <v>1</v>
      </c>
      <c r="S549" s="0" t="n">
        <v>1</v>
      </c>
      <c r="T549" s="0" t="n">
        <v>1</v>
      </c>
      <c r="U549" s="2" t="n">
        <v>0.7</v>
      </c>
    </row>
    <row r="550">
      <c r="A550" s="0" t="n">
        <v>543</v>
      </c>
      <c r="B550" s="4" t="inlineStr">
        <is>
          <t>2018-08-09</t>
        </is>
      </c>
      <c r="C550" s="0" t="n">
        <v>20180809</v>
      </c>
      <c r="D550" s="0" t="n">
        <v>783.429992675781</v>
      </c>
      <c r="E550" s="0" t="n">
        <v>789.679992675781</v>
      </c>
      <c r="F550" s="0" t="n">
        <v>780.950012207031</v>
      </c>
      <c r="G550" s="0" t="n">
        <v>789.47998046875</v>
      </c>
      <c r="H550" s="0" t="n">
        <v>5.67000007629395</v>
      </c>
      <c r="I550" s="14" t="n">
        <v>0.00723389624798469</v>
      </c>
      <c r="J550" s="0" t="n">
        <v>601966800</v>
      </c>
      <c r="K550" s="0" t="n">
        <v>1</v>
      </c>
      <c r="L550" s="0" t="n">
        <v>1</v>
      </c>
      <c r="M550" s="0" t="n">
        <v>1</v>
      </c>
      <c r="N550" s="0" t="n">
        <v>1</v>
      </c>
      <c r="O550" s="0" t="n">
        <v>1</v>
      </c>
      <c r="P550" s="0" t="n">
        <v>0</v>
      </c>
      <c r="Q550" s="0" t="n">
        <v>1</v>
      </c>
      <c r="R550" s="0" t="n">
        <v>1</v>
      </c>
      <c r="S550" s="0" t="n">
        <v>1</v>
      </c>
      <c r="T550" s="0" t="n">
        <v>1</v>
      </c>
      <c r="U550" s="2" t="n">
        <v>0.9</v>
      </c>
    </row>
    <row r="551">
      <c r="A551" s="0" t="n">
        <v>544</v>
      </c>
      <c r="B551" s="4" t="inlineStr">
        <is>
          <t>2018-08-08</t>
        </is>
      </c>
      <c r="C551" s="0" t="n">
        <v>20180808</v>
      </c>
      <c r="D551" s="0" t="n">
        <v>787.210021972656</v>
      </c>
      <c r="E551" s="0" t="n">
        <v>789.760009765625</v>
      </c>
      <c r="F551" s="0" t="n">
        <v>781.27001953125</v>
      </c>
      <c r="G551" s="0" t="n">
        <v>783.809997558594</v>
      </c>
      <c r="H551" s="0" t="n">
        <v>-0.889999985694885</v>
      </c>
      <c r="I551" s="14" t="n">
        <v>-0.00113419139604961</v>
      </c>
      <c r="J551" s="0" t="n">
        <v>660080100</v>
      </c>
      <c r="K551" s="0" t="n">
        <v>0</v>
      </c>
      <c r="L551" s="0" t="n">
        <v>1</v>
      </c>
      <c r="M551" s="0" t="n">
        <v>0</v>
      </c>
      <c r="N551" s="0" t="n">
        <v>1</v>
      </c>
      <c r="O551" s="0" t="n">
        <v>0</v>
      </c>
      <c r="P551" s="0" t="n">
        <v>1</v>
      </c>
      <c r="Q551" s="0" t="n">
        <v>1</v>
      </c>
      <c r="R551" s="0" t="n">
        <v>1</v>
      </c>
      <c r="S551" s="0" t="n">
        <v>1</v>
      </c>
      <c r="T551" s="0" t="n">
        <v>1</v>
      </c>
      <c r="U551" s="2" t="n">
        <v>0.7</v>
      </c>
    </row>
    <row r="552">
      <c r="A552" s="0" t="n">
        <v>545</v>
      </c>
      <c r="B552" s="4" t="inlineStr">
        <is>
          <t>2018-08-07</t>
        </is>
      </c>
      <c r="C552" s="0" t="n">
        <v>20180807</v>
      </c>
      <c r="D552" s="0" t="n">
        <v>783.450012207031</v>
      </c>
      <c r="E552" s="0" t="n">
        <v>784.880004882813</v>
      </c>
      <c r="F552" s="0" t="n">
        <v>775.5</v>
      </c>
      <c r="G552" s="0" t="n">
        <v>784.700012207031</v>
      </c>
      <c r="H552" s="0" t="n">
        <v>3.28999996185303</v>
      </c>
      <c r="I552" s="14" t="n">
        <v>0.00421033760803764</v>
      </c>
      <c r="J552" s="0" t="n">
        <v>526423100</v>
      </c>
      <c r="K552" s="0" t="n">
        <v>1</v>
      </c>
      <c r="L552" s="0" t="n">
        <v>0</v>
      </c>
      <c r="M552" s="0" t="n">
        <v>1</v>
      </c>
      <c r="N552" s="0" t="n">
        <v>0</v>
      </c>
      <c r="O552" s="0" t="n">
        <v>1</v>
      </c>
      <c r="P552" s="0" t="n">
        <v>1</v>
      </c>
      <c r="Q552" s="0" t="n">
        <v>1</v>
      </c>
      <c r="R552" s="0" t="n">
        <v>1</v>
      </c>
      <c r="S552" s="0" t="n">
        <v>1</v>
      </c>
      <c r="T552" s="0" t="n">
        <v>1</v>
      </c>
      <c r="U552" s="2" t="n">
        <v>0.8</v>
      </c>
    </row>
    <row r="553">
      <c r="A553" s="0" t="n">
        <v>546</v>
      </c>
      <c r="B553" s="4" t="inlineStr">
        <is>
          <t>2018-08-06</t>
        </is>
      </c>
      <c r="C553" s="0" t="n">
        <v>20180806</v>
      </c>
      <c r="D553" s="0" t="n">
        <v>789.260009765625</v>
      </c>
      <c r="E553" s="0" t="n">
        <v>790.820007324219</v>
      </c>
      <c r="F553" s="0" t="n">
        <v>780.969970703125</v>
      </c>
      <c r="G553" s="0" t="n">
        <v>781.409973144531</v>
      </c>
      <c r="H553" s="0" t="n">
        <v>-7.40000009536743</v>
      </c>
      <c r="I553" s="14" t="n">
        <v>-0.00938122025127703</v>
      </c>
      <c r="J553" s="0" t="n">
        <v>514899900</v>
      </c>
      <c r="K553" s="0" t="n">
        <v>0</v>
      </c>
      <c r="L553" s="0" t="n">
        <v>1</v>
      </c>
      <c r="M553" s="0" t="n">
        <v>0</v>
      </c>
      <c r="N553" s="0" t="n">
        <v>1</v>
      </c>
      <c r="O553" s="0" t="n">
        <v>1</v>
      </c>
      <c r="P553" s="0" t="n">
        <v>1</v>
      </c>
      <c r="Q553" s="0" t="n">
        <v>1</v>
      </c>
      <c r="R553" s="0" t="n">
        <v>1</v>
      </c>
      <c r="S553" s="0" t="n">
        <v>1</v>
      </c>
      <c r="T553" s="0" t="n">
        <v>1</v>
      </c>
      <c r="U553" s="2" t="n">
        <v>0.8</v>
      </c>
    </row>
    <row r="554">
      <c r="A554" s="0" t="n">
        <v>547</v>
      </c>
      <c r="B554" s="4" t="inlineStr">
        <is>
          <t>2018-08-03</t>
        </is>
      </c>
      <c r="C554" s="0" t="n">
        <v>20180803</v>
      </c>
      <c r="D554" s="0" t="n">
        <v>786.099975585938</v>
      </c>
      <c r="E554" s="0" t="n">
        <v>788.820007324219</v>
      </c>
      <c r="F554" s="0" t="n">
        <v>784.330017089844</v>
      </c>
      <c r="G554" s="0" t="n">
        <v>788.809997558594</v>
      </c>
      <c r="H554" s="0" t="n">
        <v>7.42999982833862</v>
      </c>
      <c r="I554" s="14" t="n">
        <v>0.009508817540660391</v>
      </c>
      <c r="J554" s="0" t="n">
        <v>539008100</v>
      </c>
      <c r="K554" s="0" t="n">
        <v>1</v>
      </c>
      <c r="L554" s="0" t="n">
        <v>0</v>
      </c>
      <c r="M554" s="0" t="n">
        <v>1</v>
      </c>
      <c r="N554" s="0" t="n">
        <v>1</v>
      </c>
      <c r="O554" s="0" t="n">
        <v>1</v>
      </c>
      <c r="P554" s="0" t="n">
        <v>1</v>
      </c>
      <c r="Q554" s="0" t="n">
        <v>1</v>
      </c>
      <c r="R554" s="0" t="n">
        <v>1</v>
      </c>
      <c r="S554" s="0" t="n">
        <v>1</v>
      </c>
      <c r="T554" s="0" t="n">
        <v>0</v>
      </c>
      <c r="U554" s="2" t="n">
        <v>0.8</v>
      </c>
    </row>
    <row r="555">
      <c r="A555" s="0" t="n">
        <v>548</v>
      </c>
      <c r="B555" s="4" t="inlineStr">
        <is>
          <t>2018-08-02</t>
        </is>
      </c>
      <c r="C555" s="0" t="n">
        <v>20180802</v>
      </c>
      <c r="D555" s="0" t="n">
        <v>788.77001953125</v>
      </c>
      <c r="E555" s="0" t="n">
        <v>788.880004882813</v>
      </c>
      <c r="F555" s="0" t="n">
        <v>776.380004882813</v>
      </c>
      <c r="G555" s="0" t="n">
        <v>781.380004882813</v>
      </c>
      <c r="H555" s="0" t="n">
        <v>-8.86999988555908</v>
      </c>
      <c r="I555" s="14" t="n">
        <v>-0.0112242958962828</v>
      </c>
      <c r="J555" s="0" t="n">
        <v>546863400</v>
      </c>
      <c r="K555" s="0" t="n">
        <v>0</v>
      </c>
      <c r="L555" s="0" t="n">
        <v>1</v>
      </c>
      <c r="M555" s="0" t="n">
        <v>1</v>
      </c>
      <c r="N555" s="0" t="n">
        <v>1</v>
      </c>
      <c r="O555" s="0" t="n">
        <v>1</v>
      </c>
      <c r="P555" s="0" t="n">
        <v>1</v>
      </c>
      <c r="Q555" s="0" t="n">
        <v>1</v>
      </c>
      <c r="R555" s="0" t="n">
        <v>1</v>
      </c>
      <c r="S555" s="0" t="n">
        <v>0</v>
      </c>
      <c r="T555" s="0" t="n">
        <v>0</v>
      </c>
      <c r="U555" s="2" t="n">
        <v>0.7</v>
      </c>
    </row>
    <row r="556">
      <c r="A556" s="0" t="n">
        <v>549</v>
      </c>
      <c r="B556" s="4" t="inlineStr">
        <is>
          <t>2018-08-01</t>
        </is>
      </c>
      <c r="C556" s="0" t="n">
        <v>20180801</v>
      </c>
      <c r="D556" s="0" t="n">
        <v>779</v>
      </c>
      <c r="E556" s="0" t="n">
        <v>790.380004882813</v>
      </c>
      <c r="F556" s="0" t="n">
        <v>778.549987792969</v>
      </c>
      <c r="G556" s="0" t="n">
        <v>790.25</v>
      </c>
      <c r="H556" s="0" t="n">
        <v>14.7299995422363</v>
      </c>
      <c r="I556" s="14" t="n">
        <v>0.0189937068464278</v>
      </c>
      <c r="J556" s="0" t="n">
        <v>574480500</v>
      </c>
      <c r="K556" s="0" t="n">
        <v>1</v>
      </c>
      <c r="L556" s="0" t="n">
        <v>1</v>
      </c>
      <c r="M556" s="0" t="n">
        <v>1</v>
      </c>
      <c r="N556" s="0" t="n">
        <v>1</v>
      </c>
      <c r="O556" s="0" t="n">
        <v>1</v>
      </c>
      <c r="P556" s="0" t="n">
        <v>1</v>
      </c>
      <c r="Q556" s="0" t="n">
        <v>1</v>
      </c>
      <c r="R556" s="0" t="n">
        <v>0</v>
      </c>
      <c r="S556" s="0" t="n">
        <v>0</v>
      </c>
      <c r="T556" s="0" t="n">
        <v>0</v>
      </c>
      <c r="U556" s="2" t="n">
        <v>0.7</v>
      </c>
    </row>
    <row r="557">
      <c r="A557" s="0" t="n">
        <v>550</v>
      </c>
      <c r="B557" s="4" t="inlineStr">
        <is>
          <t>2018-07-31</t>
        </is>
      </c>
      <c r="C557" s="0" t="n">
        <v>20180731</v>
      </c>
      <c r="D557" s="0" t="n">
        <v>768.75</v>
      </c>
      <c r="E557" s="0" t="n">
        <v>775.52001953125</v>
      </c>
      <c r="F557" s="0" t="n">
        <v>766.52001953125</v>
      </c>
      <c r="G557" s="0" t="n">
        <v>775.52001953125</v>
      </c>
      <c r="H557" s="0" t="n">
        <v>5.71999979019165</v>
      </c>
      <c r="I557" s="14" t="n">
        <v>0.00743050096584268</v>
      </c>
      <c r="J557" s="0" t="n">
        <v>614997400</v>
      </c>
      <c r="K557" s="0" t="n">
        <v>1</v>
      </c>
      <c r="L557" s="0" t="n">
        <v>1</v>
      </c>
      <c r="M557" s="0" t="n">
        <v>1</v>
      </c>
      <c r="N557" s="0" t="n">
        <v>1</v>
      </c>
      <c r="O557" s="0" t="n">
        <v>1</v>
      </c>
      <c r="P557" s="0" t="n">
        <v>1</v>
      </c>
      <c r="Q557" s="0" t="n">
        <v>0</v>
      </c>
      <c r="R557" s="0" t="n">
        <v>0</v>
      </c>
      <c r="S557" s="0" t="n">
        <v>0</v>
      </c>
      <c r="T557" s="0" t="n">
        <v>0</v>
      </c>
      <c r="U557" s="2" t="n">
        <v>0.6</v>
      </c>
    </row>
    <row r="558">
      <c r="A558" s="0" t="n">
        <v>551</v>
      </c>
      <c r="B558" s="4" t="inlineStr">
        <is>
          <t>2018-07-30</t>
        </is>
      </c>
      <c r="C558" s="0" t="n">
        <v>20180730</v>
      </c>
      <c r="D558" s="0" t="n">
        <v>773</v>
      </c>
      <c r="E558" s="0" t="n">
        <v>774.820007324219</v>
      </c>
      <c r="F558" s="0" t="n">
        <v>763.599975585938</v>
      </c>
      <c r="G558" s="0" t="n">
        <v>769.799987792969</v>
      </c>
      <c r="H558" s="0" t="n">
        <v>-4.17999982833862</v>
      </c>
      <c r="I558" s="14" t="n">
        <v>-0.00540065621229449</v>
      </c>
      <c r="J558" s="0" t="n">
        <v>539661100</v>
      </c>
      <c r="K558" s="0" t="n">
        <v>0</v>
      </c>
      <c r="L558" s="0" t="n">
        <v>1</v>
      </c>
      <c r="M558" s="0" t="n">
        <v>1</v>
      </c>
      <c r="N558" s="0" t="n">
        <v>1</v>
      </c>
      <c r="O558" s="0" t="n">
        <v>1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2" t="n">
        <v>0.4</v>
      </c>
    </row>
    <row r="559">
      <c r="A559" s="0" t="n">
        <v>552</v>
      </c>
      <c r="B559" s="4" t="inlineStr">
        <is>
          <t>2018-07-27</t>
        </is>
      </c>
      <c r="C559" s="0" t="n">
        <v>20180727</v>
      </c>
      <c r="D559" s="0" t="n">
        <v>766.030029296875</v>
      </c>
      <c r="E559" s="0" t="n">
        <v>773.97998046875</v>
      </c>
      <c r="F559" s="0" t="n">
        <v>763.440002441406</v>
      </c>
      <c r="G559" s="0" t="n">
        <v>773.97998046875</v>
      </c>
      <c r="H559" s="0" t="n">
        <v>8.82999992370606</v>
      </c>
      <c r="I559" s="14" t="n">
        <v>0.0115402210654389</v>
      </c>
      <c r="J559" s="0" t="n">
        <v>544487200</v>
      </c>
      <c r="K559" s="0" t="n">
        <v>1</v>
      </c>
      <c r="L559" s="0" t="n">
        <v>1</v>
      </c>
      <c r="M559" s="0" t="n">
        <v>1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2" t="n">
        <v>0.4</v>
      </c>
    </row>
    <row r="560">
      <c r="A560" s="0" t="n">
        <v>553</v>
      </c>
      <c r="B560" s="4" t="inlineStr">
        <is>
          <t>2018-07-26</t>
        </is>
      </c>
      <c r="C560" s="0" t="n">
        <v>20180726</v>
      </c>
      <c r="D560" s="0" t="n">
        <v>755.070007324219</v>
      </c>
      <c r="E560" s="0" t="n">
        <v>765.159973144531</v>
      </c>
      <c r="F560" s="0" t="n">
        <v>750.859985351562</v>
      </c>
      <c r="G560" s="0" t="n">
        <v>765.150024414062</v>
      </c>
      <c r="H560" s="0" t="n">
        <v>16.2600002288818</v>
      </c>
      <c r="I560" s="14" t="n">
        <v>0.0217121335626994</v>
      </c>
      <c r="J560" s="0" t="n">
        <v>536438500</v>
      </c>
      <c r="K560" s="0" t="n">
        <v>1</v>
      </c>
      <c r="L560" s="0" t="n">
        <v>1</v>
      </c>
      <c r="M560" s="0" t="n">
        <v>1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2" t="n">
        <v>0.3</v>
      </c>
    </row>
    <row r="561">
      <c r="A561" s="0" t="n">
        <v>554</v>
      </c>
      <c r="B561" s="4" t="inlineStr">
        <is>
          <t>2018-07-25</t>
        </is>
      </c>
      <c r="C561" s="0" t="n">
        <v>20180725</v>
      </c>
      <c r="D561" s="0" t="n">
        <v>764.659973144531</v>
      </c>
      <c r="E561" s="0" t="n">
        <v>766</v>
      </c>
      <c r="F561" s="0" t="n">
        <v>744.109985351563</v>
      </c>
      <c r="G561" s="0" t="n">
        <v>748.890014648438</v>
      </c>
      <c r="H561" s="0" t="n">
        <v>-12.6800003051758</v>
      </c>
      <c r="I561" s="14" t="n">
        <v>-0.016649815586487</v>
      </c>
      <c r="J561" s="0" t="n">
        <v>684209700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2" t="n">
        <v>0</v>
      </c>
    </row>
    <row r="562">
      <c r="A562" s="0" t="n">
        <v>555</v>
      </c>
      <c r="B562" s="4" t="inlineStr">
        <is>
          <t>2018-07-24</t>
        </is>
      </c>
      <c r="C562" s="0" t="n">
        <v>20180724</v>
      </c>
      <c r="D562" s="0" t="n">
        <v>760.570007324219</v>
      </c>
      <c r="E562" s="0" t="n">
        <v>767.710021972656</v>
      </c>
      <c r="F562" s="0" t="n">
        <v>756.630004882813</v>
      </c>
      <c r="G562" s="0" t="n">
        <v>761.570007324219</v>
      </c>
      <c r="H562" s="0" t="n">
        <v>4.6100001335144</v>
      </c>
      <c r="I562" s="14" t="n">
        <v>0.00609015019250943</v>
      </c>
      <c r="J562" s="0" t="n">
        <v>544441100</v>
      </c>
      <c r="K562" s="0" t="n">
        <v>1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2" t="n">
        <v>0.1</v>
      </c>
    </row>
    <row r="563">
      <c r="A563" s="0" t="n">
        <v>556</v>
      </c>
      <c r="B563" s="4" t="inlineStr">
        <is>
          <t>2018-07-23</t>
        </is>
      </c>
      <c r="C563" s="0" t="n">
        <v>20180723</v>
      </c>
      <c r="D563" s="0" t="n">
        <v>792.900024414063</v>
      </c>
      <c r="E563" s="0" t="n">
        <v>792.989990234375</v>
      </c>
      <c r="F563" s="0" t="n">
        <v>756.950012207031</v>
      </c>
      <c r="G563" s="0" t="n">
        <v>756.960021972656</v>
      </c>
      <c r="H563" s="0" t="n">
        <v>-34.6500015258789</v>
      </c>
      <c r="I563" s="14" t="n">
        <v>-0.043771554802632</v>
      </c>
      <c r="J563" s="0" t="n">
        <v>595300400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2" t="n">
        <v>0</v>
      </c>
    </row>
    <row r="564">
      <c r="A564" s="0" t="n">
        <v>557</v>
      </c>
      <c r="B564" s="4" t="inlineStr">
        <is>
          <t>2018-07-20</t>
        </is>
      </c>
      <c r="C564" s="0" t="n">
        <v>20180720</v>
      </c>
      <c r="D564" s="0" t="n">
        <v>796.27001953125</v>
      </c>
      <c r="E564" s="0" t="n">
        <v>801.02001953125</v>
      </c>
      <c r="F564" s="0" t="n">
        <v>785.390014648438</v>
      </c>
      <c r="G564" s="0" t="n">
        <v>791.609985351563</v>
      </c>
      <c r="H564" s="0" t="n">
        <v>-4.88000011444092</v>
      </c>
      <c r="I564" s="14" t="n">
        <v>-0.0061268819489121</v>
      </c>
      <c r="J564" s="0" t="n">
        <v>674706700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2" t="n">
        <v>0</v>
      </c>
    </row>
    <row r="565">
      <c r="A565" s="0" t="n">
        <v>558</v>
      </c>
      <c r="B565" s="4" t="inlineStr">
        <is>
          <t>2018-07-19</t>
        </is>
      </c>
      <c r="C565" s="0" t="n">
        <v>20180719</v>
      </c>
      <c r="D565" s="0" t="n">
        <v>811.419982910156</v>
      </c>
      <c r="E565" s="0" t="n">
        <v>811.969970703125</v>
      </c>
      <c r="F565" s="0" t="n">
        <v>794.140014648437</v>
      </c>
      <c r="G565" s="0" t="n">
        <v>796.489990234375</v>
      </c>
      <c r="H565" s="0" t="n">
        <v>-13.9499998092651</v>
      </c>
      <c r="I565" s="14" t="n">
        <v>-0.0172128719962523</v>
      </c>
      <c r="J565" s="0" t="n">
        <v>769174800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1</v>
      </c>
      <c r="U565" s="2" t="n">
        <v>0.1</v>
      </c>
    </row>
    <row r="566">
      <c r="A566" s="0" t="n">
        <v>559</v>
      </c>
      <c r="B566" s="4" t="inlineStr">
        <is>
          <t>2018-07-18</t>
        </is>
      </c>
      <c r="C566" s="0" t="n">
        <v>20180718</v>
      </c>
      <c r="D566" s="0" t="n">
        <v>823.799987792969</v>
      </c>
      <c r="E566" s="0" t="n">
        <v>826.359985351563</v>
      </c>
      <c r="F566" s="0" t="n">
        <v>804.469970703125</v>
      </c>
      <c r="G566" s="0" t="n">
        <v>810.440002441406</v>
      </c>
      <c r="H566" s="0" t="n">
        <v>-9.27999973297119</v>
      </c>
      <c r="I566" s="14" t="n">
        <v>-0.0113209385013849</v>
      </c>
      <c r="J566" s="0" t="n">
        <v>819764600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1</v>
      </c>
      <c r="P566" s="0" t="n">
        <v>0</v>
      </c>
      <c r="Q566" s="0" t="n">
        <v>1</v>
      </c>
      <c r="R566" s="0" t="n">
        <v>1</v>
      </c>
      <c r="S566" s="0" t="n">
        <v>1</v>
      </c>
      <c r="T566" s="0" t="n">
        <v>1</v>
      </c>
      <c r="U566" s="2" t="n">
        <v>0.5</v>
      </c>
    </row>
    <row r="567">
      <c r="A567" s="0" t="n">
        <v>560</v>
      </c>
      <c r="B567" s="4" t="inlineStr">
        <is>
          <t>2018-07-17</t>
        </is>
      </c>
      <c r="C567" s="0" t="n">
        <v>20180717</v>
      </c>
      <c r="D567" s="0" t="n">
        <v>826.669982910156</v>
      </c>
      <c r="E567" s="0" t="n">
        <v>827.309997558594</v>
      </c>
      <c r="F567" s="0" t="n">
        <v>818.549987792969</v>
      </c>
      <c r="G567" s="0" t="n">
        <v>819.719970703125</v>
      </c>
      <c r="H567" s="0" t="n">
        <v>-5.98999977111816</v>
      </c>
      <c r="I567" s="14" t="n">
        <v>-0.00725436289412593</v>
      </c>
      <c r="J567" s="0" t="n">
        <v>666457400</v>
      </c>
      <c r="K567" s="0" t="n">
        <v>0</v>
      </c>
      <c r="L567" s="0" t="n">
        <v>0</v>
      </c>
      <c r="M567" s="0" t="n">
        <v>1</v>
      </c>
      <c r="N567" s="0" t="n">
        <v>1</v>
      </c>
      <c r="O567" s="0" t="n">
        <v>1</v>
      </c>
      <c r="P567" s="0" t="n">
        <v>1</v>
      </c>
      <c r="Q567" s="0" t="n">
        <v>1</v>
      </c>
      <c r="R567" s="0" t="n">
        <v>1</v>
      </c>
      <c r="S567" s="0" t="n">
        <v>1</v>
      </c>
      <c r="T567" s="0" t="n">
        <v>1</v>
      </c>
      <c r="U567" s="2" t="n">
        <v>0.8</v>
      </c>
    </row>
    <row r="568">
      <c r="A568" s="0" t="n">
        <v>561</v>
      </c>
      <c r="B568" s="4" t="inlineStr">
        <is>
          <t>2018-07-16</t>
        </is>
      </c>
      <c r="C568" s="0" t="n">
        <v>20180716</v>
      </c>
      <c r="D568" s="0" t="n">
        <v>830.909973144531</v>
      </c>
      <c r="E568" s="0" t="n">
        <v>831.409973144531</v>
      </c>
      <c r="F568" s="0" t="n">
        <v>822.909973144531</v>
      </c>
      <c r="G568" s="0" t="n">
        <v>825.710021972656</v>
      </c>
      <c r="H568" s="0" t="n">
        <v>-2.1800000667572</v>
      </c>
      <c r="I568" s="14" t="n">
        <v>-0.00263320007334672</v>
      </c>
      <c r="J568" s="0" t="n">
        <v>587342600</v>
      </c>
      <c r="K568" s="0" t="n">
        <v>0</v>
      </c>
      <c r="L568" s="0" t="n">
        <v>1</v>
      </c>
      <c r="M568" s="0" t="n">
        <v>1</v>
      </c>
      <c r="N568" s="0" t="n">
        <v>1</v>
      </c>
      <c r="O568" s="0" t="n">
        <v>1</v>
      </c>
      <c r="P568" s="0" t="n">
        <v>1</v>
      </c>
      <c r="Q568" s="0" t="n">
        <v>1</v>
      </c>
      <c r="R568" s="0" t="n">
        <v>1</v>
      </c>
      <c r="S568" s="0" t="n">
        <v>1</v>
      </c>
      <c r="T568" s="0" t="n">
        <v>1</v>
      </c>
      <c r="U568" s="2" t="n">
        <v>0.9</v>
      </c>
    </row>
    <row r="569">
      <c r="A569" s="0" t="n">
        <v>562</v>
      </c>
      <c r="B569" s="4" t="inlineStr">
        <is>
          <t>2018-07-13</t>
        </is>
      </c>
      <c r="C569" s="0" t="n">
        <v>20180713</v>
      </c>
      <c r="D569" s="0" t="n">
        <v>820.590026855469</v>
      </c>
      <c r="E569" s="0" t="n">
        <v>827.890014648438</v>
      </c>
      <c r="F569" s="0" t="n">
        <v>820.429992675781</v>
      </c>
      <c r="G569" s="0" t="n">
        <v>827.890014648438</v>
      </c>
      <c r="H569" s="0" t="n">
        <v>8.60000038146973</v>
      </c>
      <c r="I569" s="14" t="n">
        <v>0.0104968939346396</v>
      </c>
      <c r="J569" s="0" t="n">
        <v>580528700</v>
      </c>
      <c r="K569" s="0" t="n">
        <v>1</v>
      </c>
      <c r="L569" s="0" t="n">
        <v>1</v>
      </c>
      <c r="M569" s="0" t="n">
        <v>1</v>
      </c>
      <c r="N569" s="0" t="n">
        <v>1</v>
      </c>
      <c r="O569" s="0" t="n">
        <v>1</v>
      </c>
      <c r="P569" s="0" t="n">
        <v>1</v>
      </c>
      <c r="Q569" s="0" t="n">
        <v>1</v>
      </c>
      <c r="R569" s="0" t="n">
        <v>1</v>
      </c>
      <c r="S569" s="0" t="n">
        <v>1</v>
      </c>
      <c r="T569" s="0" t="n">
        <v>1</v>
      </c>
      <c r="U569" s="2" t="n">
        <v>1</v>
      </c>
    </row>
    <row r="570">
      <c r="A570" s="0" t="n">
        <v>563</v>
      </c>
      <c r="B570" s="4" t="inlineStr">
        <is>
          <t>2018-07-12</t>
        </is>
      </c>
      <c r="C570" s="0" t="n">
        <v>20180712</v>
      </c>
      <c r="D570" s="0" t="n">
        <v>809.859985351562</v>
      </c>
      <c r="E570" s="0" t="n">
        <v>819.97998046875</v>
      </c>
      <c r="F570" s="0" t="n">
        <v>806.159973144531</v>
      </c>
      <c r="G570" s="0" t="n">
        <v>819.289978027344</v>
      </c>
      <c r="H570" s="0" t="n">
        <v>14.5100002288818</v>
      </c>
      <c r="I570" s="14" t="n">
        <v>0.0180297728934249</v>
      </c>
      <c r="J570" s="0" t="n">
        <v>526496400</v>
      </c>
      <c r="K570" s="0" t="n">
        <v>1</v>
      </c>
      <c r="L570" s="0" t="n">
        <v>1</v>
      </c>
      <c r="M570" s="0" t="n">
        <v>1</v>
      </c>
      <c r="N570" s="0" t="n">
        <v>1</v>
      </c>
      <c r="O570" s="0" t="n">
        <v>1</v>
      </c>
      <c r="P570" s="0" t="n">
        <v>1</v>
      </c>
      <c r="Q570" s="0" t="n">
        <v>1</v>
      </c>
      <c r="R570" s="0" t="n">
        <v>1</v>
      </c>
      <c r="S570" s="0" t="n">
        <v>1</v>
      </c>
      <c r="T570" s="0" t="n">
        <v>1</v>
      </c>
      <c r="U570" s="2" t="n">
        <v>1</v>
      </c>
    </row>
    <row r="571">
      <c r="A571" s="0" t="n">
        <v>564</v>
      </c>
      <c r="B571" s="4" t="inlineStr">
        <is>
          <t>2018-07-11</t>
        </is>
      </c>
      <c r="C571" s="0" t="n">
        <v>20180711</v>
      </c>
      <c r="D571" s="0" t="n">
        <v>810.179992675781</v>
      </c>
      <c r="E571" s="0" t="n">
        <v>811.559997558594</v>
      </c>
      <c r="F571" s="0" t="n">
        <v>803.880004882813</v>
      </c>
      <c r="G571" s="0" t="n">
        <v>804.780029296875</v>
      </c>
      <c r="H571" s="0" t="n">
        <v>-8.409999847412109</v>
      </c>
      <c r="I571" s="14" t="n">
        <v>-0.0103419859393282</v>
      </c>
      <c r="J571" s="0" t="n">
        <v>532740200</v>
      </c>
      <c r="K571" s="0" t="n">
        <v>0</v>
      </c>
      <c r="L571" s="0" t="n">
        <v>0</v>
      </c>
      <c r="M571" s="0" t="n">
        <v>0</v>
      </c>
      <c r="N571" s="0" t="n">
        <v>1</v>
      </c>
      <c r="O571" s="0" t="n">
        <v>1</v>
      </c>
      <c r="P571" s="0" t="n">
        <v>1</v>
      </c>
      <c r="Q571" s="0" t="n">
        <v>1</v>
      </c>
      <c r="R571" s="0" t="n">
        <v>0</v>
      </c>
      <c r="S571" s="0" t="n">
        <v>0</v>
      </c>
      <c r="T571" s="0" t="n">
        <v>0</v>
      </c>
      <c r="U571" s="2" t="n">
        <v>0.4</v>
      </c>
    </row>
    <row r="572">
      <c r="A572" s="0" t="n">
        <v>565</v>
      </c>
      <c r="B572" s="4" t="inlineStr">
        <is>
          <t>2018-07-10</t>
        </is>
      </c>
      <c r="C572" s="0" t="n">
        <v>20180710</v>
      </c>
      <c r="D572" s="0" t="n">
        <v>814.559997558594</v>
      </c>
      <c r="E572" s="0" t="n">
        <v>815.900024414063</v>
      </c>
      <c r="F572" s="0" t="n">
        <v>811.460021972656</v>
      </c>
      <c r="G572" s="0" t="n">
        <v>813.190002441406</v>
      </c>
      <c r="H572" s="0" t="n">
        <v>4.90999984741211</v>
      </c>
      <c r="I572" s="14" t="n">
        <v>0.0060746273960194</v>
      </c>
      <c r="J572" s="0" t="n">
        <v>533665000</v>
      </c>
      <c r="K572" s="0" t="n">
        <v>1</v>
      </c>
      <c r="L572" s="0" t="n">
        <v>1</v>
      </c>
      <c r="M572" s="0" t="n">
        <v>1</v>
      </c>
      <c r="N572" s="0" t="n">
        <v>1</v>
      </c>
      <c r="O572" s="0" t="n">
        <v>1</v>
      </c>
      <c r="P572" s="0" t="n">
        <v>1</v>
      </c>
      <c r="Q572" s="0" t="n">
        <v>0</v>
      </c>
      <c r="R572" s="0" t="n">
        <v>1</v>
      </c>
      <c r="S572" s="0" t="n">
        <v>0</v>
      </c>
      <c r="T572" s="0" t="n">
        <v>0</v>
      </c>
      <c r="U572" s="2" t="n">
        <v>0.7</v>
      </c>
    </row>
    <row r="573">
      <c r="A573" s="0" t="n">
        <v>566</v>
      </c>
      <c r="B573" s="4" t="inlineStr">
        <is>
          <t>2018-07-09</t>
        </is>
      </c>
      <c r="C573" s="0" t="n">
        <v>20180709</v>
      </c>
      <c r="D573" s="0" t="n">
        <v>806.849975585937</v>
      </c>
      <c r="E573" s="0" t="n">
        <v>813.099975585937</v>
      </c>
      <c r="F573" s="0" t="n">
        <v>803.25</v>
      </c>
      <c r="G573" s="0" t="n">
        <v>808.280029296875</v>
      </c>
      <c r="H573" s="0" t="n">
        <v>-0.610000014305115</v>
      </c>
      <c r="I573" s="14" t="n">
        <v>-0.000754119833600332</v>
      </c>
      <c r="J573" s="0" t="n">
        <v>521808400</v>
      </c>
      <c r="K573" s="0" t="n">
        <v>0</v>
      </c>
      <c r="L573" s="0" t="n">
        <v>1</v>
      </c>
      <c r="M573" s="0" t="n">
        <v>1</v>
      </c>
      <c r="N573" s="0" t="n">
        <v>1</v>
      </c>
      <c r="O573" s="0" t="n">
        <v>1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2" t="n">
        <v>0.4</v>
      </c>
    </row>
    <row r="574">
      <c r="A574" s="0" t="n">
        <v>567</v>
      </c>
      <c r="B574" s="4" t="inlineStr">
        <is>
          <t>2018-07-06</t>
        </is>
      </c>
      <c r="C574" s="0" t="n">
        <v>20180706</v>
      </c>
      <c r="D574" s="0" t="n">
        <v>795.22998046875</v>
      </c>
      <c r="E574" s="0" t="n">
        <v>809.960021972656</v>
      </c>
      <c r="F574" s="0" t="n">
        <v>785.219970703125</v>
      </c>
      <c r="G574" s="0" t="n">
        <v>808.890014648438</v>
      </c>
      <c r="H574" s="0" t="n">
        <v>14.8400001525879</v>
      </c>
      <c r="I574" s="14" t="n">
        <v>0.0186889992842705</v>
      </c>
      <c r="J574" s="0" t="n">
        <v>710884700</v>
      </c>
      <c r="K574" s="0" t="n">
        <v>1</v>
      </c>
      <c r="L574" s="0" t="n">
        <v>1</v>
      </c>
      <c r="M574" s="0" t="n">
        <v>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2" t="n">
        <v>0.4</v>
      </c>
    </row>
    <row r="575">
      <c r="A575" s="0" t="n">
        <v>568</v>
      </c>
      <c r="B575" s="4" t="inlineStr">
        <is>
          <t>2018-07-05</t>
        </is>
      </c>
      <c r="C575" s="0" t="n">
        <v>20180705</v>
      </c>
      <c r="D575" s="0" t="n">
        <v>799.77001953125</v>
      </c>
      <c r="E575" s="0" t="n">
        <v>800.929992675781</v>
      </c>
      <c r="F575" s="0" t="n">
        <v>782.22998046875</v>
      </c>
      <c r="G575" s="0" t="n">
        <v>794.049987792969</v>
      </c>
      <c r="H575" s="0" t="n">
        <v>-5.05000019073486</v>
      </c>
      <c r="I575" s="14" t="n">
        <v>-0.00631960989447274</v>
      </c>
      <c r="J575" s="0" t="n">
        <v>651532000</v>
      </c>
      <c r="K575" s="0" t="n">
        <v>0</v>
      </c>
      <c r="L575" s="0" t="n">
        <v>0</v>
      </c>
      <c r="M575" s="0" t="n">
        <v>1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2" t="n">
        <v>0.1</v>
      </c>
    </row>
    <row r="576">
      <c r="A576" s="0" t="n">
        <v>569</v>
      </c>
      <c r="B576" s="4" t="inlineStr">
        <is>
          <t>2018-07-04</t>
        </is>
      </c>
      <c r="C576" s="0" t="n">
        <v>20180704</v>
      </c>
      <c r="D576" s="0" t="n">
        <v>795.059997558594</v>
      </c>
      <c r="E576" s="0" t="n">
        <v>802.919982910156</v>
      </c>
      <c r="F576" s="0" t="n">
        <v>792.440002441406</v>
      </c>
      <c r="G576" s="0" t="n">
        <v>799.099975585937</v>
      </c>
      <c r="H576" s="0" t="n">
        <v>3.39000010490417</v>
      </c>
      <c r="I576" s="14" t="n">
        <v>0.00426034636910868</v>
      </c>
      <c r="J576" s="0" t="n">
        <v>704498400</v>
      </c>
      <c r="K576" s="0" t="n">
        <v>1</v>
      </c>
      <c r="L576" s="0" t="n">
        <v>1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2" t="n">
        <v>0.2</v>
      </c>
    </row>
    <row r="577">
      <c r="A577" s="0" t="n">
        <v>570</v>
      </c>
      <c r="B577" s="4" t="inlineStr">
        <is>
          <t>2018-07-03</t>
        </is>
      </c>
      <c r="C577" s="0" t="n">
        <v>20180703</v>
      </c>
      <c r="D577" s="0" t="n">
        <v>797.630004882813</v>
      </c>
      <c r="E577" s="0" t="n">
        <v>801.909973144531</v>
      </c>
      <c r="F577" s="0" t="n">
        <v>779.409973144531</v>
      </c>
      <c r="G577" s="0" t="n">
        <v>795.710021972656</v>
      </c>
      <c r="H577" s="0" t="n">
        <v>5.8899998664856</v>
      </c>
      <c r="I577" s="14" t="n">
        <v>0.00745739497813571</v>
      </c>
      <c r="J577" s="0" t="n">
        <v>718921700</v>
      </c>
      <c r="K577" s="0" t="n">
        <v>1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2" t="n">
        <v>0.1</v>
      </c>
    </row>
    <row r="578">
      <c r="A578" s="0" t="n">
        <v>571</v>
      </c>
      <c r="B578" s="4" t="inlineStr">
        <is>
          <t>2018-07-02</t>
        </is>
      </c>
      <c r="C578" s="0" t="n">
        <v>20180702</v>
      </c>
      <c r="D578" s="0" t="n">
        <v>818.75</v>
      </c>
      <c r="E578" s="0" t="n">
        <v>819.940002441406</v>
      </c>
      <c r="F578" s="0" t="n">
        <v>789.799987792969</v>
      </c>
      <c r="G578" s="0" t="n">
        <v>789.820007324219</v>
      </c>
      <c r="H578" s="0" t="n">
        <v>-28.3999996185303</v>
      </c>
      <c r="I578" s="14" t="n">
        <v>-0.0347094905741133</v>
      </c>
      <c r="J578" s="0" t="n">
        <v>676879100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2" t="n">
        <v>0</v>
      </c>
    </row>
    <row r="579">
      <c r="A579" s="0" t="n">
        <v>572</v>
      </c>
      <c r="B579" s="4" t="inlineStr">
        <is>
          <t>2018-06-29</t>
        </is>
      </c>
      <c r="C579" s="0" t="n">
        <v>20180629</v>
      </c>
      <c r="D579" s="0" t="n">
        <v>817.200012207031</v>
      </c>
      <c r="E579" s="0" t="n">
        <v>819.049987792969</v>
      </c>
      <c r="F579" s="0" t="n">
        <v>802</v>
      </c>
      <c r="G579" s="0" t="n">
        <v>818.219970703125</v>
      </c>
      <c r="H579" s="0" t="n">
        <v>8.02000045776367</v>
      </c>
      <c r="I579" s="14" t="n">
        <v>0.009898791350652469</v>
      </c>
      <c r="J579" s="0" t="n">
        <v>642990700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1</v>
      </c>
      <c r="S579" s="0" t="n">
        <v>0</v>
      </c>
      <c r="T579" s="0" t="n">
        <v>0</v>
      </c>
      <c r="U579" s="2" t="n">
        <v>0.2</v>
      </c>
    </row>
    <row r="580">
      <c r="A580" s="0" t="n">
        <v>573</v>
      </c>
      <c r="B580" s="4" t="inlineStr">
        <is>
          <t>2018-06-28</t>
        </is>
      </c>
      <c r="C580" s="0" t="n">
        <v>20180628</v>
      </c>
      <c r="D580" s="0" t="n">
        <v>823.159973144531</v>
      </c>
      <c r="E580" s="0" t="n">
        <v>827.010009765625</v>
      </c>
      <c r="F580" s="0" t="n">
        <v>810.179992675781</v>
      </c>
      <c r="G580" s="0" t="n">
        <v>810.200012207031</v>
      </c>
      <c r="H580" s="0" t="n">
        <v>-16.4899997711182</v>
      </c>
      <c r="I580" s="14" t="n">
        <v>-0.0199470170586191</v>
      </c>
      <c r="J580" s="0" t="n">
        <v>826274800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2" t="n">
        <v>0</v>
      </c>
    </row>
    <row r="581">
      <c r="A581" s="0" t="n">
        <v>574</v>
      </c>
      <c r="B581" s="4" t="inlineStr">
        <is>
          <t>2018-06-27</t>
        </is>
      </c>
      <c r="C581" s="0" t="n">
        <v>20180627</v>
      </c>
      <c r="D581" s="0" t="n">
        <v>832.719970703125</v>
      </c>
      <c r="E581" s="0" t="n">
        <v>839.609985351563</v>
      </c>
      <c r="F581" s="0" t="n">
        <v>826.690002441406</v>
      </c>
      <c r="G581" s="0" t="n">
        <v>826.690002441406</v>
      </c>
      <c r="H581" s="0" t="n">
        <v>-4.71000003814697</v>
      </c>
      <c r="I581" s="14" t="n">
        <v>-0.00566514316105358</v>
      </c>
      <c r="J581" s="0" t="n">
        <v>695683200</v>
      </c>
      <c r="K581" s="0" t="n">
        <v>0</v>
      </c>
      <c r="L581" s="0" t="n">
        <v>0</v>
      </c>
      <c r="M581" s="0" t="n">
        <v>0</v>
      </c>
      <c r="N581" s="0" t="n">
        <v>1</v>
      </c>
      <c r="O581" s="0" t="n">
        <v>0</v>
      </c>
      <c r="P581" s="0" t="n">
        <v>1</v>
      </c>
      <c r="Q581" s="0" t="n">
        <v>0</v>
      </c>
      <c r="R581" s="0" t="n">
        <v>0</v>
      </c>
      <c r="S581" s="0" t="n">
        <v>0</v>
      </c>
      <c r="T581" s="0" t="n">
        <v>0</v>
      </c>
      <c r="U581" s="2" t="n">
        <v>0.2</v>
      </c>
    </row>
    <row r="582">
      <c r="A582" s="0" t="n">
        <v>575</v>
      </c>
      <c r="B582" s="4" t="inlineStr">
        <is>
          <t>2018-06-26</t>
        </is>
      </c>
      <c r="C582" s="0" t="n">
        <v>20180626</v>
      </c>
      <c r="D582" s="0" t="n">
        <v>825.049987792969</v>
      </c>
      <c r="E582" s="0" t="n">
        <v>832.320007324219</v>
      </c>
      <c r="F582" s="0" t="n">
        <v>817.159973144531</v>
      </c>
      <c r="G582" s="0" t="n">
        <v>831.400024414062</v>
      </c>
      <c r="H582" s="0" t="n">
        <v>-4.59999990463257</v>
      </c>
      <c r="I582" s="14" t="n">
        <v>-0.00550239207036073</v>
      </c>
      <c r="J582" s="0" t="n">
        <v>657252900</v>
      </c>
      <c r="K582" s="0" t="n">
        <v>0</v>
      </c>
      <c r="L582" s="0" t="n">
        <v>1</v>
      </c>
      <c r="M582" s="0" t="n">
        <v>1</v>
      </c>
      <c r="N582" s="0" t="n">
        <v>0</v>
      </c>
      <c r="O582" s="0" t="n">
        <v>1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2" t="n">
        <v>0.3</v>
      </c>
    </row>
    <row r="583">
      <c r="A583" s="0" t="n">
        <v>576</v>
      </c>
      <c r="B583" s="4" t="inlineStr">
        <is>
          <t>2018-06-25</t>
        </is>
      </c>
      <c r="C583" s="0" t="n">
        <v>20180625</v>
      </c>
      <c r="D583" s="0" t="n">
        <v>831.47998046875</v>
      </c>
      <c r="E583" s="0" t="n">
        <v>836.989990234375</v>
      </c>
      <c r="F583" s="0" t="n">
        <v>826.659973144531</v>
      </c>
      <c r="G583" s="0" t="n">
        <v>836</v>
      </c>
      <c r="H583" s="0" t="n">
        <v>5.73000001907349</v>
      </c>
      <c r="I583" s="14" t="n">
        <v>0.0069013694571707</v>
      </c>
      <c r="J583" s="0" t="n">
        <v>668255400</v>
      </c>
      <c r="K583" s="0" t="n">
        <v>1</v>
      </c>
      <c r="L583" s="0" t="n">
        <v>1</v>
      </c>
      <c r="M583" s="0" t="n">
        <v>0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2" t="n">
        <v>0.3</v>
      </c>
    </row>
    <row r="584">
      <c r="A584" s="0" t="n">
        <v>577</v>
      </c>
      <c r="B584" s="4" t="inlineStr">
        <is>
          <t>2018-06-22</t>
        </is>
      </c>
      <c r="C584" s="0" t="n">
        <v>20180622</v>
      </c>
      <c r="D584" s="0" t="n">
        <v>826.010009765625</v>
      </c>
      <c r="E584" s="0" t="n">
        <v>830.679992675781</v>
      </c>
      <c r="F584" s="0" t="n">
        <v>815.429992675781</v>
      </c>
      <c r="G584" s="0" t="n">
        <v>830.27001953125</v>
      </c>
      <c r="H584" s="0" t="n">
        <v>4.05000019073486</v>
      </c>
      <c r="I584" s="14" t="n">
        <v>0.0049018422404816</v>
      </c>
      <c r="J584" s="0" t="n">
        <v>831997200</v>
      </c>
      <c r="K584" s="0" t="n">
        <v>1</v>
      </c>
      <c r="L584" s="0" t="n">
        <v>0</v>
      </c>
      <c r="M584" s="0" t="n">
        <v>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2" t="n">
        <v>0.2</v>
      </c>
    </row>
    <row r="585">
      <c r="A585" s="0" t="n">
        <v>578</v>
      </c>
      <c r="B585" s="4" t="inlineStr">
        <is>
          <t>2018-06-21</t>
        </is>
      </c>
      <c r="C585" s="0" t="n">
        <v>20180621</v>
      </c>
      <c r="D585" s="0" t="n">
        <v>841.440002441406</v>
      </c>
      <c r="E585" s="0" t="n">
        <v>841.909973144531</v>
      </c>
      <c r="F585" s="0" t="n">
        <v>826.219970703125</v>
      </c>
      <c r="G585" s="0" t="n">
        <v>826.219970703125</v>
      </c>
      <c r="H585" s="0" t="n">
        <v>-13.9499998092651</v>
      </c>
      <c r="I585" s="14" t="n">
        <v>-0.0166037829235405</v>
      </c>
      <c r="J585" s="0" t="n">
        <v>758202700</v>
      </c>
      <c r="K585" s="0" t="n">
        <v>0</v>
      </c>
      <c r="L585" s="0" t="n">
        <v>1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2" t="n">
        <v>0.1</v>
      </c>
    </row>
    <row r="586">
      <c r="A586" s="0" t="n">
        <v>579</v>
      </c>
      <c r="B586" s="4" t="inlineStr">
        <is>
          <t>2018-06-20</t>
        </is>
      </c>
      <c r="C586" s="0" t="n">
        <v>20180620</v>
      </c>
      <c r="D586" s="0" t="n">
        <v>819.869995117188</v>
      </c>
      <c r="E586" s="0" t="n">
        <v>840.169982910156</v>
      </c>
      <c r="F586" s="0" t="n">
        <v>817.640014648438</v>
      </c>
      <c r="G586" s="0" t="n">
        <v>840.169982910156</v>
      </c>
      <c r="H586" s="0" t="n">
        <v>24.7800006866455</v>
      </c>
      <c r="I586" s="14" t="n">
        <v>0.0303903668512976</v>
      </c>
      <c r="J586" s="0" t="n">
        <v>759524000</v>
      </c>
      <c r="K586" s="0" t="n">
        <v>1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2" t="n">
        <v>0.1</v>
      </c>
    </row>
    <row r="587">
      <c r="A587" s="0" t="n">
        <v>580</v>
      </c>
      <c r="B587" s="4" t="inlineStr">
        <is>
          <t>2018-06-19</t>
        </is>
      </c>
      <c r="C587" s="0" t="n">
        <v>20180619</v>
      </c>
      <c r="D587" s="0" t="n">
        <v>841.090026855469</v>
      </c>
      <c r="E587" s="0" t="n">
        <v>846.619995117188</v>
      </c>
      <c r="F587" s="0" t="n">
        <v>815.369995117188</v>
      </c>
      <c r="G587" s="0" t="n">
        <v>815.390014648438</v>
      </c>
      <c r="H587" s="0" t="n">
        <v>-24.8400001525879</v>
      </c>
      <c r="I587" s="14" t="n">
        <v>-0.0295633335098964</v>
      </c>
      <c r="J587" s="0" t="n">
        <v>793358500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2" t="n">
        <v>0</v>
      </c>
    </row>
    <row r="588">
      <c r="A588" s="0" t="n">
        <v>581</v>
      </c>
      <c r="B588" s="4" t="inlineStr">
        <is>
          <t>2018-06-18</t>
        </is>
      </c>
      <c r="C588" s="0" t="n">
        <v>20180618</v>
      </c>
      <c r="D588" s="0" t="n">
        <v>866.440002441406</v>
      </c>
      <c r="E588" s="0" t="n">
        <v>866.859985351563</v>
      </c>
      <c r="F588" s="0" t="n">
        <v>833.219970703125</v>
      </c>
      <c r="G588" s="0" t="n">
        <v>840.22998046875</v>
      </c>
      <c r="H588" s="0" t="n">
        <v>-25.9899997711182</v>
      </c>
      <c r="I588" s="14" t="n">
        <v>-0.0300039255200754</v>
      </c>
      <c r="J588" s="0" t="n">
        <v>783060900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2" t="n">
        <v>0</v>
      </c>
    </row>
    <row r="589">
      <c r="A589" s="0" t="n">
        <v>582</v>
      </c>
      <c r="B589" s="4" t="inlineStr">
        <is>
          <t>2018-06-15</t>
        </is>
      </c>
      <c r="C589" s="0" t="n">
        <v>20180615</v>
      </c>
      <c r="D589" s="0" t="n">
        <v>866.77001953125</v>
      </c>
      <c r="E589" s="0" t="n">
        <v>869.77001953125</v>
      </c>
      <c r="F589" s="0" t="n">
        <v>863.419982910156</v>
      </c>
      <c r="G589" s="0" t="n">
        <v>866.219970703125</v>
      </c>
      <c r="H589" s="0" t="n">
        <v>1.6599999666214</v>
      </c>
      <c r="I589" s="14" t="n">
        <v>0.00192005184464795</v>
      </c>
      <c r="J589" s="0" t="n">
        <v>796592900</v>
      </c>
      <c r="K589" s="0" t="n">
        <v>1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2" t="n">
        <v>0.1</v>
      </c>
    </row>
    <row r="590">
      <c r="A590" s="0" t="n">
        <v>583</v>
      </c>
      <c r="B590" s="4" t="inlineStr">
        <is>
          <t>2018-06-14</t>
        </is>
      </c>
      <c r="C590" s="0" t="n">
        <v>20180614</v>
      </c>
      <c r="D590" s="0" t="n">
        <v>873.02001953125</v>
      </c>
      <c r="E590" s="0" t="n">
        <v>873.02001953125</v>
      </c>
      <c r="F590" s="0" t="n">
        <v>861.140014648437</v>
      </c>
      <c r="G590" s="0" t="n">
        <v>864.559997558594</v>
      </c>
      <c r="H590" s="0" t="n">
        <v>-10.4799995422363</v>
      </c>
      <c r="I590" s="14" t="n">
        <v>-0.011976594872187</v>
      </c>
      <c r="J590" s="0" t="n">
        <v>1023502300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2" t="n">
        <v>0</v>
      </c>
    </row>
    <row r="591">
      <c r="A591" s="0" t="n">
        <v>584</v>
      </c>
      <c r="B591" s="4" t="inlineStr">
        <is>
          <t>2018-06-12</t>
        </is>
      </c>
      <c r="C591" s="0" t="n">
        <v>20180612</v>
      </c>
      <c r="D591" s="0" t="n">
        <v>879.179992675781</v>
      </c>
      <c r="E591" s="0" t="n">
        <v>882.919982910156</v>
      </c>
      <c r="F591" s="0" t="n">
        <v>870.109985351563</v>
      </c>
      <c r="G591" s="0" t="n">
        <v>875.039978027344</v>
      </c>
      <c r="H591" s="0" t="n">
        <v>-1.50999999046326</v>
      </c>
      <c r="I591" s="14" t="n">
        <v>-0.00172266274408894</v>
      </c>
      <c r="J591" s="0" t="n">
        <v>1081644300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1</v>
      </c>
      <c r="T591" s="0" t="n">
        <v>0</v>
      </c>
      <c r="U591" s="2" t="n">
        <v>0.2</v>
      </c>
    </row>
    <row r="592">
      <c r="A592" s="0" t="n">
        <v>585</v>
      </c>
      <c r="B592" s="4" t="inlineStr">
        <is>
          <t>2018-06-11</t>
        </is>
      </c>
      <c r="C592" s="0" t="n">
        <v>20180611</v>
      </c>
      <c r="D592" s="0" t="n">
        <v>879.059997558594</v>
      </c>
      <c r="E592" s="0" t="n">
        <v>881.119995117188</v>
      </c>
      <c r="F592" s="0" t="n">
        <v>874.840026855469</v>
      </c>
      <c r="G592" s="0" t="n">
        <v>876.549987792969</v>
      </c>
      <c r="H592" s="0" t="n">
        <v>-1.92999994754791</v>
      </c>
      <c r="I592" s="14" t="n">
        <v>-0.00219697656689021</v>
      </c>
      <c r="J592" s="0" t="n">
        <v>776395800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1</v>
      </c>
      <c r="R592" s="0" t="n">
        <v>1</v>
      </c>
      <c r="S592" s="0" t="n">
        <v>0</v>
      </c>
      <c r="T592" s="0" t="n">
        <v>1</v>
      </c>
      <c r="U592" s="2" t="n">
        <v>0.3</v>
      </c>
    </row>
    <row r="593">
      <c r="A593" s="0" t="n">
        <v>586</v>
      </c>
      <c r="B593" s="4" t="inlineStr">
        <is>
          <t>2018-06-08</t>
        </is>
      </c>
      <c r="C593" s="0" t="n">
        <v>20180608</v>
      </c>
      <c r="D593" s="0" t="n">
        <v>887.369995117188</v>
      </c>
      <c r="E593" s="0" t="n">
        <v>887.52001953125</v>
      </c>
      <c r="F593" s="0" t="n">
        <v>877.909973144531</v>
      </c>
      <c r="G593" s="0" t="n">
        <v>878.47998046875</v>
      </c>
      <c r="H593" s="0" t="n">
        <v>-9.430000305175779</v>
      </c>
      <c r="I593" s="14" t="n">
        <v>-0.0106204463395674</v>
      </c>
      <c r="J593" s="0" t="n">
        <v>850282200</v>
      </c>
      <c r="K593" s="0" t="n">
        <v>0</v>
      </c>
      <c r="L593" s="0" t="n">
        <v>1</v>
      </c>
      <c r="M593" s="0" t="n">
        <v>1</v>
      </c>
      <c r="N593" s="0" t="n">
        <v>0</v>
      </c>
      <c r="O593" s="0" t="n">
        <v>0</v>
      </c>
      <c r="P593" s="0" t="n">
        <v>1</v>
      </c>
      <c r="Q593" s="0" t="n">
        <v>1</v>
      </c>
      <c r="R593" s="0" t="n">
        <v>0</v>
      </c>
      <c r="S593" s="0" t="n">
        <v>1</v>
      </c>
      <c r="T593" s="0" t="n">
        <v>1</v>
      </c>
      <c r="U593" s="2" t="n">
        <v>0.6</v>
      </c>
    </row>
    <row r="594">
      <c r="A594" s="0" t="n">
        <v>587</v>
      </c>
      <c r="B594" s="4" t="inlineStr">
        <is>
          <t>2018-06-07</t>
        </is>
      </c>
      <c r="C594" s="0" t="n">
        <v>20180607</v>
      </c>
      <c r="D594" s="0" t="n">
        <v>881.469970703125</v>
      </c>
      <c r="E594" s="0" t="n">
        <v>887.950012207031</v>
      </c>
      <c r="F594" s="0" t="n">
        <v>880.010009765625</v>
      </c>
      <c r="G594" s="0" t="n">
        <v>887.909973144531</v>
      </c>
      <c r="H594" s="0" t="n">
        <v>10.75</v>
      </c>
      <c r="I594" s="14" t="n">
        <v>0.0122554611805442</v>
      </c>
      <c r="J594" s="0" t="n">
        <v>903298600</v>
      </c>
      <c r="K594" s="0" t="n">
        <v>1</v>
      </c>
      <c r="L594" s="0" t="n">
        <v>1</v>
      </c>
      <c r="M594" s="0" t="n">
        <v>1</v>
      </c>
      <c r="N594" s="0" t="n">
        <v>1</v>
      </c>
      <c r="O594" s="0" t="n">
        <v>1</v>
      </c>
      <c r="P594" s="0" t="n">
        <v>1</v>
      </c>
      <c r="Q594" s="0" t="n">
        <v>1</v>
      </c>
      <c r="R594" s="0" t="n">
        <v>1</v>
      </c>
      <c r="S594" s="0" t="n">
        <v>1</v>
      </c>
      <c r="T594" s="0" t="n">
        <v>1</v>
      </c>
      <c r="U594" s="2" t="n">
        <v>1</v>
      </c>
    </row>
    <row r="595">
      <c r="A595" s="0" t="n">
        <v>588</v>
      </c>
      <c r="B595" s="4" t="inlineStr">
        <is>
          <t>2018-06-05</t>
        </is>
      </c>
      <c r="C595" s="0" t="n">
        <v>20180605</v>
      </c>
      <c r="D595" s="0" t="n">
        <v>881.710021972656</v>
      </c>
      <c r="E595" s="0" t="n">
        <v>881.97998046875</v>
      </c>
      <c r="F595" s="0" t="n">
        <v>874.159973144531</v>
      </c>
      <c r="G595" s="0" t="n">
        <v>877.159973144531</v>
      </c>
      <c r="H595" s="0" t="n">
        <v>-0.280000001192093</v>
      </c>
      <c r="I595" s="14" t="n">
        <v>-0.000319110149710026</v>
      </c>
      <c r="J595" s="0" t="n">
        <v>1025958700</v>
      </c>
      <c r="K595" s="0" t="n">
        <v>0</v>
      </c>
      <c r="L595" s="0" t="n">
        <v>0</v>
      </c>
      <c r="M595" s="0" t="n">
        <v>0</v>
      </c>
      <c r="N595" s="0" t="n">
        <v>1</v>
      </c>
      <c r="O595" s="0" t="n">
        <v>1</v>
      </c>
      <c r="P595" s="0" t="n">
        <v>0</v>
      </c>
      <c r="Q595" s="0" t="n">
        <v>1</v>
      </c>
      <c r="R595" s="0" t="n">
        <v>1</v>
      </c>
      <c r="S595" s="0" t="n">
        <v>1</v>
      </c>
      <c r="T595" s="0" t="n">
        <v>1</v>
      </c>
      <c r="U595" s="2" t="n">
        <v>0.6</v>
      </c>
    </row>
    <row r="596">
      <c r="A596" s="0" t="n">
        <v>589</v>
      </c>
      <c r="B596" s="4" t="inlineStr">
        <is>
          <t>2018-06-04</t>
        </is>
      </c>
      <c r="C596" s="0" t="n">
        <v>20180604</v>
      </c>
      <c r="D596" s="0" t="n">
        <v>887.590026855469</v>
      </c>
      <c r="E596" s="0" t="n">
        <v>887.760009765625</v>
      </c>
      <c r="F596" s="0" t="n">
        <v>876.5</v>
      </c>
      <c r="G596" s="0" t="n">
        <v>877.440002441406</v>
      </c>
      <c r="H596" s="0" t="n">
        <v>-5.78000020980835</v>
      </c>
      <c r="I596" s="14" t="n">
        <v>-0.00654423608212923</v>
      </c>
      <c r="J596" s="0" t="n">
        <v>898334500</v>
      </c>
      <c r="K596" s="0" t="n">
        <v>0</v>
      </c>
      <c r="L596" s="0" t="n">
        <v>0</v>
      </c>
      <c r="M596" s="0" t="n">
        <v>1</v>
      </c>
      <c r="N596" s="0" t="n">
        <v>1</v>
      </c>
      <c r="O596" s="0" t="n">
        <v>0</v>
      </c>
      <c r="P596" s="0" t="n">
        <v>1</v>
      </c>
      <c r="Q596" s="0" t="n">
        <v>1</v>
      </c>
      <c r="R596" s="0" t="n">
        <v>1</v>
      </c>
      <c r="S596" s="0" t="n">
        <v>1</v>
      </c>
      <c r="T596" s="0" t="n">
        <v>1</v>
      </c>
      <c r="U596" s="2" t="n">
        <v>0.7</v>
      </c>
    </row>
    <row r="597">
      <c r="A597" s="0" t="n">
        <v>590</v>
      </c>
      <c r="B597" s="4" t="inlineStr">
        <is>
          <t>2018-06-01</t>
        </is>
      </c>
      <c r="C597" s="0" t="n">
        <v>20180601</v>
      </c>
      <c r="D597" s="0" t="n">
        <v>879.609985351562</v>
      </c>
      <c r="E597" s="0" t="n">
        <v>883.77001953125</v>
      </c>
      <c r="F597" s="0" t="n">
        <v>878.150024414063</v>
      </c>
      <c r="G597" s="0" t="n">
        <v>883.219970703125</v>
      </c>
      <c r="H597" s="0" t="n">
        <v>3.55999994277954</v>
      </c>
      <c r="I597" s="14" t="n">
        <v>0.00404701823558302</v>
      </c>
      <c r="J597" s="0" t="n">
        <v>1026177000</v>
      </c>
      <c r="K597" s="0" t="n">
        <v>1</v>
      </c>
      <c r="L597" s="0" t="n">
        <v>1</v>
      </c>
      <c r="M597" s="0" t="n">
        <v>1</v>
      </c>
      <c r="N597" s="0" t="n">
        <v>1</v>
      </c>
      <c r="O597" s="0" t="n">
        <v>1</v>
      </c>
      <c r="P597" s="0" t="n">
        <v>1</v>
      </c>
      <c r="Q597" s="0" t="n">
        <v>1</v>
      </c>
      <c r="R597" s="0" t="n">
        <v>1</v>
      </c>
      <c r="S597" s="0" t="n">
        <v>1</v>
      </c>
      <c r="T597" s="0" t="n">
        <v>1</v>
      </c>
      <c r="U597" s="2" t="n">
        <v>1</v>
      </c>
    </row>
    <row r="598">
      <c r="A598" s="0" t="n">
        <v>591</v>
      </c>
      <c r="B598" s="4" t="inlineStr">
        <is>
          <t>2018-05-31</t>
        </is>
      </c>
      <c r="C598" s="0" t="n">
        <v>20180531</v>
      </c>
      <c r="D598" s="0" t="n">
        <v>880.969970703125</v>
      </c>
      <c r="E598" s="0" t="n">
        <v>880.969970703125</v>
      </c>
      <c r="F598" s="0" t="n">
        <v>873.159973144531</v>
      </c>
      <c r="G598" s="0" t="n">
        <v>879.659973144531</v>
      </c>
      <c r="H598" s="0" t="n">
        <v>5.44000005722046</v>
      </c>
      <c r="I598" s="14" t="n">
        <v>0.00622269019776462</v>
      </c>
      <c r="J598" s="0" t="n">
        <v>1082953900</v>
      </c>
      <c r="K598" s="0" t="n">
        <v>1</v>
      </c>
      <c r="L598" s="0" t="n">
        <v>1</v>
      </c>
      <c r="M598" s="0" t="n">
        <v>0</v>
      </c>
      <c r="N598" s="0" t="n">
        <v>1</v>
      </c>
      <c r="O598" s="0" t="n">
        <v>1</v>
      </c>
      <c r="P598" s="0" t="n">
        <v>1</v>
      </c>
      <c r="Q598" s="0" t="n">
        <v>1</v>
      </c>
      <c r="R598" s="0" t="n">
        <v>1</v>
      </c>
      <c r="S598" s="0" t="n">
        <v>1</v>
      </c>
      <c r="T598" s="0" t="n">
        <v>1</v>
      </c>
      <c r="U598" s="2" t="n">
        <v>0.9</v>
      </c>
    </row>
    <row r="599">
      <c r="A599" s="0" t="n">
        <v>592</v>
      </c>
      <c r="B599" s="4" t="inlineStr">
        <is>
          <t>2018-05-30</t>
        </is>
      </c>
      <c r="C599" s="0" t="n">
        <v>20180530</v>
      </c>
      <c r="D599" s="0" t="n">
        <v>876.419982910156</v>
      </c>
      <c r="E599" s="0" t="n">
        <v>876.710021972656</v>
      </c>
      <c r="F599" s="0" t="n">
        <v>861.840026855469</v>
      </c>
      <c r="G599" s="0" t="n">
        <v>874.219970703125</v>
      </c>
      <c r="H599" s="0" t="n">
        <v>4.1399998664856</v>
      </c>
      <c r="I599" s="14" t="n">
        <v>0.00475818316160607</v>
      </c>
      <c r="J599" s="0" t="n">
        <v>1117572500</v>
      </c>
      <c r="K599" s="0" t="n">
        <v>1</v>
      </c>
      <c r="L599" s="0" t="n">
        <v>0</v>
      </c>
      <c r="M599" s="0" t="n">
        <v>1</v>
      </c>
      <c r="N599" s="0" t="n">
        <v>1</v>
      </c>
      <c r="O599" s="0" t="n">
        <v>1</v>
      </c>
      <c r="P599" s="0" t="n">
        <v>1</v>
      </c>
      <c r="Q599" s="0" t="n">
        <v>1</v>
      </c>
      <c r="R599" s="0" t="n">
        <v>1</v>
      </c>
      <c r="S599" s="0" t="n">
        <v>1</v>
      </c>
      <c r="T599" s="0" t="n">
        <v>1</v>
      </c>
      <c r="U599" s="2" t="n">
        <v>0.9</v>
      </c>
    </row>
    <row r="600">
      <c r="A600" s="0" t="n">
        <v>593</v>
      </c>
      <c r="B600" s="4" t="inlineStr">
        <is>
          <t>2018-05-29</t>
        </is>
      </c>
      <c r="C600" s="0" t="n">
        <v>20180529</v>
      </c>
      <c r="D600" s="0" t="n">
        <v>881.530029296875</v>
      </c>
      <c r="E600" s="0" t="n">
        <v>884.640014648438</v>
      </c>
      <c r="F600" s="0" t="n">
        <v>868.809997558594</v>
      </c>
      <c r="G600" s="0" t="n">
        <v>870.080017089844</v>
      </c>
      <c r="H600" s="0" t="n">
        <v>-9.60999965667725</v>
      </c>
      <c r="I600" s="14" t="n">
        <v>-0.0109243022811822</v>
      </c>
      <c r="J600" s="0" t="n">
        <v>1147693700</v>
      </c>
      <c r="K600" s="0" t="n">
        <v>0</v>
      </c>
      <c r="L600" s="0" t="n">
        <v>1</v>
      </c>
      <c r="M600" s="0" t="n">
        <v>0</v>
      </c>
      <c r="N600" s="0" t="n">
        <v>1</v>
      </c>
      <c r="O600" s="0" t="n">
        <v>0</v>
      </c>
      <c r="P600" s="0" t="n">
        <v>1</v>
      </c>
      <c r="Q600" s="0" t="n">
        <v>1</v>
      </c>
      <c r="R600" s="0" t="n">
        <v>1</v>
      </c>
      <c r="S600" s="0" t="n">
        <v>1</v>
      </c>
      <c r="T600" s="0" t="n">
        <v>1</v>
      </c>
      <c r="U600" s="2" t="n">
        <v>0.7</v>
      </c>
    </row>
    <row r="601">
      <c r="A601" s="0" t="n">
        <v>594</v>
      </c>
      <c r="B601" s="4" t="inlineStr">
        <is>
          <t>2018-05-28</t>
        </is>
      </c>
      <c r="C601" s="0" t="n">
        <v>20180528</v>
      </c>
      <c r="D601" s="0" t="n">
        <v>865.580017089844</v>
      </c>
      <c r="E601" s="0" t="n">
        <v>879.799987792969</v>
      </c>
      <c r="F601" s="0" t="n">
        <v>865.570007324219</v>
      </c>
      <c r="G601" s="0" t="n">
        <v>879.690002441406</v>
      </c>
      <c r="H601" s="0" t="n">
        <v>11.3400001525879</v>
      </c>
      <c r="I601" s="14" t="n">
        <v>0.0130592504435972</v>
      </c>
      <c r="J601" s="0" t="n">
        <v>1270094700</v>
      </c>
      <c r="K601" s="0" t="n">
        <v>1</v>
      </c>
      <c r="L601" s="0" t="n">
        <v>1</v>
      </c>
      <c r="M601" s="0" t="n">
        <v>1</v>
      </c>
      <c r="N601" s="0" t="n">
        <v>1</v>
      </c>
      <c r="O601" s="0" t="n">
        <v>1</v>
      </c>
      <c r="P601" s="0" t="n">
        <v>1</v>
      </c>
      <c r="Q601" s="0" t="n">
        <v>1</v>
      </c>
      <c r="R601" s="0" t="n">
        <v>1</v>
      </c>
      <c r="S601" s="0" t="n">
        <v>1</v>
      </c>
      <c r="T601" s="0" t="n">
        <v>1</v>
      </c>
      <c r="U601" s="2" t="n">
        <v>1</v>
      </c>
    </row>
    <row r="602">
      <c r="A602" s="0" t="n">
        <v>595</v>
      </c>
      <c r="B602" s="4" t="inlineStr">
        <is>
          <t>2018-05-25</t>
        </is>
      </c>
      <c r="C602" s="0" t="n">
        <v>20180525</v>
      </c>
      <c r="D602" s="0" t="n">
        <v>866.200012207031</v>
      </c>
      <c r="E602" s="0" t="n">
        <v>870.710021972656</v>
      </c>
      <c r="F602" s="0" t="n">
        <v>859.090026855469</v>
      </c>
      <c r="G602" s="0" t="n">
        <v>868.349975585937</v>
      </c>
      <c r="H602" s="0" t="n">
        <v>-4.96999979019165</v>
      </c>
      <c r="I602" s="14" t="n">
        <v>-0.00569092649924917</v>
      </c>
      <c r="J602" s="0" t="n">
        <v>1115036600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1</v>
      </c>
      <c r="P602" s="0" t="n">
        <v>1</v>
      </c>
      <c r="Q602" s="0" t="n">
        <v>1</v>
      </c>
      <c r="R602" s="0" t="n">
        <v>1</v>
      </c>
      <c r="S602" s="0" t="n">
        <v>1</v>
      </c>
      <c r="T602" s="0" t="n">
        <v>1</v>
      </c>
      <c r="U602" s="2" t="n">
        <v>0.6</v>
      </c>
    </row>
    <row r="603">
      <c r="A603" s="0" t="n">
        <v>596</v>
      </c>
      <c r="B603" s="4" t="inlineStr">
        <is>
          <t>2018-05-24</t>
        </is>
      </c>
      <c r="C603" s="0" t="n">
        <v>20180524</v>
      </c>
      <c r="D603" s="0" t="n">
        <v>871.679992675781</v>
      </c>
      <c r="E603" s="0" t="n">
        <v>875.309997558594</v>
      </c>
      <c r="F603" s="0" t="n">
        <v>866.469970703125</v>
      </c>
      <c r="G603" s="0" t="n">
        <v>873.320007324219</v>
      </c>
      <c r="H603" s="0" t="n">
        <v>4.15999984741211</v>
      </c>
      <c r="I603" s="14" t="n">
        <v>0.004786230166628</v>
      </c>
      <c r="J603" s="0" t="n">
        <v>1113201000</v>
      </c>
      <c r="K603" s="0" t="n">
        <v>1</v>
      </c>
      <c r="L603" s="0" t="n">
        <v>1</v>
      </c>
      <c r="M603" s="0" t="n">
        <v>1</v>
      </c>
      <c r="N603" s="0" t="n">
        <v>1</v>
      </c>
      <c r="O603" s="0" t="n">
        <v>1</v>
      </c>
      <c r="P603" s="0" t="n">
        <v>1</v>
      </c>
      <c r="Q603" s="0" t="n">
        <v>1</v>
      </c>
      <c r="R603" s="0" t="n">
        <v>1</v>
      </c>
      <c r="S603" s="0" t="n">
        <v>1</v>
      </c>
      <c r="T603" s="0" t="n">
        <v>1</v>
      </c>
      <c r="U603" s="2" t="n">
        <v>1</v>
      </c>
    </row>
    <row r="604">
      <c r="A604" s="0" t="n">
        <v>597</v>
      </c>
      <c r="B604" s="4" t="inlineStr">
        <is>
          <t>2018-05-23</t>
        </is>
      </c>
      <c r="C604" s="0" t="n">
        <v>20180523</v>
      </c>
      <c r="D604" s="0" t="n">
        <v>875.119995117188</v>
      </c>
      <c r="E604" s="0" t="n">
        <v>875.359985351563</v>
      </c>
      <c r="F604" s="0" t="n">
        <v>867.280029296875</v>
      </c>
      <c r="G604" s="0" t="n">
        <v>869.159973144531</v>
      </c>
      <c r="H604" s="0" t="n">
        <v>-3.79999995231628</v>
      </c>
      <c r="I604" s="14" t="n">
        <v>-0.0043530059446319</v>
      </c>
      <c r="J604" s="0" t="n">
        <v>874571000</v>
      </c>
      <c r="K604" s="0" t="n">
        <v>0</v>
      </c>
      <c r="L604" s="0" t="n">
        <v>0</v>
      </c>
      <c r="M604" s="0" t="n">
        <v>1</v>
      </c>
      <c r="N604" s="0" t="n">
        <v>1</v>
      </c>
      <c r="O604" s="0" t="n">
        <v>1</v>
      </c>
      <c r="P604" s="0" t="n">
        <v>1</v>
      </c>
      <c r="Q604" s="0" t="n">
        <v>1</v>
      </c>
      <c r="R604" s="0" t="n">
        <v>1</v>
      </c>
      <c r="S604" s="0" t="n">
        <v>1</v>
      </c>
      <c r="T604" s="0" t="n">
        <v>1</v>
      </c>
      <c r="U604" s="2" t="n">
        <v>0.8</v>
      </c>
    </row>
    <row r="605">
      <c r="A605" s="0" t="n">
        <v>598</v>
      </c>
      <c r="B605" s="4" t="inlineStr">
        <is>
          <t>2018-05-21</t>
        </is>
      </c>
      <c r="C605" s="0" t="n">
        <v>20180521</v>
      </c>
      <c r="D605" s="0" t="n">
        <v>871.489990234375</v>
      </c>
      <c r="E605" s="0" t="n">
        <v>876.119995117188</v>
      </c>
      <c r="F605" s="0" t="n">
        <v>870.52001953125</v>
      </c>
      <c r="G605" s="0" t="n">
        <v>872.960021972656</v>
      </c>
      <c r="H605" s="0" t="n">
        <v>3.50999999046326</v>
      </c>
      <c r="I605" s="14" t="n">
        <v>0.00403703479408865</v>
      </c>
      <c r="J605" s="0" t="n">
        <v>998533400</v>
      </c>
      <c r="K605" s="0" t="n">
        <v>1</v>
      </c>
      <c r="L605" s="0" t="n">
        <v>1</v>
      </c>
      <c r="M605" s="0" t="n">
        <v>1</v>
      </c>
      <c r="N605" s="0" t="n">
        <v>1</v>
      </c>
      <c r="O605" s="0" t="n">
        <v>1</v>
      </c>
      <c r="P605" s="0" t="n">
        <v>1</v>
      </c>
      <c r="Q605" s="0" t="n">
        <v>1</v>
      </c>
      <c r="R605" s="0" t="n">
        <v>1</v>
      </c>
      <c r="S605" s="0" t="n">
        <v>1</v>
      </c>
      <c r="T605" s="0" t="n">
        <v>1</v>
      </c>
      <c r="U605" s="2" t="n">
        <v>1</v>
      </c>
    </row>
    <row r="606">
      <c r="A606" s="0" t="n">
        <v>599</v>
      </c>
      <c r="B606" s="4" t="inlineStr">
        <is>
          <t>2018-05-18</t>
        </is>
      </c>
      <c r="C606" s="0" t="n">
        <v>20180518</v>
      </c>
      <c r="D606" s="0" t="n">
        <v>858.080017089844</v>
      </c>
      <c r="E606" s="0" t="n">
        <v>869.799987792969</v>
      </c>
      <c r="F606" s="0" t="n">
        <v>857.659973144531</v>
      </c>
      <c r="G606" s="0" t="n">
        <v>869.450012207031</v>
      </c>
      <c r="H606" s="0" t="n">
        <v>13.8299999237061</v>
      </c>
      <c r="I606" s="14" t="n">
        <v>0.0161637172169443</v>
      </c>
      <c r="J606" s="0" t="n">
        <v>1064520100</v>
      </c>
      <c r="K606" s="0" t="n">
        <v>1</v>
      </c>
      <c r="L606" s="0" t="n">
        <v>1</v>
      </c>
      <c r="M606" s="0" t="n">
        <v>1</v>
      </c>
      <c r="N606" s="0" t="n">
        <v>1</v>
      </c>
      <c r="O606" s="0" t="n">
        <v>1</v>
      </c>
      <c r="P606" s="0" t="n">
        <v>1</v>
      </c>
      <c r="Q606" s="0" t="n">
        <v>1</v>
      </c>
      <c r="R606" s="0" t="n">
        <v>1</v>
      </c>
      <c r="S606" s="0" t="n">
        <v>1</v>
      </c>
      <c r="T606" s="0" t="n">
        <v>1</v>
      </c>
      <c r="U606" s="2" t="n">
        <v>1</v>
      </c>
    </row>
    <row r="607">
      <c r="A607" s="0" t="n">
        <v>600</v>
      </c>
      <c r="B607" s="4" t="inlineStr">
        <is>
          <t>2018-05-17</t>
        </is>
      </c>
      <c r="C607" s="0" t="n">
        <v>20180517</v>
      </c>
      <c r="D607" s="0" t="n">
        <v>854.460021972656</v>
      </c>
      <c r="E607" s="0" t="n">
        <v>857.559997558594</v>
      </c>
      <c r="F607" s="0" t="n">
        <v>852.909973144531</v>
      </c>
      <c r="G607" s="0" t="n">
        <v>855.619995117188</v>
      </c>
      <c r="H607" s="0" t="n">
        <v>5.32999992370606</v>
      </c>
      <c r="I607" s="14" t="n">
        <v>0.00626844953349501</v>
      </c>
      <c r="J607" s="0" t="n">
        <v>1037440100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1</v>
      </c>
      <c r="P607" s="0" t="n">
        <v>1</v>
      </c>
      <c r="Q607" s="0" t="n">
        <v>1</v>
      </c>
      <c r="R607" s="0" t="n">
        <v>0</v>
      </c>
      <c r="S607" s="0" t="n">
        <v>0</v>
      </c>
      <c r="T607" s="0" t="n">
        <v>0</v>
      </c>
      <c r="U607" s="2" t="n">
        <v>0.4</v>
      </c>
    </row>
    <row r="608">
      <c r="A608" s="0" t="n">
        <v>601</v>
      </c>
      <c r="B608" s="4" t="inlineStr">
        <is>
          <t>2018-05-16</t>
        </is>
      </c>
      <c r="C608" s="0" t="n">
        <v>20180516</v>
      </c>
      <c r="D608" s="0" t="n">
        <v>857.239990234375</v>
      </c>
      <c r="E608" s="0" t="n">
        <v>857.239990234375</v>
      </c>
      <c r="F608" s="0" t="n">
        <v>846.900024414063</v>
      </c>
      <c r="G608" s="0" t="n">
        <v>850.289978027344</v>
      </c>
      <c r="H608" s="0" t="n">
        <v>-12.6499996185303</v>
      </c>
      <c r="I608" s="14" t="n">
        <v>-0.0146591882937674</v>
      </c>
      <c r="J608" s="0" t="n">
        <v>1210613700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0</v>
      </c>
      <c r="R608" s="0" t="n">
        <v>0</v>
      </c>
      <c r="S608" s="0" t="n">
        <v>0</v>
      </c>
      <c r="T608" s="0" t="n">
        <v>0</v>
      </c>
      <c r="U608" s="2" t="n">
        <v>0.1</v>
      </c>
    </row>
    <row r="609">
      <c r="A609" s="0" t="n">
        <v>602</v>
      </c>
      <c r="B609" s="4" t="inlineStr">
        <is>
          <t>2018-05-15</t>
        </is>
      </c>
      <c r="C609" s="0" t="n">
        <v>20180515</v>
      </c>
      <c r="D609" s="0" t="n">
        <v>865.530029296875</v>
      </c>
      <c r="E609" s="0" t="n">
        <v>867.130004882812</v>
      </c>
      <c r="F609" s="0" t="n">
        <v>858.549987792969</v>
      </c>
      <c r="G609" s="0" t="n">
        <v>862.940002441406</v>
      </c>
      <c r="H609" s="0" t="n">
        <v>4.23999977111816</v>
      </c>
      <c r="I609" s="14" t="n">
        <v>0.00493769623609304</v>
      </c>
      <c r="J609" s="0" t="n">
        <v>1007626000</v>
      </c>
      <c r="K609" s="0" t="n">
        <v>1</v>
      </c>
      <c r="L609" s="0" t="n">
        <v>0</v>
      </c>
      <c r="M609" s="0" t="n">
        <v>1</v>
      </c>
      <c r="N609" s="0" t="n">
        <v>1</v>
      </c>
      <c r="O609" s="0" t="n">
        <v>1</v>
      </c>
      <c r="P609" s="0" t="n">
        <v>1</v>
      </c>
      <c r="Q609" s="0" t="n">
        <v>0</v>
      </c>
      <c r="R609" s="0" t="n">
        <v>0</v>
      </c>
      <c r="S609" s="0" t="n">
        <v>0</v>
      </c>
      <c r="T609" s="0" t="n">
        <v>0</v>
      </c>
      <c r="U609" s="2" t="n">
        <v>0.5</v>
      </c>
    </row>
    <row r="610">
      <c r="A610" s="0" t="n">
        <v>603</v>
      </c>
      <c r="B610" s="4" t="inlineStr">
        <is>
          <t>2018-05-14</t>
        </is>
      </c>
      <c r="C610" s="0" t="n">
        <v>20180514</v>
      </c>
      <c r="D610" s="0" t="n">
        <v>869.440002441406</v>
      </c>
      <c r="E610" s="0" t="n">
        <v>869.919982910156</v>
      </c>
      <c r="F610" s="0" t="n">
        <v>855.539978027344</v>
      </c>
      <c r="G610" s="0" t="n">
        <v>858.700012207031</v>
      </c>
      <c r="H610" s="0" t="n">
        <v>-7.23000001907349</v>
      </c>
      <c r="I610" s="14" t="n">
        <v>-0.00834940459043201</v>
      </c>
      <c r="J610" s="0" t="n">
        <v>922214600</v>
      </c>
      <c r="K610" s="0" t="n">
        <v>0</v>
      </c>
      <c r="L610" s="0" t="n">
        <v>1</v>
      </c>
      <c r="M610" s="0" t="n">
        <v>1</v>
      </c>
      <c r="N610" s="0" t="n">
        <v>1</v>
      </c>
      <c r="O610" s="0" t="n">
        <v>1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2" t="n">
        <v>0.4</v>
      </c>
    </row>
    <row r="611">
      <c r="A611" s="0" t="n">
        <v>604</v>
      </c>
      <c r="B611" s="4" t="inlineStr">
        <is>
          <t>2018-05-11</t>
        </is>
      </c>
      <c r="C611" s="0" t="n">
        <v>20180511</v>
      </c>
      <c r="D611" s="0" t="n">
        <v>855.25</v>
      </c>
      <c r="E611" s="0" t="n">
        <v>866.859985351563</v>
      </c>
      <c r="F611" s="0" t="n">
        <v>855.25</v>
      </c>
      <c r="G611" s="0" t="n">
        <v>865.929992675781</v>
      </c>
      <c r="H611" s="0" t="n">
        <v>11</v>
      </c>
      <c r="I611" s="14" t="n">
        <v>0.0128665505880451</v>
      </c>
      <c r="J611" s="0" t="n">
        <v>941518900</v>
      </c>
      <c r="K611" s="0" t="n">
        <v>1</v>
      </c>
      <c r="L611" s="0" t="n">
        <v>1</v>
      </c>
      <c r="M611" s="0" t="n">
        <v>1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2" t="n">
        <v>0.4</v>
      </c>
    </row>
    <row r="612">
      <c r="A612" s="0" t="n">
        <v>605</v>
      </c>
      <c r="B612" s="4" t="inlineStr">
        <is>
          <t>2018-05-10</t>
        </is>
      </c>
      <c r="C612" s="0" t="n">
        <v>20180510</v>
      </c>
      <c r="D612" s="0" t="n">
        <v>852.280029296875</v>
      </c>
      <c r="E612" s="0" t="n">
        <v>855.820007324219</v>
      </c>
      <c r="F612" s="0" t="n">
        <v>846.140014648437</v>
      </c>
      <c r="G612" s="0" t="n">
        <v>854.929992675781</v>
      </c>
      <c r="H612" s="0" t="n">
        <v>4.07999992370606</v>
      </c>
      <c r="I612" s="14" t="n">
        <v>0.0047952047463846</v>
      </c>
      <c r="J612" s="0" t="n">
        <v>857415800</v>
      </c>
      <c r="K612" s="0" t="n">
        <v>1</v>
      </c>
      <c r="L612" s="0" t="n">
        <v>1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2" t="n">
        <v>0.2</v>
      </c>
    </row>
    <row r="613">
      <c r="A613" s="0" t="n">
        <v>606</v>
      </c>
      <c r="B613" s="4" t="inlineStr">
        <is>
          <t>2018-05-09</t>
        </is>
      </c>
      <c r="C613" s="0" t="n">
        <v>20180509</v>
      </c>
      <c r="D613" s="0" t="n">
        <v>833.47998046875</v>
      </c>
      <c r="E613" s="0" t="n">
        <v>851.280029296875</v>
      </c>
      <c r="F613" s="0" t="n">
        <v>815.27001953125</v>
      </c>
      <c r="G613" s="0" t="n">
        <v>850.849975585938</v>
      </c>
      <c r="H613" s="0" t="n">
        <v>23.6299991607666</v>
      </c>
      <c r="I613" s="14" t="n">
        <v>0.0285655567251695</v>
      </c>
      <c r="J613" s="0" t="n">
        <v>905893100</v>
      </c>
      <c r="K613" s="0" t="n">
        <v>1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2" t="n">
        <v>0.1</v>
      </c>
    </row>
    <row r="614">
      <c r="A614" s="0" t="n">
        <v>607</v>
      </c>
      <c r="B614" s="4" t="inlineStr">
        <is>
          <t>2018-05-08</t>
        </is>
      </c>
      <c r="C614" s="0" t="n">
        <v>20180508</v>
      </c>
      <c r="D614" s="0" t="n">
        <v>860.559997558594</v>
      </c>
      <c r="E614" s="0" t="n">
        <v>863.559997558594</v>
      </c>
      <c r="F614" s="0" t="n">
        <v>827.200012207031</v>
      </c>
      <c r="G614" s="0" t="n">
        <v>827.219970703125</v>
      </c>
      <c r="H614" s="0" t="n">
        <v>-29.1200008392334</v>
      </c>
      <c r="I614" s="14" t="n">
        <v>-0.0340051869665563</v>
      </c>
      <c r="J614" s="0" t="n">
        <v>948436300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2" t="n">
        <v>0</v>
      </c>
    </row>
    <row r="615">
      <c r="A615" s="0" t="n">
        <v>608</v>
      </c>
      <c r="B615" s="4" t="inlineStr">
        <is>
          <t>2018-05-04</t>
        </is>
      </c>
      <c r="C615" s="0" t="n">
        <v>20180504</v>
      </c>
      <c r="D615" s="0" t="n">
        <v>868.349975585937</v>
      </c>
      <c r="E615" s="0" t="n">
        <v>870.099975585937</v>
      </c>
      <c r="F615" s="0" t="n">
        <v>856.340026855469</v>
      </c>
      <c r="G615" s="0" t="n">
        <v>856.340026855469</v>
      </c>
      <c r="H615" s="0" t="n">
        <v>-9.72999954223633</v>
      </c>
      <c r="I615" s="14" t="n">
        <v>-0.0112346568356682</v>
      </c>
      <c r="J615" s="0" t="n">
        <v>1131960300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2" t="n">
        <v>0</v>
      </c>
    </row>
    <row r="616">
      <c r="A616" s="0" t="n">
        <v>609</v>
      </c>
      <c r="B616" s="4" t="inlineStr">
        <is>
          <t>2018-05-03</t>
        </is>
      </c>
      <c r="C616" s="0" t="n">
        <v>20180503</v>
      </c>
      <c r="D616" s="0" t="n">
        <v>873.340026855469</v>
      </c>
      <c r="E616" s="0" t="n">
        <v>876.080017089844</v>
      </c>
      <c r="F616" s="0" t="n">
        <v>866.049987792969</v>
      </c>
      <c r="G616" s="0" t="n">
        <v>866.070007324219</v>
      </c>
      <c r="H616" s="0" t="n">
        <v>-4.96000003814697</v>
      </c>
      <c r="I616" s="14" t="n">
        <v>-0.00569440776577461</v>
      </c>
      <c r="J616" s="0" t="n">
        <v>1354543800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2" t="n">
        <v>0</v>
      </c>
    </row>
    <row r="617">
      <c r="A617" s="0" t="n">
        <v>610</v>
      </c>
      <c r="B617" s="4" t="inlineStr">
        <is>
          <t>2018-05-02</t>
        </is>
      </c>
      <c r="C617" s="0" t="n">
        <v>20180502</v>
      </c>
      <c r="D617" s="0" t="n">
        <v>869.52001953125</v>
      </c>
      <c r="E617" s="0" t="n">
        <v>877.539978027344</v>
      </c>
      <c r="F617" s="0" t="n">
        <v>863.590026855469</v>
      </c>
      <c r="G617" s="0" t="n">
        <v>871.030029296875</v>
      </c>
      <c r="H617" s="0" t="n">
        <v>-4.92000007629395</v>
      </c>
      <c r="I617" s="14" t="n">
        <v>-0.00561675884618065</v>
      </c>
      <c r="J617" s="0" t="n">
        <v>1357597700</v>
      </c>
      <c r="K617" s="0" t="n">
        <v>0</v>
      </c>
      <c r="L617" s="0" t="n">
        <v>0</v>
      </c>
      <c r="M617" s="0" t="n">
        <v>0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2" t="n">
        <v>0.1</v>
      </c>
    </row>
    <row r="618">
      <c r="A618" s="0" t="n">
        <v>611</v>
      </c>
      <c r="B618" s="4" t="inlineStr">
        <is>
          <t>2018-04-30</t>
        </is>
      </c>
      <c r="C618" s="0" t="n">
        <v>20180430</v>
      </c>
      <c r="D618" s="0" t="n">
        <v>886.289978027344</v>
      </c>
      <c r="E618" s="0" t="n">
        <v>886.599975585938</v>
      </c>
      <c r="F618" s="0" t="n">
        <v>870.539978027344</v>
      </c>
      <c r="G618" s="0" t="n">
        <v>875.950012207031</v>
      </c>
      <c r="H618" s="0" t="n">
        <v>-10.539999961853</v>
      </c>
      <c r="I618" s="14" t="n">
        <v>-0.0118895868167379</v>
      </c>
      <c r="J618" s="0" t="n">
        <v>1351115100</v>
      </c>
      <c r="K618" s="0" t="n">
        <v>0</v>
      </c>
      <c r="L618" s="0" t="n">
        <v>0</v>
      </c>
      <c r="M618" s="0" t="n">
        <v>1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2" t="n">
        <v>0.2</v>
      </c>
    </row>
    <row r="619">
      <c r="A619" s="0" t="n">
        <v>612</v>
      </c>
      <c r="B619" s="4" t="inlineStr">
        <is>
          <t>2018-04-27</t>
        </is>
      </c>
      <c r="C619" s="0" t="n">
        <v>20180427</v>
      </c>
      <c r="D619" s="0" t="n">
        <v>886.369995117187</v>
      </c>
      <c r="E619" s="0" t="n">
        <v>886.619995117188</v>
      </c>
      <c r="F619" s="0" t="n">
        <v>880.030029296875</v>
      </c>
      <c r="G619" s="0" t="n">
        <v>886.489990234375</v>
      </c>
      <c r="H619" s="0" t="n">
        <v>7.09999990463257</v>
      </c>
      <c r="I619" s="14" t="n">
        <v>0.008073778394919301</v>
      </c>
      <c r="J619" s="0" t="n">
        <v>1114145900</v>
      </c>
      <c r="K619" s="0" t="n">
        <v>1</v>
      </c>
      <c r="L619" s="0" t="n">
        <v>1</v>
      </c>
      <c r="M619" s="0" t="n">
        <v>1</v>
      </c>
      <c r="N619" s="0" t="n">
        <v>1</v>
      </c>
      <c r="O619" s="0" t="n">
        <v>0</v>
      </c>
      <c r="P619" s="0" t="n">
        <v>1</v>
      </c>
      <c r="Q619" s="0" t="n">
        <v>0</v>
      </c>
      <c r="R619" s="0" t="n">
        <v>0</v>
      </c>
      <c r="S619" s="0" t="n">
        <v>0</v>
      </c>
      <c r="T619" s="0" t="n">
        <v>0</v>
      </c>
      <c r="U619" s="2" t="n">
        <v>0.5</v>
      </c>
    </row>
    <row r="620">
      <c r="A620" s="0" t="n">
        <v>613</v>
      </c>
      <c r="B620" s="4" t="inlineStr">
        <is>
          <t>2018-04-26</t>
        </is>
      </c>
      <c r="C620" s="0" t="n">
        <v>20180426</v>
      </c>
      <c r="D620" s="0" t="n">
        <v>876.27001953125</v>
      </c>
      <c r="E620" s="0" t="n">
        <v>879.869995117187</v>
      </c>
      <c r="F620" s="0" t="n">
        <v>874.210021972656</v>
      </c>
      <c r="G620" s="0" t="n">
        <v>879.390014648438</v>
      </c>
      <c r="H620" s="0" t="n">
        <v>9.460000038146971</v>
      </c>
      <c r="I620" s="14" t="n">
        <v>0.0108744380344031</v>
      </c>
      <c r="J620" s="0" t="n">
        <v>957360800</v>
      </c>
      <c r="K620" s="0" t="n">
        <v>1</v>
      </c>
      <c r="L620" s="0" t="n">
        <v>1</v>
      </c>
      <c r="M620" s="0" t="n">
        <v>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2" t="n">
        <v>0.3</v>
      </c>
    </row>
    <row r="621">
      <c r="A621" s="0" t="n">
        <v>614</v>
      </c>
      <c r="B621" s="4" t="inlineStr">
        <is>
          <t>2018-04-25</t>
        </is>
      </c>
      <c r="C621" s="0" t="n">
        <v>20180425</v>
      </c>
      <c r="D621" s="0" t="n">
        <v>869.309997558594</v>
      </c>
      <c r="E621" s="0" t="n">
        <v>879</v>
      </c>
      <c r="F621" s="0" t="n">
        <v>862.049987792969</v>
      </c>
      <c r="G621" s="0" t="n">
        <v>869.929992675781</v>
      </c>
      <c r="H621" s="0" t="n">
        <v>-3.6800000667572</v>
      </c>
      <c r="I621" s="14" t="n">
        <v>-0.00421240610493078</v>
      </c>
      <c r="J621" s="0" t="n">
        <v>1177685500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2" t="n">
        <v>0</v>
      </c>
    </row>
    <row r="622">
      <c r="A622" s="0" t="n">
        <v>615</v>
      </c>
      <c r="B622" s="4" t="inlineStr">
        <is>
          <t>2018-04-24</t>
        </is>
      </c>
      <c r="C622" s="0" t="n">
        <v>20180424</v>
      </c>
      <c r="D622" s="0" t="n">
        <v>881.580017089844</v>
      </c>
      <c r="E622" s="0" t="n">
        <v>883.780029296875</v>
      </c>
      <c r="F622" s="0" t="n">
        <v>873.219970703125</v>
      </c>
      <c r="G622" s="0" t="n">
        <v>873.609985351563</v>
      </c>
      <c r="H622" s="0" t="n">
        <v>-5.40999984741211</v>
      </c>
      <c r="I622" s="14" t="n">
        <v>-0.00615458116823988</v>
      </c>
      <c r="J622" s="0" t="n">
        <v>1201412600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2" t="n">
        <v>0</v>
      </c>
    </row>
    <row r="623">
      <c r="A623" s="0" t="n">
        <v>616</v>
      </c>
      <c r="B623" s="4" t="inlineStr">
        <is>
          <t>2018-04-23</t>
        </is>
      </c>
      <c r="C623" s="0" t="n">
        <v>20180423</v>
      </c>
      <c r="D623" s="0" t="n">
        <v>888.390014648438</v>
      </c>
      <c r="E623" s="0" t="n">
        <v>890.320007324219</v>
      </c>
      <c r="F623" s="0" t="n">
        <v>877.359985351563</v>
      </c>
      <c r="G623" s="0" t="n">
        <v>879.02001953125</v>
      </c>
      <c r="H623" s="0" t="n">
        <v>-10.1499996185303</v>
      </c>
      <c r="I623" s="14" t="n">
        <v>-0.0114151392871249</v>
      </c>
      <c r="J623" s="0" t="n">
        <v>1408073400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1</v>
      </c>
      <c r="T623" s="0" t="n">
        <v>1</v>
      </c>
      <c r="U623" s="2" t="n">
        <v>0.2</v>
      </c>
    </row>
    <row r="624">
      <c r="A624" s="0" t="n">
        <v>617</v>
      </c>
      <c r="B624" s="4" t="inlineStr">
        <is>
          <t>2018-04-20</t>
        </is>
      </c>
      <c r="C624" s="0" t="n">
        <v>20180420</v>
      </c>
      <c r="D624" s="0" t="n">
        <v>885.590026855469</v>
      </c>
      <c r="E624" s="0" t="n">
        <v>892.010009765625</v>
      </c>
      <c r="F624" s="0" t="n">
        <v>880.679992675781</v>
      </c>
      <c r="G624" s="0" t="n">
        <v>889.169982910156</v>
      </c>
      <c r="H624" s="0" t="n">
        <v>6.44000005722046</v>
      </c>
      <c r="I624" s="14" t="n">
        <v>0.00729554924191736</v>
      </c>
      <c r="J624" s="0" t="n">
        <v>1406710800</v>
      </c>
      <c r="K624" s="0" t="n">
        <v>1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1</v>
      </c>
      <c r="R624" s="0" t="n">
        <v>1</v>
      </c>
      <c r="S624" s="0" t="n">
        <v>1</v>
      </c>
      <c r="T624" s="0" t="n">
        <v>1</v>
      </c>
      <c r="U624" s="2" t="n">
        <v>0.6</v>
      </c>
    </row>
    <row r="625">
      <c r="A625" s="0" t="n">
        <v>618</v>
      </c>
      <c r="B625" s="4" t="inlineStr">
        <is>
          <t>2018-04-19</t>
        </is>
      </c>
      <c r="C625" s="0" t="n">
        <v>20180419</v>
      </c>
      <c r="D625" s="0" t="n">
        <v>892.200012207031</v>
      </c>
      <c r="E625" s="0" t="n">
        <v>892.200012207031</v>
      </c>
      <c r="F625" s="0" t="n">
        <v>878.190002441406</v>
      </c>
      <c r="G625" s="0" t="n">
        <v>882.72998046875</v>
      </c>
      <c r="H625" s="0" t="n">
        <v>-10.5900001525879</v>
      </c>
      <c r="I625" s="14" t="n">
        <v>-0.011854654975054</v>
      </c>
      <c r="J625" s="0" t="n">
        <v>1681266600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1</v>
      </c>
      <c r="P625" s="0" t="n">
        <v>0</v>
      </c>
      <c r="Q625" s="0" t="n">
        <v>1</v>
      </c>
      <c r="R625" s="0" t="n">
        <v>1</v>
      </c>
      <c r="S625" s="0" t="n">
        <v>1</v>
      </c>
      <c r="T625" s="0" t="n">
        <v>1</v>
      </c>
      <c r="U625" s="2" t="n">
        <v>0.5</v>
      </c>
    </row>
    <row r="626">
      <c r="A626" s="0" t="n">
        <v>619</v>
      </c>
      <c r="B626" s="4" t="inlineStr">
        <is>
          <t>2018-04-18</t>
        </is>
      </c>
      <c r="C626" s="0" t="n">
        <v>20180418</v>
      </c>
      <c r="D626" s="0" t="n">
        <v>905.619995117188</v>
      </c>
      <c r="E626" s="0" t="n">
        <v>906.059997558594</v>
      </c>
      <c r="F626" s="0" t="n">
        <v>890.72998046875</v>
      </c>
      <c r="G626" s="0" t="n">
        <v>893.320007324219</v>
      </c>
      <c r="H626" s="0" t="n">
        <v>-7.90000009536743</v>
      </c>
      <c r="I626" s="14" t="n">
        <v>-0.00876589515360081</v>
      </c>
      <c r="J626" s="0" t="n">
        <v>1538034800</v>
      </c>
      <c r="K626" s="0" t="n">
        <v>0</v>
      </c>
      <c r="L626" s="0" t="n">
        <v>0</v>
      </c>
      <c r="M626" s="0" t="n">
        <v>1</v>
      </c>
      <c r="N626" s="0" t="n">
        <v>1</v>
      </c>
      <c r="O626" s="0" t="n">
        <v>1</v>
      </c>
      <c r="P626" s="0" t="n">
        <v>1</v>
      </c>
      <c r="Q626" s="0" t="n">
        <v>1</v>
      </c>
      <c r="R626" s="0" t="n">
        <v>1</v>
      </c>
      <c r="S626" s="0" t="n">
        <v>1</v>
      </c>
      <c r="T626" s="0" t="n">
        <v>1</v>
      </c>
      <c r="U626" s="2" t="n">
        <v>0.8</v>
      </c>
    </row>
    <row r="627">
      <c r="A627" s="0" t="n">
        <v>620</v>
      </c>
      <c r="B627" s="4" t="inlineStr">
        <is>
          <t>2018-04-17</t>
        </is>
      </c>
      <c r="C627" s="0" t="n">
        <v>20180417</v>
      </c>
      <c r="D627" s="0" t="n">
        <v>900.5</v>
      </c>
      <c r="E627" s="0" t="n">
        <v>901.219970703125</v>
      </c>
      <c r="F627" s="0" t="n">
        <v>896.830017089844</v>
      </c>
      <c r="G627" s="0" t="n">
        <v>901.219970703125</v>
      </c>
      <c r="H627" s="0" t="n">
        <v>4.32999992370606</v>
      </c>
      <c r="I627" s="14" t="n">
        <v>0.00482779389309391</v>
      </c>
      <c r="J627" s="0" t="n">
        <v>1309037400</v>
      </c>
      <c r="K627" s="0" t="n">
        <v>1</v>
      </c>
      <c r="L627" s="0" t="n">
        <v>1</v>
      </c>
      <c r="M627" s="0" t="n">
        <v>1</v>
      </c>
      <c r="N627" s="0" t="n">
        <v>1</v>
      </c>
      <c r="O627" s="0" t="n">
        <v>1</v>
      </c>
      <c r="P627" s="0" t="n">
        <v>1</v>
      </c>
      <c r="Q627" s="0" t="n">
        <v>1</v>
      </c>
      <c r="R627" s="0" t="n">
        <v>1</v>
      </c>
      <c r="S627" s="0" t="n">
        <v>1</v>
      </c>
      <c r="T627" s="0" t="n">
        <v>1</v>
      </c>
      <c r="U627" s="2" t="n">
        <v>1</v>
      </c>
    </row>
    <row r="628">
      <c r="A628" s="0" t="n">
        <v>621</v>
      </c>
      <c r="B628" s="4" t="inlineStr">
        <is>
          <t>2018-04-16</t>
        </is>
      </c>
      <c r="C628" s="0" t="n">
        <v>20180416</v>
      </c>
      <c r="D628" s="0" t="n">
        <v>895.320007324219</v>
      </c>
      <c r="E628" s="0" t="n">
        <v>899.200012207031</v>
      </c>
      <c r="F628" s="0" t="n">
        <v>894.090026855469</v>
      </c>
      <c r="G628" s="0" t="n">
        <v>896.890014648437</v>
      </c>
      <c r="H628" s="0" t="n">
        <v>5.01999998092651</v>
      </c>
      <c r="I628" s="14" t="n">
        <v>0.00562862289164186</v>
      </c>
      <c r="J628" s="0" t="n">
        <v>1016991600</v>
      </c>
      <c r="K628" s="0" t="n">
        <v>1</v>
      </c>
      <c r="L628" s="0" t="n">
        <v>1</v>
      </c>
      <c r="M628" s="0" t="n">
        <v>1</v>
      </c>
      <c r="N628" s="0" t="n">
        <v>1</v>
      </c>
      <c r="O628" s="0" t="n">
        <v>1</v>
      </c>
      <c r="P628" s="0" t="n">
        <v>1</v>
      </c>
      <c r="Q628" s="0" t="n">
        <v>1</v>
      </c>
      <c r="R628" s="0" t="n">
        <v>1</v>
      </c>
      <c r="S628" s="0" t="n">
        <v>1</v>
      </c>
      <c r="T628" s="0" t="n">
        <v>1</v>
      </c>
      <c r="U628" s="2" t="n">
        <v>1</v>
      </c>
    </row>
    <row r="629">
      <c r="A629" s="0" t="n">
        <v>622</v>
      </c>
      <c r="B629" s="4" t="inlineStr">
        <is>
          <t>2018-04-13</t>
        </is>
      </c>
      <c r="C629" s="0" t="n">
        <v>20180413</v>
      </c>
      <c r="D629" s="0" t="n">
        <v>884.119995117188</v>
      </c>
      <c r="E629" s="0" t="n">
        <v>892.75</v>
      </c>
      <c r="F629" s="0" t="n">
        <v>877.739990234375</v>
      </c>
      <c r="G629" s="0" t="n">
        <v>891.869995117188</v>
      </c>
      <c r="H629" s="0" t="n">
        <v>10.4200000762939</v>
      </c>
      <c r="I629" s="14" t="n">
        <v>0.0118214307503746</v>
      </c>
      <c r="J629" s="0" t="n">
        <v>1011506100</v>
      </c>
      <c r="K629" s="0" t="n">
        <v>1</v>
      </c>
      <c r="L629" s="0" t="n">
        <v>1</v>
      </c>
      <c r="M629" s="0" t="n">
        <v>1</v>
      </c>
      <c r="N629" s="0" t="n">
        <v>1</v>
      </c>
      <c r="O629" s="0" t="n">
        <v>1</v>
      </c>
      <c r="P629" s="0" t="n">
        <v>1</v>
      </c>
      <c r="Q629" s="0" t="n">
        <v>1</v>
      </c>
      <c r="R629" s="0" t="n">
        <v>1</v>
      </c>
      <c r="S629" s="0" t="n">
        <v>1</v>
      </c>
      <c r="T629" s="0" t="n">
        <v>1</v>
      </c>
      <c r="U629" s="2" t="n">
        <v>1</v>
      </c>
    </row>
    <row r="630">
      <c r="A630" s="0" t="n">
        <v>623</v>
      </c>
      <c r="B630" s="4" t="inlineStr">
        <is>
          <t>2018-04-12</t>
        </is>
      </c>
      <c r="C630" s="0" t="n">
        <v>20180412</v>
      </c>
      <c r="D630" s="0" t="n">
        <v>888.200012207031</v>
      </c>
      <c r="E630" s="0" t="n">
        <v>889.02001953125</v>
      </c>
      <c r="F630" s="0" t="n">
        <v>879.169982910156</v>
      </c>
      <c r="G630" s="0" t="n">
        <v>881.450012207031</v>
      </c>
      <c r="H630" s="0" t="n">
        <v>-3.9300000667572</v>
      </c>
      <c r="I630" s="14" t="n">
        <v>-0.00443877206654392</v>
      </c>
      <c r="J630" s="0" t="n">
        <v>997972600</v>
      </c>
      <c r="K630" s="0" t="n">
        <v>0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2" t="n">
        <v>0.9</v>
      </c>
    </row>
    <row r="631">
      <c r="A631" s="0" t="n">
        <v>624</v>
      </c>
      <c r="B631" s="4" t="inlineStr">
        <is>
          <t>2018-04-11</t>
        </is>
      </c>
      <c r="C631" s="0" t="n">
        <v>20180411</v>
      </c>
      <c r="D631" s="0" t="n">
        <v>882.580017089844</v>
      </c>
      <c r="E631" s="0" t="n">
        <v>886.140014648437</v>
      </c>
      <c r="F631" s="0" t="n">
        <v>880.869995117187</v>
      </c>
      <c r="G631" s="0" t="n">
        <v>885.380004882813</v>
      </c>
      <c r="H631" s="0" t="n">
        <v>8.07999992370606</v>
      </c>
      <c r="I631" s="14" t="n">
        <v>0.00921007623165657</v>
      </c>
      <c r="J631" s="0" t="n">
        <v>886275500</v>
      </c>
      <c r="K631" s="0" t="n">
        <v>1</v>
      </c>
      <c r="L631" s="0" t="n">
        <v>1</v>
      </c>
      <c r="M631" s="0" t="n">
        <v>1</v>
      </c>
      <c r="N631" s="0" t="n">
        <v>1</v>
      </c>
      <c r="O631" s="0" t="n">
        <v>1</v>
      </c>
      <c r="P631" s="0" t="n">
        <v>1</v>
      </c>
      <c r="Q631" s="0" t="n">
        <v>1</v>
      </c>
      <c r="R631" s="0" t="n">
        <v>1</v>
      </c>
      <c r="S631" s="0" t="n">
        <v>1</v>
      </c>
      <c r="T631" s="0" t="n">
        <v>1</v>
      </c>
      <c r="U631" s="2" t="n">
        <v>1</v>
      </c>
    </row>
    <row r="632">
      <c r="A632" s="0" t="n">
        <v>625</v>
      </c>
      <c r="B632" s="4" t="inlineStr">
        <is>
          <t>2018-04-10</t>
        </is>
      </c>
      <c r="C632" s="0" t="n">
        <v>20180410</v>
      </c>
      <c r="D632" s="0" t="n">
        <v>876.219970703125</v>
      </c>
      <c r="E632" s="0" t="n">
        <v>877.299987792969</v>
      </c>
      <c r="F632" s="0" t="n">
        <v>866.739990234375</v>
      </c>
      <c r="G632" s="0" t="n">
        <v>877.299987792969</v>
      </c>
      <c r="H632" s="0" t="n">
        <v>2.85999989509583</v>
      </c>
      <c r="I632" s="14" t="n">
        <v>0.00327066457924823</v>
      </c>
      <c r="J632" s="0" t="n">
        <v>1012193400</v>
      </c>
      <c r="K632" s="0" t="n">
        <v>1</v>
      </c>
      <c r="L632" s="0" t="n">
        <v>1</v>
      </c>
      <c r="M632" s="0" t="n">
        <v>1</v>
      </c>
      <c r="N632" s="0" t="n">
        <v>1</v>
      </c>
      <c r="O632" s="0" t="n">
        <v>1</v>
      </c>
      <c r="P632" s="0" t="n">
        <v>1</v>
      </c>
      <c r="Q632" s="0" t="n">
        <v>1</v>
      </c>
      <c r="R632" s="0" t="n">
        <v>1</v>
      </c>
      <c r="S632" s="0" t="n">
        <v>1</v>
      </c>
      <c r="T632" s="0" t="n">
        <v>1</v>
      </c>
      <c r="U632" s="2" t="n">
        <v>1</v>
      </c>
    </row>
    <row r="633">
      <c r="A633" s="0" t="n">
        <v>626</v>
      </c>
      <c r="B633" s="4" t="inlineStr">
        <is>
          <t>2018-04-09</t>
        </is>
      </c>
      <c r="C633" s="0" t="n">
        <v>20180409</v>
      </c>
      <c r="D633" s="0" t="n">
        <v>866.75</v>
      </c>
      <c r="E633" s="0" t="n">
        <v>874.440002441406</v>
      </c>
      <c r="F633" s="0" t="n">
        <v>865.5</v>
      </c>
      <c r="G633" s="0" t="n">
        <v>874.440002441406</v>
      </c>
      <c r="H633" s="0" t="n">
        <v>6.48000001907349</v>
      </c>
      <c r="I633" s="14" t="n">
        <v>0.00746578183440352</v>
      </c>
      <c r="J633" s="0" t="n">
        <v>857655800</v>
      </c>
      <c r="K633" s="0" t="n">
        <v>1</v>
      </c>
      <c r="L633" s="0" t="n">
        <v>1</v>
      </c>
      <c r="M633" s="0" t="n">
        <v>1</v>
      </c>
      <c r="N633" s="0" t="n">
        <v>1</v>
      </c>
      <c r="O633" s="0" t="n">
        <v>1</v>
      </c>
      <c r="P633" s="0" t="n">
        <v>1</v>
      </c>
      <c r="Q633" s="0" t="n">
        <v>1</v>
      </c>
      <c r="R633" s="0" t="n">
        <v>1</v>
      </c>
      <c r="S633" s="0" t="n">
        <v>1</v>
      </c>
      <c r="T633" s="0" t="n">
        <v>1</v>
      </c>
      <c r="U633" s="2" t="n">
        <v>1</v>
      </c>
    </row>
    <row r="634">
      <c r="A634" s="0" t="n">
        <v>627</v>
      </c>
      <c r="B634" s="4" t="inlineStr">
        <is>
          <t>2018-04-06</t>
        </is>
      </c>
      <c r="C634" s="0" t="n">
        <v>20180406</v>
      </c>
      <c r="D634" s="0" t="n">
        <v>867.429992675781</v>
      </c>
      <c r="E634" s="0" t="n">
        <v>869.809997558594</v>
      </c>
      <c r="F634" s="0" t="n">
        <v>863.919982910156</v>
      </c>
      <c r="G634" s="0" t="n">
        <v>867.960021972656</v>
      </c>
      <c r="H634" s="0" t="n">
        <v>-0.97000002861023</v>
      </c>
      <c r="I634" s="14" t="n">
        <v>-0.00111631547311046</v>
      </c>
      <c r="J634" s="0" t="n">
        <v>861757700</v>
      </c>
      <c r="K634" s="0" t="n">
        <v>0</v>
      </c>
      <c r="L634" s="0" t="n">
        <v>1</v>
      </c>
      <c r="M634" s="0" t="n">
        <v>0</v>
      </c>
      <c r="N634" s="0" t="n">
        <v>1</v>
      </c>
      <c r="O634" s="0" t="n">
        <v>0</v>
      </c>
      <c r="P634" s="0" t="n">
        <v>1</v>
      </c>
      <c r="Q634" s="0" t="n">
        <v>1</v>
      </c>
      <c r="R634" s="0" t="n">
        <v>1</v>
      </c>
      <c r="S634" s="0" t="n">
        <v>1</v>
      </c>
      <c r="T634" s="0" t="n">
        <v>1</v>
      </c>
      <c r="U634" s="2" t="n">
        <v>0.7</v>
      </c>
    </row>
    <row r="635">
      <c r="A635" s="0" t="n">
        <v>628</v>
      </c>
      <c r="B635" s="4" t="inlineStr">
        <is>
          <t>2018-04-05</t>
        </is>
      </c>
      <c r="C635" s="0" t="n">
        <v>20180405</v>
      </c>
      <c r="D635" s="0" t="n">
        <v>871.090026855469</v>
      </c>
      <c r="E635" s="0" t="n">
        <v>873.640014648437</v>
      </c>
      <c r="F635" s="0" t="n">
        <v>865.919982910156</v>
      </c>
      <c r="G635" s="0" t="n">
        <v>868.929992675781</v>
      </c>
      <c r="H635" s="0" t="n">
        <v>6.42000007629395</v>
      </c>
      <c r="I635" s="14" t="n">
        <v>0.00744339211299447</v>
      </c>
      <c r="J635" s="0" t="n">
        <v>846380800</v>
      </c>
      <c r="K635" s="0" t="n">
        <v>1</v>
      </c>
      <c r="L635" s="0" t="n">
        <v>0</v>
      </c>
      <c r="M635" s="0" t="n">
        <v>1</v>
      </c>
      <c r="N635" s="0" t="n">
        <v>0</v>
      </c>
      <c r="O635" s="0" t="n">
        <v>1</v>
      </c>
      <c r="P635" s="0" t="n">
        <v>1</v>
      </c>
      <c r="Q635" s="0" t="n">
        <v>1</v>
      </c>
      <c r="R635" s="0" t="n">
        <v>1</v>
      </c>
      <c r="S635" s="0" t="n">
        <v>1</v>
      </c>
      <c r="T635" s="0" t="n">
        <v>0</v>
      </c>
      <c r="U635" s="2" t="n">
        <v>0.7</v>
      </c>
    </row>
    <row r="636">
      <c r="A636" s="0" t="n">
        <v>629</v>
      </c>
      <c r="B636" s="4" t="inlineStr">
        <is>
          <t>2018-04-04</t>
        </is>
      </c>
      <c r="C636" s="0" t="n">
        <v>20180404</v>
      </c>
      <c r="D636" s="0" t="n">
        <v>877.150024414063</v>
      </c>
      <c r="E636" s="0" t="n">
        <v>877.150024414063</v>
      </c>
      <c r="F636" s="0" t="n">
        <v>858.289978027344</v>
      </c>
      <c r="G636" s="0" t="n">
        <v>862.510009765625</v>
      </c>
      <c r="H636" s="0" t="n">
        <v>-9.810000419616699</v>
      </c>
      <c r="I636" s="14" t="n">
        <v>-0.0112458734238293</v>
      </c>
      <c r="J636" s="0" t="n">
        <v>821250400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1</v>
      </c>
      <c r="Q636" s="0" t="n">
        <v>1</v>
      </c>
      <c r="R636" s="0" t="n">
        <v>1</v>
      </c>
      <c r="S636" s="0" t="n">
        <v>0</v>
      </c>
      <c r="T636" s="0" t="n">
        <v>0</v>
      </c>
      <c r="U636" s="2" t="n">
        <v>0.4</v>
      </c>
    </row>
    <row r="637">
      <c r="A637" s="0" t="n">
        <v>630</v>
      </c>
      <c r="B637" s="4" t="inlineStr">
        <is>
          <t>2018-04-03</t>
        </is>
      </c>
      <c r="C637" s="0" t="n">
        <v>20180403</v>
      </c>
      <c r="D637" s="0" t="n">
        <v>857.830017089844</v>
      </c>
      <c r="E637" s="0" t="n">
        <v>872.320007324219</v>
      </c>
      <c r="F637" s="0" t="n">
        <v>857.400024414063</v>
      </c>
      <c r="G637" s="0" t="n">
        <v>872.320007324219</v>
      </c>
      <c r="H637" s="0" t="n">
        <v>4.51999998092651</v>
      </c>
      <c r="I637" s="14" t="n">
        <v>0.00520857333795625</v>
      </c>
      <c r="J637" s="0" t="n">
        <v>722775600</v>
      </c>
      <c r="K637" s="0" t="n">
        <v>1</v>
      </c>
      <c r="L637" s="0" t="n">
        <v>1</v>
      </c>
      <c r="M637" s="0" t="n">
        <v>1</v>
      </c>
      <c r="N637" s="0" t="n">
        <v>1</v>
      </c>
      <c r="O637" s="0" t="n">
        <v>1</v>
      </c>
      <c r="P637" s="0" t="n">
        <v>1</v>
      </c>
      <c r="Q637" s="0" t="n">
        <v>1</v>
      </c>
      <c r="R637" s="0" t="n">
        <v>1</v>
      </c>
      <c r="S637" s="0" t="n">
        <v>0</v>
      </c>
      <c r="T637" s="0" t="n">
        <v>0</v>
      </c>
      <c r="U637" s="2" t="n">
        <v>0.8</v>
      </c>
    </row>
    <row r="638">
      <c r="A638" s="0" t="n">
        <v>631</v>
      </c>
      <c r="B638" s="4" t="inlineStr">
        <is>
          <t>2018-04-02</t>
        </is>
      </c>
      <c r="C638" s="0" t="n">
        <v>20180402</v>
      </c>
      <c r="D638" s="0" t="n">
        <v>876.849975585938</v>
      </c>
      <c r="E638" s="0" t="n">
        <v>876.849975585938</v>
      </c>
      <c r="F638" s="0" t="n">
        <v>865.830017089844</v>
      </c>
      <c r="G638" s="0" t="n">
        <v>867.799987792969</v>
      </c>
      <c r="H638" s="0" t="n">
        <v>-3.28999996185303</v>
      </c>
      <c r="I638" s="14" t="n">
        <v>-0.00377687725505007</v>
      </c>
      <c r="J638" s="0" t="n">
        <v>844055000</v>
      </c>
      <c r="K638" s="0" t="n">
        <v>0</v>
      </c>
      <c r="L638" s="0" t="n">
        <v>1</v>
      </c>
      <c r="M638" s="0" t="n">
        <v>1</v>
      </c>
      <c r="N638" s="0" t="n">
        <v>1</v>
      </c>
      <c r="O638" s="0" t="n">
        <v>1</v>
      </c>
      <c r="P638" s="0" t="n">
        <v>1</v>
      </c>
      <c r="Q638" s="0" t="n">
        <v>0</v>
      </c>
      <c r="R638" s="0" t="n">
        <v>0</v>
      </c>
      <c r="S638" s="0" t="n">
        <v>0</v>
      </c>
      <c r="T638" s="0" t="n">
        <v>0</v>
      </c>
      <c r="U638" s="2" t="n">
        <v>0.5</v>
      </c>
    </row>
    <row r="639">
      <c r="A639" s="0" t="n">
        <v>632</v>
      </c>
      <c r="B639" s="4" t="inlineStr">
        <is>
          <t>2018-03-30</t>
        </is>
      </c>
      <c r="C639" s="0" t="n">
        <v>20180330</v>
      </c>
      <c r="D639" s="0" t="n">
        <v>869.859985351562</v>
      </c>
      <c r="E639" s="0" t="n">
        <v>873.039978027344</v>
      </c>
      <c r="F639" s="0" t="n">
        <v>867.109985351562</v>
      </c>
      <c r="G639" s="0" t="n">
        <v>871.090026855469</v>
      </c>
      <c r="H639" s="0" t="n">
        <v>5.09999990463257</v>
      </c>
      <c r="I639" s="14" t="n">
        <v>0.00588921320790465</v>
      </c>
      <c r="J639" s="0" t="n">
        <v>764033300</v>
      </c>
      <c r="K639" s="0" t="n">
        <v>1</v>
      </c>
      <c r="L639" s="0" t="n">
        <v>1</v>
      </c>
      <c r="M639" s="0" t="n">
        <v>1</v>
      </c>
      <c r="N639" s="0" t="n">
        <v>1</v>
      </c>
      <c r="O639" s="0" t="n">
        <v>1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2" t="n">
        <v>0.5</v>
      </c>
    </row>
    <row r="640">
      <c r="A640" s="0" t="n">
        <v>633</v>
      </c>
      <c r="B640" s="4" t="inlineStr">
        <is>
          <t>2018-03-29</t>
        </is>
      </c>
      <c r="C640" s="0" t="n">
        <v>20180329</v>
      </c>
      <c r="D640" s="0" t="n">
        <v>855.820007324219</v>
      </c>
      <c r="E640" s="0" t="n">
        <v>865.989990234375</v>
      </c>
      <c r="F640" s="0" t="n">
        <v>854.609985351562</v>
      </c>
      <c r="G640" s="0" t="n">
        <v>865.989990234375</v>
      </c>
      <c r="H640" s="0" t="n">
        <v>15.0200004577637</v>
      </c>
      <c r="I640" s="14" t="n">
        <v>0.0176504467116479</v>
      </c>
      <c r="J640" s="0" t="n">
        <v>813042500</v>
      </c>
      <c r="K640" s="0" t="n">
        <v>1</v>
      </c>
      <c r="L640" s="0" t="n">
        <v>1</v>
      </c>
      <c r="M640" s="0" t="n">
        <v>1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2" t="n">
        <v>0.4</v>
      </c>
    </row>
    <row r="641">
      <c r="A641" s="0" t="n">
        <v>634</v>
      </c>
      <c r="B641" s="4" t="inlineStr">
        <is>
          <t>2018-03-28</t>
        </is>
      </c>
      <c r="C641" s="0" t="n">
        <v>20180328</v>
      </c>
      <c r="D641" s="0" t="n">
        <v>850.049987792969</v>
      </c>
      <c r="E641" s="0" t="n">
        <v>856.359985351562</v>
      </c>
      <c r="F641" s="0" t="n">
        <v>843.599975585938</v>
      </c>
      <c r="G641" s="0" t="n">
        <v>850.969970703125</v>
      </c>
      <c r="H641" s="0" t="n">
        <v>-7.86999988555908</v>
      </c>
      <c r="I641" s="14" t="n">
        <v>-0.00916352307189972</v>
      </c>
      <c r="J641" s="0" t="n">
        <v>889844700</v>
      </c>
      <c r="K641" s="0" t="n">
        <v>0</v>
      </c>
      <c r="L641" s="0" t="n">
        <v>0</v>
      </c>
      <c r="M641" s="0" t="n">
        <v>1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2" t="n">
        <v>0.1</v>
      </c>
    </row>
    <row r="642">
      <c r="A642" s="0" t="n">
        <v>635</v>
      </c>
      <c r="B642" s="4" t="inlineStr">
        <is>
          <t>2018-03-27</t>
        </is>
      </c>
      <c r="C642" s="0" t="n">
        <v>20180327</v>
      </c>
      <c r="D642" s="0" t="n">
        <v>862.400024414063</v>
      </c>
      <c r="E642" s="0" t="n">
        <v>863.049987792969</v>
      </c>
      <c r="F642" s="0" t="n">
        <v>856.559997558594</v>
      </c>
      <c r="G642" s="0" t="n">
        <v>858.840026855469</v>
      </c>
      <c r="H642" s="0" t="n">
        <v>5.15000009536743</v>
      </c>
      <c r="I642" s="14" t="n">
        <v>0.0060326347197853</v>
      </c>
      <c r="J642" s="0" t="n">
        <v>732182300</v>
      </c>
      <c r="K642" s="0" t="n">
        <v>1</v>
      </c>
      <c r="L642" s="0" t="n">
        <v>1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2" t="n">
        <v>0.2</v>
      </c>
    </row>
    <row r="643">
      <c r="A643" s="0" t="n">
        <v>636</v>
      </c>
      <c r="B643" s="4" t="inlineStr">
        <is>
          <t>2018-03-26</t>
        </is>
      </c>
      <c r="C643" s="0" t="n">
        <v>20180326</v>
      </c>
      <c r="D643" s="0" t="n">
        <v>833.109985351562</v>
      </c>
      <c r="E643" s="0" t="n">
        <v>853.690002441406</v>
      </c>
      <c r="F643" s="0" t="n">
        <v>822.960021972656</v>
      </c>
      <c r="G643" s="0" t="n">
        <v>853.690002441406</v>
      </c>
      <c r="H643" s="0" t="n">
        <v>24.0100002288818</v>
      </c>
      <c r="I643" s="14" t="n">
        <v>0.0289388681959959</v>
      </c>
      <c r="J643" s="0" t="n">
        <v>740179000</v>
      </c>
      <c r="K643" s="0" t="n">
        <v>1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2" t="n">
        <v>0.1</v>
      </c>
    </row>
    <row r="644">
      <c r="A644" s="0" t="n">
        <v>637</v>
      </c>
      <c r="B644" s="4" t="inlineStr">
        <is>
          <t>2018-03-23</t>
        </is>
      </c>
      <c r="C644" s="0" t="n">
        <v>20180323</v>
      </c>
      <c r="D644" s="0" t="n">
        <v>851.700012207031</v>
      </c>
      <c r="E644" s="0" t="n">
        <v>859.929992675781</v>
      </c>
      <c r="F644" s="0" t="n">
        <v>829.669982910156</v>
      </c>
      <c r="G644" s="0" t="n">
        <v>829.679992675781</v>
      </c>
      <c r="H644" s="0" t="n">
        <v>-41.939998626709</v>
      </c>
      <c r="I644" s="14" t="n">
        <v>-0.0481172977274611</v>
      </c>
      <c r="J644" s="0" t="n">
        <v>898190600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2" t="n">
        <v>0</v>
      </c>
    </row>
    <row r="645">
      <c r="A645" s="0" t="n">
        <v>638</v>
      </c>
      <c r="B645" s="4" t="inlineStr">
        <is>
          <t>2018-03-22</t>
        </is>
      </c>
      <c r="C645" s="0" t="n">
        <v>20180322</v>
      </c>
      <c r="D645" s="0" t="n">
        <v>889.210021972656</v>
      </c>
      <c r="E645" s="0" t="n">
        <v>891.299987792969</v>
      </c>
      <c r="F645" s="0" t="n">
        <v>869</v>
      </c>
      <c r="G645" s="0" t="n">
        <v>871.619995117188</v>
      </c>
      <c r="H645" s="0" t="n">
        <v>-13.9300003051758</v>
      </c>
      <c r="I645" s="14" t="n">
        <v>-0.0157303375045831</v>
      </c>
      <c r="J645" s="0" t="n">
        <v>1011525600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1</v>
      </c>
      <c r="T645" s="0" t="n">
        <v>1</v>
      </c>
      <c r="U645" s="2" t="n">
        <v>0.2</v>
      </c>
    </row>
    <row r="646">
      <c r="A646" s="0" t="n">
        <v>639</v>
      </c>
      <c r="B646" s="4" t="inlineStr">
        <is>
          <t>2018-03-21</t>
        </is>
      </c>
      <c r="C646" s="0" t="n">
        <v>20180321</v>
      </c>
      <c r="D646" s="0" t="n">
        <v>892.02001953125</v>
      </c>
      <c r="E646" s="0" t="n">
        <v>895.719970703125</v>
      </c>
      <c r="F646" s="0" t="n">
        <v>885.530029296875</v>
      </c>
      <c r="G646" s="0" t="n">
        <v>885.549987792969</v>
      </c>
      <c r="H646" s="0" t="n">
        <v>-4.84999990463257</v>
      </c>
      <c r="I646" s="14" t="n">
        <v>-0.00544699008495464</v>
      </c>
      <c r="J646" s="0" t="n">
        <v>865142000</v>
      </c>
      <c r="K646" s="0" t="n">
        <v>0</v>
      </c>
      <c r="L646" s="0" t="n">
        <v>1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1</v>
      </c>
      <c r="R646" s="0" t="n">
        <v>1</v>
      </c>
      <c r="S646" s="0" t="n">
        <v>1</v>
      </c>
      <c r="T646" s="0" t="n">
        <v>1</v>
      </c>
      <c r="U646" s="2" t="n">
        <v>0.5</v>
      </c>
    </row>
    <row r="647">
      <c r="A647" s="0" t="n">
        <v>640</v>
      </c>
      <c r="B647" s="4" t="inlineStr">
        <is>
          <t>2018-03-20</t>
        </is>
      </c>
      <c r="C647" s="0" t="n">
        <v>20180320</v>
      </c>
      <c r="D647" s="0" t="n">
        <v>876.609985351563</v>
      </c>
      <c r="E647" s="0" t="n">
        <v>890.400024414063</v>
      </c>
      <c r="F647" s="0" t="n">
        <v>875.390014648437</v>
      </c>
      <c r="G647" s="0" t="n">
        <v>890.400024414063</v>
      </c>
      <c r="H647" s="0" t="n">
        <v>9.430000305175779</v>
      </c>
      <c r="I647" s="14" t="n">
        <v>0.0107041102955964</v>
      </c>
      <c r="J647" s="0" t="n">
        <v>752087600</v>
      </c>
      <c r="K647" s="0" t="n">
        <v>1</v>
      </c>
      <c r="L647" s="0" t="n">
        <v>0</v>
      </c>
      <c r="M647" s="0" t="n">
        <v>0</v>
      </c>
      <c r="N647" s="0" t="n">
        <v>1</v>
      </c>
      <c r="O647" s="0" t="n">
        <v>1</v>
      </c>
      <c r="P647" s="0" t="n">
        <v>1</v>
      </c>
      <c r="Q647" s="0" t="n">
        <v>1</v>
      </c>
      <c r="R647" s="0" t="n">
        <v>1</v>
      </c>
      <c r="S647" s="0" t="n">
        <v>1</v>
      </c>
      <c r="T647" s="0" t="n">
        <v>1</v>
      </c>
      <c r="U647" s="2" t="n">
        <v>0.8</v>
      </c>
    </row>
    <row r="648">
      <c r="A648" s="0" t="n">
        <v>641</v>
      </c>
      <c r="B648" s="4" t="inlineStr">
        <is>
          <t>2018-03-19</t>
        </is>
      </c>
      <c r="C648" s="0" t="n">
        <v>20180319</v>
      </c>
      <c r="D648" s="0" t="n">
        <v>894.400024414063</v>
      </c>
      <c r="E648" s="0" t="n">
        <v>894.400024414063</v>
      </c>
      <c r="F648" s="0" t="n">
        <v>880.969970703125</v>
      </c>
      <c r="G648" s="0" t="n">
        <v>880.969970703125</v>
      </c>
      <c r="H648" s="0" t="n">
        <v>-13.460000038147</v>
      </c>
      <c r="I648" s="14" t="n">
        <v>-0.0150486907622201</v>
      </c>
      <c r="J648" s="0" t="n">
        <v>759599800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1</v>
      </c>
      <c r="R648" s="0" t="n">
        <v>1</v>
      </c>
      <c r="S648" s="0" t="n">
        <v>1</v>
      </c>
      <c r="T648" s="0" t="n">
        <v>1</v>
      </c>
      <c r="U648" s="2" t="n">
        <v>0.5</v>
      </c>
    </row>
    <row r="649">
      <c r="A649" s="0" t="n">
        <v>642</v>
      </c>
      <c r="B649" s="4" t="inlineStr">
        <is>
          <t>2018-03-16</t>
        </is>
      </c>
      <c r="C649" s="0" t="n">
        <v>20180316</v>
      </c>
      <c r="D649" s="0" t="n">
        <v>893.239990234375</v>
      </c>
      <c r="E649" s="0" t="n">
        <v>894.450012207031</v>
      </c>
      <c r="F649" s="0" t="n">
        <v>889.400024414062</v>
      </c>
      <c r="G649" s="0" t="n">
        <v>894.429992675781</v>
      </c>
      <c r="H649" s="0" t="n">
        <v>4</v>
      </c>
      <c r="I649" s="14" t="n">
        <v>0.00449221166504042</v>
      </c>
      <c r="J649" s="0" t="n">
        <v>808498000</v>
      </c>
      <c r="K649" s="0" t="n">
        <v>1</v>
      </c>
      <c r="L649" s="0" t="n">
        <v>1</v>
      </c>
      <c r="M649" s="0" t="n">
        <v>1</v>
      </c>
      <c r="N649" s="0" t="n">
        <v>1</v>
      </c>
      <c r="O649" s="0" t="n">
        <v>1</v>
      </c>
      <c r="P649" s="0" t="n">
        <v>1</v>
      </c>
      <c r="Q649" s="0" t="n">
        <v>1</v>
      </c>
      <c r="R649" s="0" t="n">
        <v>1</v>
      </c>
      <c r="S649" s="0" t="n">
        <v>1</v>
      </c>
      <c r="T649" s="0" t="n">
        <v>1</v>
      </c>
      <c r="U649" s="2" t="n">
        <v>1</v>
      </c>
    </row>
    <row r="650">
      <c r="A650" s="0" t="n">
        <v>643</v>
      </c>
      <c r="B650" s="4" t="inlineStr">
        <is>
          <t>2018-03-15</t>
        </is>
      </c>
      <c r="C650" s="0" t="n">
        <v>20180315</v>
      </c>
      <c r="D650" s="0" t="n">
        <v>886.97998046875</v>
      </c>
      <c r="E650" s="0" t="n">
        <v>893.559997558594</v>
      </c>
      <c r="F650" s="0" t="n">
        <v>883.700012207031</v>
      </c>
      <c r="G650" s="0" t="n">
        <v>890.429992675781</v>
      </c>
      <c r="H650" s="0" t="n">
        <v>3.50999999046326</v>
      </c>
      <c r="I650" s="14" t="n">
        <v>0.00395751591959954</v>
      </c>
      <c r="J650" s="0" t="n">
        <v>951002600</v>
      </c>
      <c r="K650" s="0" t="n">
        <v>1</v>
      </c>
      <c r="L650" s="0" t="n">
        <v>1</v>
      </c>
      <c r="M650" s="0" t="n">
        <v>1</v>
      </c>
      <c r="N650" s="0" t="n">
        <v>1</v>
      </c>
      <c r="O650" s="0" t="n">
        <v>1</v>
      </c>
      <c r="P650" s="0" t="n">
        <v>1</v>
      </c>
      <c r="Q650" s="0" t="n">
        <v>1</v>
      </c>
      <c r="R650" s="0" t="n">
        <v>1</v>
      </c>
      <c r="S650" s="0" t="n">
        <v>1</v>
      </c>
      <c r="T650" s="0" t="n">
        <v>1</v>
      </c>
      <c r="U650" s="2" t="n">
        <v>1</v>
      </c>
    </row>
    <row r="651">
      <c r="A651" s="0" t="n">
        <v>644</v>
      </c>
      <c r="B651" s="4" t="inlineStr">
        <is>
          <t>2018-03-14</t>
        </is>
      </c>
      <c r="C651" s="0" t="n">
        <v>20180314</v>
      </c>
      <c r="D651" s="0" t="n">
        <v>882.390014648438</v>
      </c>
      <c r="E651" s="0" t="n">
        <v>887.039978027344</v>
      </c>
      <c r="F651" s="0" t="n">
        <v>880.919982910156</v>
      </c>
      <c r="G651" s="0" t="n">
        <v>886.919982910156</v>
      </c>
      <c r="H651" s="0" t="n">
        <v>0.670000016689301</v>
      </c>
      <c r="I651" s="14" t="n">
        <v>0.000755994391674746</v>
      </c>
      <c r="J651" s="0" t="n">
        <v>954396500</v>
      </c>
      <c r="K651" s="0" t="n">
        <v>1</v>
      </c>
      <c r="L651" s="0" t="n">
        <v>1</v>
      </c>
      <c r="M651" s="0" t="n">
        <v>1</v>
      </c>
      <c r="N651" s="0" t="n">
        <v>1</v>
      </c>
      <c r="O651" s="0" t="n">
        <v>1</v>
      </c>
      <c r="P651" s="0" t="n">
        <v>1</v>
      </c>
      <c r="Q651" s="0" t="n">
        <v>1</v>
      </c>
      <c r="R651" s="0" t="n">
        <v>1</v>
      </c>
      <c r="S651" s="0" t="n">
        <v>1</v>
      </c>
      <c r="T651" s="0" t="n">
        <v>1</v>
      </c>
      <c r="U651" s="2" t="n">
        <v>1</v>
      </c>
    </row>
    <row r="652">
      <c r="A652" s="0" t="n">
        <v>645</v>
      </c>
      <c r="B652" s="4" t="inlineStr">
        <is>
          <t>2018-03-13</t>
        </is>
      </c>
      <c r="C652" s="0" t="n">
        <v>20180313</v>
      </c>
      <c r="D652" s="0" t="n">
        <v>884.539978027344</v>
      </c>
      <c r="E652" s="0" t="n">
        <v>886.25</v>
      </c>
      <c r="F652" s="0" t="n">
        <v>879.849975585938</v>
      </c>
      <c r="G652" s="0" t="n">
        <v>886.25</v>
      </c>
      <c r="H652" s="0" t="n">
        <v>1.98000001907349</v>
      </c>
      <c r="I652" s="14" t="n">
        <v>0.00223913512741153</v>
      </c>
      <c r="J652" s="0" t="n">
        <v>1086488200</v>
      </c>
      <c r="K652" s="0" t="n">
        <v>1</v>
      </c>
      <c r="L652" s="0" t="n">
        <v>1</v>
      </c>
      <c r="M652" s="0" t="n">
        <v>1</v>
      </c>
      <c r="N652" s="0" t="n">
        <v>1</v>
      </c>
      <c r="O652" s="0" t="n">
        <v>1</v>
      </c>
      <c r="P652" s="0" t="n">
        <v>1</v>
      </c>
      <c r="Q652" s="0" t="n">
        <v>1</v>
      </c>
      <c r="R652" s="0" t="n">
        <v>1</v>
      </c>
      <c r="S652" s="0" t="n">
        <v>1</v>
      </c>
      <c r="T652" s="0" t="n">
        <v>1</v>
      </c>
      <c r="U652" s="2" t="n">
        <v>1</v>
      </c>
    </row>
    <row r="653">
      <c r="A653" s="0" t="n">
        <v>646</v>
      </c>
      <c r="B653" s="4" t="inlineStr">
        <is>
          <t>2018-03-12</t>
        </is>
      </c>
      <c r="C653" s="0" t="n">
        <v>20180312</v>
      </c>
      <c r="D653" s="0" t="n">
        <v>874.150024414062</v>
      </c>
      <c r="E653" s="0" t="n">
        <v>884.27001953125</v>
      </c>
      <c r="F653" s="0" t="n">
        <v>873.260009765625</v>
      </c>
      <c r="G653" s="0" t="n">
        <v>884.27001953125</v>
      </c>
      <c r="H653" s="0" t="n">
        <v>18.4699993133545</v>
      </c>
      <c r="I653" s="14" t="n">
        <v>0.0213328700416364</v>
      </c>
      <c r="J653" s="0" t="n">
        <v>802338700</v>
      </c>
      <c r="K653" s="0" t="n">
        <v>1</v>
      </c>
      <c r="L653" s="0" t="n">
        <v>1</v>
      </c>
      <c r="M653" s="0" t="n">
        <v>1</v>
      </c>
      <c r="N653" s="0" t="n">
        <v>1</v>
      </c>
      <c r="O653" s="0" t="n">
        <v>1</v>
      </c>
      <c r="P653" s="0" t="n">
        <v>1</v>
      </c>
      <c r="Q653" s="0" t="n">
        <v>1</v>
      </c>
      <c r="R653" s="0" t="n">
        <v>1</v>
      </c>
      <c r="S653" s="0" t="n">
        <v>1</v>
      </c>
      <c r="T653" s="0" t="n">
        <v>1</v>
      </c>
      <c r="U653" s="2" t="n">
        <v>1</v>
      </c>
    </row>
    <row r="654">
      <c r="A654" s="0" t="n">
        <v>647</v>
      </c>
      <c r="B654" s="4" t="inlineStr">
        <is>
          <t>2018-03-09</t>
        </is>
      </c>
      <c r="C654" s="0" t="n">
        <v>20180309</v>
      </c>
      <c r="D654" s="0" t="n">
        <v>857.799987792969</v>
      </c>
      <c r="E654" s="0" t="n">
        <v>868.510009765625</v>
      </c>
      <c r="F654" s="0" t="n">
        <v>857.469970703125</v>
      </c>
      <c r="G654" s="0" t="n">
        <v>865.799987792969</v>
      </c>
      <c r="H654" s="0" t="n">
        <v>11.8599996566772</v>
      </c>
      <c r="I654" s="14" t="n">
        <v>0.0138885633902231</v>
      </c>
      <c r="J654" s="0" t="n">
        <v>884779800</v>
      </c>
      <c r="K654" s="0" t="n">
        <v>1</v>
      </c>
      <c r="L654" s="0" t="n">
        <v>1</v>
      </c>
      <c r="M654" s="0" t="n">
        <v>1</v>
      </c>
      <c r="N654" s="0" t="n">
        <v>1</v>
      </c>
      <c r="O654" s="0" t="n">
        <v>1</v>
      </c>
      <c r="P654" s="0" t="n">
        <v>1</v>
      </c>
      <c r="Q654" s="0" t="n">
        <v>0</v>
      </c>
      <c r="R654" s="0" t="n">
        <v>0</v>
      </c>
      <c r="S654" s="0" t="n">
        <v>0</v>
      </c>
      <c r="T654" s="0" t="n">
        <v>0</v>
      </c>
      <c r="U654" s="2" t="n">
        <v>0.6</v>
      </c>
    </row>
    <row r="655">
      <c r="A655" s="0" t="n">
        <v>648</v>
      </c>
      <c r="B655" s="4" t="inlineStr">
        <is>
          <t>2018-03-08</t>
        </is>
      </c>
      <c r="C655" s="0" t="n">
        <v>20180308</v>
      </c>
      <c r="D655" s="0" t="n">
        <v>847.309997558594</v>
      </c>
      <c r="E655" s="0" t="n">
        <v>855.799987792969</v>
      </c>
      <c r="F655" s="0" t="n">
        <v>846.340026855469</v>
      </c>
      <c r="G655" s="0" t="n">
        <v>853.940002441406</v>
      </c>
      <c r="H655" s="0" t="n">
        <v>12.9099998474121</v>
      </c>
      <c r="I655" s="14" t="n">
        <v>0.0153502250901796</v>
      </c>
      <c r="J655" s="0" t="n">
        <v>890979400</v>
      </c>
      <c r="K655" s="0" t="n">
        <v>1</v>
      </c>
      <c r="L655" s="0" t="n">
        <v>0</v>
      </c>
      <c r="M655" s="0" t="n">
        <v>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2" t="n">
        <v>0.2</v>
      </c>
    </row>
    <row r="656">
      <c r="A656" s="0" t="n">
        <v>649</v>
      </c>
      <c r="B656" s="4" t="inlineStr">
        <is>
          <t>2018-03-07</t>
        </is>
      </c>
      <c r="C656" s="0" t="n">
        <v>20180307</v>
      </c>
      <c r="D656" s="0" t="n">
        <v>856.429992675781</v>
      </c>
      <c r="E656" s="0" t="n">
        <v>861.409973144531</v>
      </c>
      <c r="F656" s="0" t="n">
        <v>841.030029296875</v>
      </c>
      <c r="G656" s="0" t="n">
        <v>841.030029296875</v>
      </c>
      <c r="H656" s="0" t="n">
        <v>-18.1800003051758</v>
      </c>
      <c r="I656" s="14" t="n">
        <v>-0.0211589712396583</v>
      </c>
      <c r="J656" s="0" t="n">
        <v>947325800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2" t="n">
        <v>0</v>
      </c>
    </row>
    <row r="657">
      <c r="A657" s="0" t="n">
        <v>650</v>
      </c>
      <c r="B657" s="4" t="inlineStr">
        <is>
          <t>2018-03-06</t>
        </is>
      </c>
      <c r="C657" s="0" t="n">
        <v>20180306</v>
      </c>
      <c r="D657" s="0" t="n">
        <v>854.909973144531</v>
      </c>
      <c r="E657" s="0" t="n">
        <v>859.210021972656</v>
      </c>
      <c r="F657" s="0" t="n">
        <v>850.419982910156</v>
      </c>
      <c r="G657" s="0" t="n">
        <v>859.210021972656</v>
      </c>
      <c r="H657" s="0" t="n">
        <v>14.210000038147</v>
      </c>
      <c r="I657" s="14" t="n">
        <v>0.0168165676559572</v>
      </c>
      <c r="J657" s="0" t="n">
        <v>828940100</v>
      </c>
      <c r="K657" s="0" t="n">
        <v>1</v>
      </c>
      <c r="L657" s="0" t="n">
        <v>0</v>
      </c>
      <c r="M657" s="0" t="n">
        <v>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2" t="n">
        <v>0.2</v>
      </c>
    </row>
    <row r="658">
      <c r="A658" s="0" t="n">
        <v>651</v>
      </c>
      <c r="B658" s="4" t="inlineStr">
        <is>
          <t>2018-03-05</t>
        </is>
      </c>
      <c r="C658" s="0" t="n">
        <v>20180305</v>
      </c>
      <c r="D658" s="0" t="n">
        <v>862.409973144531</v>
      </c>
      <c r="E658" s="0" t="n">
        <v>863.010009765625</v>
      </c>
      <c r="F658" s="0" t="n">
        <v>845</v>
      </c>
      <c r="G658" s="0" t="n">
        <v>845</v>
      </c>
      <c r="H658" s="0" t="n">
        <v>-15.2299995422363</v>
      </c>
      <c r="I658" s="14" t="n">
        <v>-0.017704566860422</v>
      </c>
      <c r="J658" s="0" t="n">
        <v>747538600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2" t="n">
        <v>0</v>
      </c>
    </row>
    <row r="659">
      <c r="A659" s="0" t="n">
        <v>652</v>
      </c>
      <c r="B659" s="4" t="inlineStr">
        <is>
          <t>2018-03-02</t>
        </is>
      </c>
      <c r="C659" s="0" t="n">
        <v>20180302</v>
      </c>
      <c r="D659" s="0" t="n">
        <v>846.400024414062</v>
      </c>
      <c r="E659" s="0" t="n">
        <v>861.080017089844</v>
      </c>
      <c r="F659" s="0" t="n">
        <v>845.719970703125</v>
      </c>
      <c r="G659" s="0" t="n">
        <v>860.22998046875</v>
      </c>
      <c r="H659" s="0" t="n">
        <v>3.17000007629395</v>
      </c>
      <c r="I659" s="14" t="n">
        <v>0.00369869104708678</v>
      </c>
      <c r="J659" s="0" t="n">
        <v>768912100</v>
      </c>
      <c r="K659" s="0" t="n">
        <v>1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1</v>
      </c>
      <c r="T659" s="0" t="n">
        <v>1</v>
      </c>
      <c r="U659" s="2" t="n">
        <v>0.3</v>
      </c>
    </row>
    <row r="660">
      <c r="A660" s="0" t="n">
        <v>653</v>
      </c>
      <c r="B660" s="4" t="inlineStr">
        <is>
          <t>2018-02-28</t>
        </is>
      </c>
      <c r="C660" s="0" t="n">
        <v>20180228</v>
      </c>
      <c r="D660" s="0" t="n">
        <v>866.5</v>
      </c>
      <c r="E660" s="0" t="n">
        <v>868.530029296875</v>
      </c>
      <c r="F660" s="0" t="n">
        <v>853.900024414063</v>
      </c>
      <c r="G660" s="0" t="n">
        <v>857.059997558594</v>
      </c>
      <c r="H660" s="0" t="n">
        <v>-16.9500007629395</v>
      </c>
      <c r="I660" s="14" t="n">
        <v>-0.0193933716953932</v>
      </c>
      <c r="J660" s="0" t="n">
        <v>820922600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1</v>
      </c>
      <c r="S660" s="0" t="n">
        <v>1</v>
      </c>
      <c r="T660" s="0" t="n">
        <v>1</v>
      </c>
      <c r="U660" s="2" t="n">
        <v>0.3</v>
      </c>
    </row>
    <row r="661">
      <c r="A661" s="0" t="n">
        <v>654</v>
      </c>
      <c r="B661" s="4" t="inlineStr">
        <is>
          <t>2018-02-27</t>
        </is>
      </c>
      <c r="C661" s="0" t="n">
        <v>20180227</v>
      </c>
      <c r="D661" s="0" t="n">
        <v>880.880004882813</v>
      </c>
      <c r="E661" s="0" t="n">
        <v>882.039978027344</v>
      </c>
      <c r="F661" s="0" t="n">
        <v>874</v>
      </c>
      <c r="G661" s="0" t="n">
        <v>874.010009765625</v>
      </c>
      <c r="H661" s="0" t="n">
        <v>-0.419999986886978</v>
      </c>
      <c r="I661" s="14" t="n">
        <v>-0.000480312869186466</v>
      </c>
      <c r="J661" s="0" t="n">
        <v>794503500</v>
      </c>
      <c r="K661" s="0" t="n">
        <v>0</v>
      </c>
      <c r="L661" s="0" t="n">
        <v>0</v>
      </c>
      <c r="M661" s="0" t="n">
        <v>1</v>
      </c>
      <c r="N661" s="0" t="n">
        <v>0</v>
      </c>
      <c r="O661" s="0" t="n">
        <v>1</v>
      </c>
      <c r="P661" s="0" t="n">
        <v>0</v>
      </c>
      <c r="Q661" s="0" t="n">
        <v>1</v>
      </c>
      <c r="R661" s="0" t="n">
        <v>1</v>
      </c>
      <c r="S661" s="0" t="n">
        <v>1</v>
      </c>
      <c r="T661" s="0" t="n">
        <v>1</v>
      </c>
      <c r="U661" s="2" t="n">
        <v>0.6</v>
      </c>
    </row>
    <row r="662">
      <c r="A662" s="0" t="n">
        <v>655</v>
      </c>
      <c r="B662" s="4" t="inlineStr">
        <is>
          <t>2018-02-26</t>
        </is>
      </c>
      <c r="C662" s="0" t="n">
        <v>20180226</v>
      </c>
      <c r="D662" s="0" t="n">
        <v>881.359985351562</v>
      </c>
      <c r="E662" s="0" t="n">
        <v>884.260009765625</v>
      </c>
      <c r="F662" s="0" t="n">
        <v>869.659973144531</v>
      </c>
      <c r="G662" s="0" t="n">
        <v>874.429992675781</v>
      </c>
      <c r="H662" s="0" t="n">
        <v>-0.349999994039536</v>
      </c>
      <c r="I662" s="14" t="n">
        <v>-0.000400100593260414</v>
      </c>
      <c r="J662" s="0" t="n">
        <v>802090700</v>
      </c>
      <c r="K662" s="0" t="n">
        <v>0</v>
      </c>
      <c r="L662" s="0" t="n">
        <v>1</v>
      </c>
      <c r="M662" s="0" t="n">
        <v>0</v>
      </c>
      <c r="N662" s="0" t="n">
        <v>1</v>
      </c>
      <c r="O662" s="0" t="n">
        <v>0</v>
      </c>
      <c r="P662" s="0" t="n">
        <v>1</v>
      </c>
      <c r="Q662" s="0" t="n">
        <v>1</v>
      </c>
      <c r="R662" s="0" t="n">
        <v>1</v>
      </c>
      <c r="S662" s="0" t="n">
        <v>1</v>
      </c>
      <c r="T662" s="0" t="n">
        <v>1</v>
      </c>
      <c r="U662" s="2" t="n">
        <v>0.7</v>
      </c>
    </row>
    <row r="663">
      <c r="A663" s="0" t="n">
        <v>656</v>
      </c>
      <c r="B663" s="4" t="inlineStr">
        <is>
          <t>2018-02-23</t>
        </is>
      </c>
      <c r="C663" s="0" t="n">
        <v>20180223</v>
      </c>
      <c r="D663" s="0" t="n">
        <v>873.52001953125</v>
      </c>
      <c r="E663" s="0" t="n">
        <v>875.72998046875</v>
      </c>
      <c r="F663" s="0" t="n">
        <v>871.409973144531</v>
      </c>
      <c r="G663" s="0" t="n">
        <v>874.780029296875</v>
      </c>
      <c r="H663" s="0" t="n">
        <v>4.55999994277954</v>
      </c>
      <c r="I663" s="14" t="n">
        <v>0.00524005399664739</v>
      </c>
      <c r="J663" s="0" t="n">
        <v>770224900</v>
      </c>
      <c r="K663" s="0" t="n">
        <v>1</v>
      </c>
      <c r="L663" s="0" t="n">
        <v>0</v>
      </c>
      <c r="M663" s="0" t="n">
        <v>1</v>
      </c>
      <c r="N663" s="0" t="n">
        <v>0</v>
      </c>
      <c r="O663" s="0" t="n">
        <v>1</v>
      </c>
      <c r="P663" s="0" t="n">
        <v>1</v>
      </c>
      <c r="Q663" s="0" t="n">
        <v>1</v>
      </c>
      <c r="R663" s="0" t="n">
        <v>1</v>
      </c>
      <c r="S663" s="0" t="n">
        <v>1</v>
      </c>
      <c r="T663" s="0" t="n">
        <v>1</v>
      </c>
      <c r="U663" s="2" t="n">
        <v>0.8</v>
      </c>
    </row>
    <row r="664">
      <c r="A664" s="0" t="n">
        <v>657</v>
      </c>
      <c r="B664" s="4" t="inlineStr">
        <is>
          <t>2018-02-22</t>
        </is>
      </c>
      <c r="C664" s="0" t="n">
        <v>20180222</v>
      </c>
      <c r="D664" s="0" t="n">
        <v>871.719970703125</v>
      </c>
      <c r="E664" s="0" t="n">
        <v>873.47998046875</v>
      </c>
      <c r="F664" s="0" t="n">
        <v>863.890014648437</v>
      </c>
      <c r="G664" s="0" t="n">
        <v>870.219970703125</v>
      </c>
      <c r="H664" s="0" t="n">
        <v>-5.3600001335144</v>
      </c>
      <c r="I664" s="14" t="n">
        <v>-0.00612165685835959</v>
      </c>
      <c r="J664" s="0" t="n">
        <v>857859700</v>
      </c>
      <c r="K664" s="0" t="n">
        <v>0</v>
      </c>
      <c r="L664" s="0" t="n">
        <v>1</v>
      </c>
      <c r="M664" s="0" t="n">
        <v>0</v>
      </c>
      <c r="N664" s="0" t="n">
        <v>1</v>
      </c>
      <c r="O664" s="0" t="n">
        <v>1</v>
      </c>
      <c r="P664" s="0" t="n">
        <v>1</v>
      </c>
      <c r="Q664" s="0" t="n">
        <v>1</v>
      </c>
      <c r="R664" s="0" t="n">
        <v>1</v>
      </c>
      <c r="S664" s="0" t="n">
        <v>1</v>
      </c>
      <c r="T664" s="0" t="n">
        <v>1</v>
      </c>
      <c r="U664" s="2" t="n">
        <v>0.8</v>
      </c>
    </row>
    <row r="665">
      <c r="A665" s="0" t="n">
        <v>658</v>
      </c>
      <c r="B665" s="4" t="inlineStr">
        <is>
          <t>2018-02-21</t>
        </is>
      </c>
      <c r="C665" s="0" t="n">
        <v>20180221</v>
      </c>
      <c r="D665" s="0" t="n">
        <v>867.919982910156</v>
      </c>
      <c r="E665" s="0" t="n">
        <v>877.690002441406</v>
      </c>
      <c r="F665" s="0" t="n">
        <v>864.210021972656</v>
      </c>
      <c r="G665" s="0" t="n">
        <v>875.580017089844</v>
      </c>
      <c r="H665" s="0" t="n">
        <v>11.1700000762939</v>
      </c>
      <c r="I665" s="14" t="n">
        <v>0.0129221085554806</v>
      </c>
      <c r="J665" s="0" t="n">
        <v>814576500</v>
      </c>
      <c r="K665" s="0" t="n">
        <v>1</v>
      </c>
      <c r="L665" s="0" t="n">
        <v>0</v>
      </c>
      <c r="M665" s="0" t="n">
        <v>1</v>
      </c>
      <c r="N665" s="0" t="n">
        <v>1</v>
      </c>
      <c r="O665" s="0" t="n">
        <v>1</v>
      </c>
      <c r="P665" s="0" t="n">
        <v>1</v>
      </c>
      <c r="Q665" s="0" t="n">
        <v>1</v>
      </c>
      <c r="R665" s="0" t="n">
        <v>1</v>
      </c>
      <c r="S665" s="0" t="n">
        <v>1</v>
      </c>
      <c r="T665" s="0" t="n">
        <v>1</v>
      </c>
      <c r="U665" s="2" t="n">
        <v>0.9</v>
      </c>
    </row>
    <row r="666">
      <c r="A666" s="0" t="n">
        <v>659</v>
      </c>
      <c r="B666" s="4" t="inlineStr">
        <is>
          <t>2018-02-20</t>
        </is>
      </c>
      <c r="C666" s="0" t="n">
        <v>20180220</v>
      </c>
      <c r="D666" s="0" t="n">
        <v>873.989990234375</v>
      </c>
      <c r="E666" s="0" t="n">
        <v>877.900024414063</v>
      </c>
      <c r="F666" s="0" t="n">
        <v>861.5</v>
      </c>
      <c r="G666" s="0" t="n">
        <v>864.409973144531</v>
      </c>
      <c r="H666" s="0" t="n">
        <v>-11.3999996185303</v>
      </c>
      <c r="I666" s="14" t="n">
        <v>-0.0130165218175866</v>
      </c>
      <c r="J666" s="0" t="n">
        <v>797235800</v>
      </c>
      <c r="K666" s="0" t="n">
        <v>0</v>
      </c>
      <c r="L666" s="0" t="n">
        <v>1</v>
      </c>
      <c r="M666" s="0" t="n">
        <v>1</v>
      </c>
      <c r="N666" s="0" t="n">
        <v>1</v>
      </c>
      <c r="O666" s="0" t="n">
        <v>1</v>
      </c>
      <c r="P666" s="0" t="n">
        <v>1</v>
      </c>
      <c r="Q666" s="0" t="n">
        <v>1</v>
      </c>
      <c r="R666" s="0" t="n">
        <v>1</v>
      </c>
      <c r="S666" s="0" t="n">
        <v>1</v>
      </c>
      <c r="T666" s="0" t="n">
        <v>0</v>
      </c>
      <c r="U666" s="2" t="n">
        <v>0.8</v>
      </c>
    </row>
    <row r="667">
      <c r="A667" s="0" t="n">
        <v>660</v>
      </c>
      <c r="B667" s="4" t="inlineStr">
        <is>
          <t>2018-02-19</t>
        </is>
      </c>
      <c r="C667" s="0" t="n">
        <v>20180219</v>
      </c>
      <c r="D667" s="0" t="n">
        <v>855.780029296875</v>
      </c>
      <c r="E667" s="0" t="n">
        <v>875.809997558594</v>
      </c>
      <c r="F667" s="0" t="n">
        <v>855.580017089844</v>
      </c>
      <c r="G667" s="0" t="n">
        <v>875.809997558594</v>
      </c>
      <c r="H667" s="0" t="n">
        <v>27.7800006866455</v>
      </c>
      <c r="I667" s="14" t="n">
        <v>0.0327582759915511</v>
      </c>
      <c r="J667" s="0" t="n">
        <v>684361300</v>
      </c>
      <c r="K667" s="0" t="n">
        <v>1</v>
      </c>
      <c r="L667" s="0" t="n">
        <v>1</v>
      </c>
      <c r="M667" s="0" t="n">
        <v>1</v>
      </c>
      <c r="N667" s="0" t="n">
        <v>1</v>
      </c>
      <c r="O667" s="0" t="n">
        <v>1</v>
      </c>
      <c r="P667" s="0" t="n">
        <v>1</v>
      </c>
      <c r="Q667" s="0" t="n">
        <v>1</v>
      </c>
      <c r="R667" s="0" t="n">
        <v>1</v>
      </c>
      <c r="S667" s="0" t="n">
        <v>0</v>
      </c>
      <c r="T667" s="0" t="n">
        <v>0</v>
      </c>
      <c r="U667" s="2" t="n">
        <v>0.8</v>
      </c>
    </row>
    <row r="668">
      <c r="A668" s="0" t="n">
        <v>661</v>
      </c>
      <c r="B668" s="4" t="inlineStr">
        <is>
          <t>2018-02-14</t>
        </is>
      </c>
      <c r="C668" s="0" t="n">
        <v>20180214</v>
      </c>
      <c r="D668" s="0" t="n">
        <v>835.599975585938</v>
      </c>
      <c r="E668" s="0" t="n">
        <v>848.030029296875</v>
      </c>
      <c r="F668" s="0" t="n">
        <v>830.780029296875</v>
      </c>
      <c r="G668" s="0" t="n">
        <v>848.030029296875</v>
      </c>
      <c r="H668" s="0" t="n">
        <v>18.6399993896484</v>
      </c>
      <c r="I668" s="14" t="n">
        <v>0.0224743470713453</v>
      </c>
      <c r="J668" s="0" t="n">
        <v>722666500</v>
      </c>
      <c r="K668" s="0" t="n">
        <v>1</v>
      </c>
      <c r="L668" s="0" t="n">
        <v>1</v>
      </c>
      <c r="M668" s="0" t="n">
        <v>1</v>
      </c>
      <c r="N668" s="0" t="n">
        <v>0</v>
      </c>
      <c r="O668" s="0" t="n">
        <v>1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2" t="n">
        <v>0.4</v>
      </c>
    </row>
    <row r="669">
      <c r="A669" s="0" t="n">
        <v>662</v>
      </c>
      <c r="B669" s="4" t="inlineStr">
        <is>
          <t>2018-02-13</t>
        </is>
      </c>
      <c r="C669" s="0" t="n">
        <v>20180213</v>
      </c>
      <c r="D669" s="0" t="n">
        <v>852.940002441406</v>
      </c>
      <c r="E669" s="0" t="n">
        <v>854.080017089844</v>
      </c>
      <c r="F669" s="0" t="n">
        <v>829.390014648438</v>
      </c>
      <c r="G669" s="0" t="n">
        <v>829.390014648438</v>
      </c>
      <c r="H669" s="0" t="n">
        <v>-13.8500003814697</v>
      </c>
      <c r="I669" s="14" t="n">
        <v>-0.0164247428188978</v>
      </c>
      <c r="J669" s="0" t="n">
        <v>832909500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2" t="n">
        <v>0</v>
      </c>
    </row>
    <row r="670">
      <c r="A670" s="0" t="n">
        <v>663</v>
      </c>
      <c r="B670" s="4" t="inlineStr">
        <is>
          <t>2018-02-12</t>
        </is>
      </c>
      <c r="C670" s="0" t="n">
        <v>20180212</v>
      </c>
      <c r="D670" s="0" t="n">
        <v>854.090026855469</v>
      </c>
      <c r="E670" s="0" t="n">
        <v>854.940002441406</v>
      </c>
      <c r="F670" s="0" t="n">
        <v>843.239990234375</v>
      </c>
      <c r="G670" s="0" t="n">
        <v>843.239990234375</v>
      </c>
      <c r="H670" s="0" t="n">
        <v>0.639999985694885</v>
      </c>
      <c r="I670" s="14" t="n">
        <v>0.000759553753977613</v>
      </c>
      <c r="J670" s="0" t="n">
        <v>692304200</v>
      </c>
      <c r="K670" s="0" t="n">
        <v>1</v>
      </c>
      <c r="L670" s="0" t="n">
        <v>0</v>
      </c>
      <c r="M670" s="0" t="n">
        <v>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2" t="n">
        <v>0.2</v>
      </c>
    </row>
    <row r="671">
      <c r="A671" s="0" t="n">
        <v>664</v>
      </c>
      <c r="B671" s="4" t="inlineStr">
        <is>
          <t>2018-02-09</t>
        </is>
      </c>
      <c r="C671" s="0" t="n">
        <v>20180209</v>
      </c>
      <c r="D671" s="0" t="n">
        <v>832.130004882812</v>
      </c>
      <c r="E671" s="0" t="n">
        <v>850.700012207031</v>
      </c>
      <c r="F671" s="0" t="n">
        <v>832.130004882812</v>
      </c>
      <c r="G671" s="0" t="n">
        <v>842.599975585937</v>
      </c>
      <c r="H671" s="0" t="n">
        <v>-19.3400001525879</v>
      </c>
      <c r="I671" s="14" t="n">
        <v>-0.0224377574969963</v>
      </c>
      <c r="J671" s="0" t="n">
        <v>764447800</v>
      </c>
      <c r="K671" s="0" t="n">
        <v>0</v>
      </c>
      <c r="L671" s="0" t="n">
        <v>1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2" t="n">
        <v>0.1</v>
      </c>
    </row>
    <row r="672">
      <c r="A672" s="0" t="n">
        <v>665</v>
      </c>
      <c r="B672" s="4" t="inlineStr">
        <is>
          <t>2018-02-08</t>
        </is>
      </c>
      <c r="C672" s="0" t="n">
        <v>20180208</v>
      </c>
      <c r="D672" s="0" t="n">
        <v>834.890014648438</v>
      </c>
      <c r="E672" s="0" t="n">
        <v>867.039978027344</v>
      </c>
      <c r="F672" s="0" t="n">
        <v>824.640014648437</v>
      </c>
      <c r="G672" s="0" t="n">
        <v>861.940002441406</v>
      </c>
      <c r="H672" s="0" t="n">
        <v>31.9799995422363</v>
      </c>
      <c r="I672" s="14" t="n">
        <v>0.0385319767585493</v>
      </c>
      <c r="J672" s="0" t="n">
        <v>796313100</v>
      </c>
      <c r="K672" s="0" t="n">
        <v>1</v>
      </c>
      <c r="L672" s="0" t="n">
        <v>1</v>
      </c>
      <c r="M672" s="0" t="n">
        <v>1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2" t="n">
        <v>0.3</v>
      </c>
    </row>
    <row r="673">
      <c r="A673" s="0" t="n">
        <v>666</v>
      </c>
      <c r="B673" s="4" t="inlineStr">
        <is>
          <t>2018-02-07</t>
        </is>
      </c>
      <c r="C673" s="0" t="n">
        <v>20180207</v>
      </c>
      <c r="D673" s="0" t="n">
        <v>874.75</v>
      </c>
      <c r="E673" s="0" t="n">
        <v>875.030029296875</v>
      </c>
      <c r="F673" s="0" t="n">
        <v>829.960021972656</v>
      </c>
      <c r="G673" s="0" t="n">
        <v>829.960021972656</v>
      </c>
      <c r="H673" s="0" t="n">
        <v>-28.2099990844727</v>
      </c>
      <c r="I673" s="14" t="n">
        <v>-0.0328722728506904</v>
      </c>
      <c r="J673" s="0" t="n">
        <v>1033318200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2" t="n">
        <v>0</v>
      </c>
    </row>
    <row r="674">
      <c r="A674" s="0" t="n">
        <v>667</v>
      </c>
      <c r="B674" s="4" t="inlineStr">
        <is>
          <t>2018-02-06</t>
        </is>
      </c>
      <c r="C674" s="0" t="n">
        <v>20180206</v>
      </c>
      <c r="D674" s="0" t="n">
        <v>821.239990234375</v>
      </c>
      <c r="E674" s="0" t="n">
        <v>858.739990234375</v>
      </c>
      <c r="F674" s="0" t="n">
        <v>814.460021972656</v>
      </c>
      <c r="G674" s="0" t="n">
        <v>858.169982910156</v>
      </c>
      <c r="H674" s="0" t="n">
        <v>-0.0500000007450581</v>
      </c>
      <c r="I674" s="14" t="n">
        <v>-5.82601218110403e-05</v>
      </c>
      <c r="J674" s="0" t="n">
        <v>1062693000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2" t="n">
        <v>0</v>
      </c>
    </row>
    <row r="675">
      <c r="A675" s="0" t="n">
        <v>668</v>
      </c>
      <c r="B675" s="4" t="inlineStr">
        <is>
          <t>2018-02-05</t>
        </is>
      </c>
      <c r="C675" s="0" t="n">
        <v>20180205</v>
      </c>
      <c r="D675" s="0" t="n">
        <v>876.630004882813</v>
      </c>
      <c r="E675" s="0" t="n">
        <v>883.299987792969</v>
      </c>
      <c r="F675" s="0" t="n">
        <v>858.219970703125</v>
      </c>
      <c r="G675" s="0" t="n">
        <v>858.219970703125</v>
      </c>
      <c r="H675" s="0" t="n">
        <v>-41.25</v>
      </c>
      <c r="I675" s="14" t="n">
        <v>-0.0458603414717163</v>
      </c>
      <c r="J675" s="0" t="n">
        <v>1043126900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2" t="n">
        <v>0</v>
      </c>
    </row>
    <row r="676">
      <c r="A676" s="0" t="n">
        <v>669</v>
      </c>
      <c r="B676" s="4" t="inlineStr">
        <is>
          <t>2018-02-02</t>
        </is>
      </c>
      <c r="C676" s="0" t="n">
        <v>20180202</v>
      </c>
      <c r="D676" s="0" t="n">
        <v>911.460021972656</v>
      </c>
      <c r="E676" s="0" t="n">
        <v>911.77001953125</v>
      </c>
      <c r="F676" s="0" t="n">
        <v>887.969970703125</v>
      </c>
      <c r="G676" s="0" t="n">
        <v>899.469970703125</v>
      </c>
      <c r="H676" s="0" t="n">
        <v>-8.72999954223633</v>
      </c>
      <c r="I676" s="14" t="n">
        <v>-0.00961241998265846</v>
      </c>
      <c r="J676" s="0" t="n">
        <v>1373001200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1</v>
      </c>
      <c r="R676" s="0" t="n">
        <v>1</v>
      </c>
      <c r="S676" s="0" t="n">
        <v>1</v>
      </c>
      <c r="T676" s="0" t="n">
        <v>1</v>
      </c>
      <c r="U676" s="2" t="n">
        <v>0.5</v>
      </c>
    </row>
    <row r="677">
      <c r="A677" s="0" t="n">
        <v>670</v>
      </c>
      <c r="B677" s="4" t="inlineStr">
        <is>
          <t>2018-02-01</t>
        </is>
      </c>
      <c r="C677" s="0" t="n">
        <v>20180201</v>
      </c>
      <c r="D677" s="0" t="n">
        <v>916.780029296875</v>
      </c>
      <c r="E677" s="0" t="n">
        <v>919.900024414063</v>
      </c>
      <c r="F677" s="0" t="n">
        <v>901.349975585937</v>
      </c>
      <c r="G677" s="0" t="n">
        <v>908.200012207031</v>
      </c>
      <c r="H677" s="0" t="n">
        <v>-5.36999988555908</v>
      </c>
      <c r="I677" s="14" t="n">
        <v>-0.00587803869925498</v>
      </c>
      <c r="J677" s="0" t="n">
        <v>1407688500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1</v>
      </c>
      <c r="P677" s="0" t="n">
        <v>1</v>
      </c>
      <c r="Q677" s="0" t="n">
        <v>1</v>
      </c>
      <c r="R677" s="0" t="n">
        <v>1</v>
      </c>
      <c r="S677" s="0" t="n">
        <v>1</v>
      </c>
      <c r="T677" s="0" t="n">
        <v>1</v>
      </c>
      <c r="U677" s="2" t="n">
        <v>0.6</v>
      </c>
    </row>
    <row r="678">
      <c r="A678" s="0" t="n">
        <v>671</v>
      </c>
      <c r="B678" s="4" t="inlineStr">
        <is>
          <t>2018-01-31</t>
        </is>
      </c>
      <c r="C678" s="0" t="n">
        <v>20180131</v>
      </c>
      <c r="D678" s="0" t="n">
        <v>910.890014648438</v>
      </c>
      <c r="E678" s="0" t="n">
        <v>917.780029296875</v>
      </c>
      <c r="F678" s="0" t="n">
        <v>903.52001953125</v>
      </c>
      <c r="G678" s="0" t="n">
        <v>913.570007324219</v>
      </c>
      <c r="H678" s="0" t="n">
        <v>-7.3899998664856</v>
      </c>
      <c r="I678" s="14" t="n">
        <v>-0.008024235372639091</v>
      </c>
      <c r="J678" s="0" t="n">
        <v>1195259300</v>
      </c>
      <c r="K678" s="0" t="n">
        <v>0</v>
      </c>
      <c r="L678" s="0" t="n">
        <v>0</v>
      </c>
      <c r="M678" s="0" t="n">
        <v>1</v>
      </c>
      <c r="N678" s="0" t="n">
        <v>1</v>
      </c>
      <c r="O678" s="0" t="n">
        <v>1</v>
      </c>
      <c r="P678" s="0" t="n">
        <v>1</v>
      </c>
      <c r="Q678" s="0" t="n">
        <v>1</v>
      </c>
      <c r="R678" s="0" t="n">
        <v>1</v>
      </c>
      <c r="S678" s="0" t="n">
        <v>1</v>
      </c>
      <c r="T678" s="0" t="n">
        <v>1</v>
      </c>
      <c r="U678" s="2" t="n">
        <v>0.8</v>
      </c>
    </row>
    <row r="679">
      <c r="A679" s="0" t="n">
        <v>672</v>
      </c>
      <c r="B679" s="4" t="inlineStr">
        <is>
          <t>2018-01-30</t>
        </is>
      </c>
      <c r="C679" s="0" t="n">
        <v>20180130</v>
      </c>
      <c r="D679" s="0" t="n">
        <v>928.719970703125</v>
      </c>
      <c r="E679" s="0" t="n">
        <v>932.010009765625</v>
      </c>
      <c r="F679" s="0" t="n">
        <v>918.789978027344</v>
      </c>
      <c r="G679" s="0" t="n">
        <v>920.960021972656</v>
      </c>
      <c r="H679" s="0" t="n">
        <v>-6.09000015258789</v>
      </c>
      <c r="I679" s="14" t="n">
        <v>-0.00656922496870955</v>
      </c>
      <c r="J679" s="0" t="n">
        <v>1243821200</v>
      </c>
      <c r="K679" s="0" t="n">
        <v>0</v>
      </c>
      <c r="L679" s="0" t="n">
        <v>1</v>
      </c>
      <c r="M679" s="0" t="n">
        <v>1</v>
      </c>
      <c r="N679" s="0" t="n">
        <v>1</v>
      </c>
      <c r="O679" s="0" t="n">
        <v>1</v>
      </c>
      <c r="P679" s="0" t="n">
        <v>1</v>
      </c>
      <c r="Q679" s="0" t="n">
        <v>1</v>
      </c>
      <c r="R679" s="0" t="n">
        <v>1</v>
      </c>
      <c r="S679" s="0" t="n">
        <v>1</v>
      </c>
      <c r="T679" s="0" t="n">
        <v>1</v>
      </c>
      <c r="U679" s="2" t="n">
        <v>0.9</v>
      </c>
    </row>
    <row r="680">
      <c r="A680" s="0" t="n">
        <v>673</v>
      </c>
      <c r="B680" s="4" t="inlineStr">
        <is>
          <t>2018-01-29</t>
        </is>
      </c>
      <c r="C680" s="0" t="n">
        <v>20180129</v>
      </c>
      <c r="D680" s="0" t="n">
        <v>914.260009765625</v>
      </c>
      <c r="E680" s="0" t="n">
        <v>929.349975585938</v>
      </c>
      <c r="F680" s="0" t="n">
        <v>914.219970703125</v>
      </c>
      <c r="G680" s="0" t="n">
        <v>927.049987792969</v>
      </c>
      <c r="H680" s="0" t="n">
        <v>13.9300003051758</v>
      </c>
      <c r="I680" s="14" t="n">
        <v>0.0152553886631049</v>
      </c>
      <c r="J680" s="0" t="n">
        <v>1279562100</v>
      </c>
      <c r="K680" s="0" t="n">
        <v>1</v>
      </c>
      <c r="L680" s="0" t="n">
        <v>1</v>
      </c>
      <c r="M680" s="0" t="n">
        <v>1</v>
      </c>
      <c r="N680" s="0" t="n">
        <v>1</v>
      </c>
      <c r="O680" s="0" t="n">
        <v>1</v>
      </c>
      <c r="P680" s="0" t="n">
        <v>1</v>
      </c>
      <c r="Q680" s="0" t="n">
        <v>1</v>
      </c>
      <c r="R680" s="0" t="n">
        <v>1</v>
      </c>
      <c r="S680" s="0" t="n">
        <v>1</v>
      </c>
      <c r="T680" s="0" t="n">
        <v>1</v>
      </c>
      <c r="U680" s="2" t="n">
        <v>1</v>
      </c>
    </row>
    <row r="681">
      <c r="A681" s="0" t="n">
        <v>674</v>
      </c>
      <c r="B681" s="4" t="inlineStr">
        <is>
          <t>2018-01-26</t>
        </is>
      </c>
      <c r="C681" s="0" t="n">
        <v>20180126</v>
      </c>
      <c r="D681" s="0" t="n">
        <v>898.530029296875</v>
      </c>
      <c r="E681" s="0" t="n">
        <v>913.119995117187</v>
      </c>
      <c r="F681" s="0" t="n">
        <v>895.320007324219</v>
      </c>
      <c r="G681" s="0" t="n">
        <v>913.119995117187</v>
      </c>
      <c r="H681" s="0" t="n">
        <v>14.5200004577637</v>
      </c>
      <c r="I681" s="14" t="n">
        <v>0.0161584693345863</v>
      </c>
      <c r="J681" s="0" t="n">
        <v>1080156700</v>
      </c>
      <c r="K681" s="0" t="n">
        <v>1</v>
      </c>
      <c r="L681" s="0" t="n">
        <v>1</v>
      </c>
      <c r="M681" s="0" t="n">
        <v>1</v>
      </c>
      <c r="N681" s="0" t="n">
        <v>1</v>
      </c>
      <c r="O681" s="0" t="n">
        <v>1</v>
      </c>
      <c r="P681" s="0" t="n">
        <v>1</v>
      </c>
      <c r="Q681" s="0" t="n">
        <v>1</v>
      </c>
      <c r="R681" s="0" t="n">
        <v>1</v>
      </c>
      <c r="S681" s="0" t="n">
        <v>1</v>
      </c>
      <c r="T681" s="0" t="n">
        <v>1</v>
      </c>
      <c r="U681" s="2" t="n">
        <v>1</v>
      </c>
    </row>
    <row r="682">
      <c r="A682" s="0" t="n">
        <v>675</v>
      </c>
      <c r="B682" s="4" t="inlineStr">
        <is>
          <t>2018-01-25</t>
        </is>
      </c>
      <c r="C682" s="0" t="n">
        <v>20180125</v>
      </c>
      <c r="D682" s="0" t="n">
        <v>894.210021972656</v>
      </c>
      <c r="E682" s="0" t="n">
        <v>898.599975585938</v>
      </c>
      <c r="F682" s="0" t="n">
        <v>887.969970703125</v>
      </c>
      <c r="G682" s="0" t="n">
        <v>898.599975585938</v>
      </c>
      <c r="H682" s="0" t="n">
        <v>3.82999992370605</v>
      </c>
      <c r="I682" s="14" t="n">
        <v>0.00428042963876992</v>
      </c>
      <c r="J682" s="0" t="n">
        <v>1025037700</v>
      </c>
      <c r="K682" s="0" t="n">
        <v>1</v>
      </c>
      <c r="L682" s="0" t="n">
        <v>1</v>
      </c>
      <c r="M682" s="0" t="n">
        <v>1</v>
      </c>
      <c r="N682" s="0" t="n">
        <v>1</v>
      </c>
      <c r="O682" s="0" t="n">
        <v>1</v>
      </c>
      <c r="P682" s="0" t="n">
        <v>1</v>
      </c>
      <c r="Q682" s="0" t="n">
        <v>0</v>
      </c>
      <c r="R682" s="0" t="n">
        <v>1</v>
      </c>
      <c r="S682" s="0" t="n">
        <v>1</v>
      </c>
      <c r="T682" s="0" t="n">
        <v>1</v>
      </c>
      <c r="U682" s="2" t="n">
        <v>0.9</v>
      </c>
    </row>
    <row r="683">
      <c r="A683" s="0" t="n">
        <v>676</v>
      </c>
      <c r="B683" s="4" t="inlineStr">
        <is>
          <t>2018-01-24</t>
        </is>
      </c>
      <c r="C683" s="0" t="n">
        <v>20180124</v>
      </c>
      <c r="D683" s="0" t="n">
        <v>901.619995117188</v>
      </c>
      <c r="E683" s="0" t="n">
        <v>903.169982910156</v>
      </c>
      <c r="F683" s="0" t="n">
        <v>891.030029296875</v>
      </c>
      <c r="G683" s="0" t="n">
        <v>894.77001953125</v>
      </c>
      <c r="H683" s="0" t="n">
        <v>0.340000003576279</v>
      </c>
      <c r="I683" s="14" t="n">
        <v>0.000380130358052857</v>
      </c>
      <c r="J683" s="0" t="n">
        <v>1011725500</v>
      </c>
      <c r="K683" s="0" t="n">
        <v>1</v>
      </c>
      <c r="L683" s="0" t="n">
        <v>1</v>
      </c>
      <c r="M683" s="0" t="n">
        <v>1</v>
      </c>
      <c r="N683" s="0" t="n">
        <v>0</v>
      </c>
      <c r="O683" s="0" t="n">
        <v>1</v>
      </c>
      <c r="P683" s="0" t="n">
        <v>0</v>
      </c>
      <c r="Q683" s="0" t="n">
        <v>1</v>
      </c>
      <c r="R683" s="0" t="n">
        <v>1</v>
      </c>
      <c r="S683" s="0" t="n">
        <v>1</v>
      </c>
      <c r="T683" s="0" t="n">
        <v>1</v>
      </c>
      <c r="U683" s="2" t="n">
        <v>0.8</v>
      </c>
    </row>
    <row r="684">
      <c r="A684" s="0" t="n">
        <v>677</v>
      </c>
      <c r="B684" s="4" t="inlineStr">
        <is>
          <t>2018-01-23</t>
        </is>
      </c>
      <c r="C684" s="0" t="n">
        <v>20180123</v>
      </c>
      <c r="D684" s="0" t="n">
        <v>881.679992675781</v>
      </c>
      <c r="E684" s="0" t="n">
        <v>894.429992675781</v>
      </c>
      <c r="F684" s="0" t="n">
        <v>877.679992675781</v>
      </c>
      <c r="G684" s="0" t="n">
        <v>894.429992675781</v>
      </c>
      <c r="H684" s="0" t="n">
        <v>21.3400001525879</v>
      </c>
      <c r="I684" s="14" t="n">
        <v>0.0244419250424761</v>
      </c>
      <c r="J684" s="0" t="n">
        <v>1047348300</v>
      </c>
      <c r="K684" s="0" t="n">
        <v>1</v>
      </c>
      <c r="L684" s="0" t="n">
        <v>1</v>
      </c>
      <c r="M684" s="0" t="n">
        <v>0</v>
      </c>
      <c r="N684" s="0" t="n">
        <v>1</v>
      </c>
      <c r="O684" s="0" t="n">
        <v>0</v>
      </c>
      <c r="P684" s="0" t="n">
        <v>1</v>
      </c>
      <c r="Q684" s="0" t="n">
        <v>1</v>
      </c>
      <c r="R684" s="0" t="n">
        <v>1</v>
      </c>
      <c r="S684" s="0" t="n">
        <v>1</v>
      </c>
      <c r="T684" s="0" t="n">
        <v>1</v>
      </c>
      <c r="U684" s="2" t="n">
        <v>0.8</v>
      </c>
    </row>
    <row r="685">
      <c r="A685" s="0" t="n">
        <v>678</v>
      </c>
      <c r="B685" s="4" t="inlineStr">
        <is>
          <t>2018-01-22</t>
        </is>
      </c>
      <c r="C685" s="0" t="n">
        <v>20180122</v>
      </c>
      <c r="D685" s="0" t="n">
        <v>875.950012207031</v>
      </c>
      <c r="E685" s="0" t="n">
        <v>880.849975585937</v>
      </c>
      <c r="F685" s="0" t="n">
        <v>864.380004882812</v>
      </c>
      <c r="G685" s="0" t="n">
        <v>873.090026855469</v>
      </c>
      <c r="H685" s="0" t="n">
        <v>-6.90000009536743</v>
      </c>
      <c r="I685" s="14" t="n">
        <v>-0.00784099806139385</v>
      </c>
      <c r="J685" s="0" t="n">
        <v>1126585200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1</v>
      </c>
      <c r="R685" s="0" t="n">
        <v>1</v>
      </c>
      <c r="S685" s="0" t="n">
        <v>1</v>
      </c>
      <c r="T685" s="0" t="n">
        <v>1</v>
      </c>
      <c r="U685" s="2" t="n">
        <v>0.5</v>
      </c>
    </row>
    <row r="686">
      <c r="A686" s="0" t="n">
        <v>679</v>
      </c>
      <c r="B686" s="4" t="inlineStr">
        <is>
          <t>2018-01-19</t>
        </is>
      </c>
      <c r="C686" s="0" t="n">
        <v>20180119</v>
      </c>
      <c r="D686" s="0" t="n">
        <v>902.849975585938</v>
      </c>
      <c r="E686" s="0" t="n">
        <v>902.969970703125</v>
      </c>
      <c r="F686" s="0" t="n">
        <v>875.429992675781</v>
      </c>
      <c r="G686" s="0" t="n">
        <v>879.989990234375</v>
      </c>
      <c r="H686" s="0" t="n">
        <v>-18.2000007629395</v>
      </c>
      <c r="I686" s="14" t="n">
        <v>-0.0202629743655136</v>
      </c>
      <c r="J686" s="0" t="n">
        <v>1164749900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1</v>
      </c>
      <c r="P686" s="0" t="n">
        <v>1</v>
      </c>
      <c r="Q686" s="0" t="n">
        <v>1</v>
      </c>
      <c r="R686" s="0" t="n">
        <v>1</v>
      </c>
      <c r="S686" s="0" t="n">
        <v>1</v>
      </c>
      <c r="T686" s="0" t="n">
        <v>1</v>
      </c>
      <c r="U686" s="2" t="n">
        <v>0.6</v>
      </c>
    </row>
    <row r="687">
      <c r="A687" s="0" t="n">
        <v>680</v>
      </c>
      <c r="B687" s="4" t="inlineStr">
        <is>
          <t>2018-01-18</t>
        </is>
      </c>
      <c r="C687" s="0" t="n">
        <v>20180118</v>
      </c>
      <c r="D687" s="0" t="n">
        <v>892.5</v>
      </c>
      <c r="E687" s="0" t="n">
        <v>899.849975585938</v>
      </c>
      <c r="F687" s="0" t="n">
        <v>887.669982910156</v>
      </c>
      <c r="G687" s="0" t="n">
        <v>898.190002441406</v>
      </c>
      <c r="H687" s="0" t="n">
        <v>11.6099996566772</v>
      </c>
      <c r="I687" s="14" t="n">
        <v>0.0130952645223336</v>
      </c>
      <c r="J687" s="0" t="n">
        <v>1260160700</v>
      </c>
      <c r="K687" s="0" t="n">
        <v>1</v>
      </c>
      <c r="L687" s="0" t="n">
        <v>0</v>
      </c>
      <c r="M687" s="0" t="n">
        <v>1</v>
      </c>
      <c r="N687" s="0" t="n">
        <v>1</v>
      </c>
      <c r="O687" s="0" t="n">
        <v>1</v>
      </c>
      <c r="P687" s="0" t="n">
        <v>1</v>
      </c>
      <c r="Q687" s="0" t="n">
        <v>1</v>
      </c>
      <c r="R687" s="0" t="n">
        <v>1</v>
      </c>
      <c r="S687" s="0" t="n">
        <v>1</v>
      </c>
      <c r="T687" s="0" t="n">
        <v>1</v>
      </c>
      <c r="U687" s="2" t="n">
        <v>0.9</v>
      </c>
    </row>
    <row r="688">
      <c r="A688" s="0" t="n">
        <v>681</v>
      </c>
      <c r="B688" s="4" t="inlineStr">
        <is>
          <t>2018-01-17</t>
        </is>
      </c>
      <c r="C688" s="0" t="n">
        <v>20180117</v>
      </c>
      <c r="D688" s="0" t="n">
        <v>902.369995117187</v>
      </c>
      <c r="E688" s="0" t="n">
        <v>905.950012207031</v>
      </c>
      <c r="F688" s="0" t="n">
        <v>884.909973144531</v>
      </c>
      <c r="G688" s="0" t="n">
        <v>886.580017089844</v>
      </c>
      <c r="H688" s="0" t="n">
        <v>-14.6499996185303</v>
      </c>
      <c r="I688" s="14" t="n">
        <v>-0.0162555611186115</v>
      </c>
      <c r="J688" s="0" t="n">
        <v>1211998600</v>
      </c>
      <c r="K688" s="0" t="n">
        <v>0</v>
      </c>
      <c r="L688" s="0" t="n">
        <v>0</v>
      </c>
      <c r="M688" s="0" t="n">
        <v>1</v>
      </c>
      <c r="N688" s="0" t="n">
        <v>1</v>
      </c>
      <c r="O688" s="0" t="n">
        <v>1</v>
      </c>
      <c r="P688" s="0" t="n">
        <v>1</v>
      </c>
      <c r="Q688" s="0" t="n">
        <v>1</v>
      </c>
      <c r="R688" s="0" t="n">
        <v>1</v>
      </c>
      <c r="S688" s="0" t="n">
        <v>1</v>
      </c>
      <c r="T688" s="0" t="n">
        <v>1</v>
      </c>
      <c r="U688" s="2" t="n">
        <v>0.8</v>
      </c>
    </row>
    <row r="689">
      <c r="A689" s="0" t="n">
        <v>682</v>
      </c>
      <c r="B689" s="4" t="inlineStr">
        <is>
          <t>2018-01-16</t>
        </is>
      </c>
      <c r="C689" s="0" t="n">
        <v>20180116</v>
      </c>
      <c r="D689" s="0" t="n">
        <v>889.22998046875</v>
      </c>
      <c r="E689" s="0" t="n">
        <v>901.22998046875</v>
      </c>
      <c r="F689" s="0" t="n">
        <v>884.760009765625</v>
      </c>
      <c r="G689" s="0" t="n">
        <v>901.22998046875</v>
      </c>
      <c r="H689" s="0" t="n">
        <v>9.61999988555908</v>
      </c>
      <c r="I689" s="14" t="n">
        <v>0.0107894708393313</v>
      </c>
      <c r="J689" s="0" t="n">
        <v>1009399100</v>
      </c>
      <c r="K689" s="0" t="n">
        <v>1</v>
      </c>
      <c r="L689" s="0" t="n">
        <v>1</v>
      </c>
      <c r="M689" s="0" t="n">
        <v>1</v>
      </c>
      <c r="N689" s="0" t="n">
        <v>1</v>
      </c>
      <c r="O689" s="0" t="n">
        <v>1</v>
      </c>
      <c r="P689" s="0" t="n">
        <v>1</v>
      </c>
      <c r="Q689" s="0" t="n">
        <v>1</v>
      </c>
      <c r="R689" s="0" t="n">
        <v>1</v>
      </c>
      <c r="S689" s="0" t="n">
        <v>1</v>
      </c>
      <c r="T689" s="0" t="n">
        <v>1</v>
      </c>
      <c r="U689" s="2" t="n">
        <v>1</v>
      </c>
    </row>
    <row r="690">
      <c r="A690" s="0" t="n">
        <v>683</v>
      </c>
      <c r="B690" s="4" t="inlineStr">
        <is>
          <t>2018-01-15</t>
        </is>
      </c>
      <c r="C690" s="0" t="n">
        <v>20180115</v>
      </c>
      <c r="D690" s="0" t="n">
        <v>879.559997558594</v>
      </c>
      <c r="E690" s="0" t="n">
        <v>892.289978027344</v>
      </c>
      <c r="F690" s="0" t="n">
        <v>865.679992675781</v>
      </c>
      <c r="G690" s="0" t="n">
        <v>891.609985351563</v>
      </c>
      <c r="H690" s="0" t="n">
        <v>18.5599994659424</v>
      </c>
      <c r="I690" s="14" t="n">
        <v>0.0212588050695805</v>
      </c>
      <c r="J690" s="0" t="n">
        <v>1025675500</v>
      </c>
      <c r="K690" s="0" t="n">
        <v>1</v>
      </c>
      <c r="L690" s="0" t="n">
        <v>1</v>
      </c>
      <c r="M690" s="0" t="n">
        <v>1</v>
      </c>
      <c r="N690" s="0" t="n">
        <v>1</v>
      </c>
      <c r="O690" s="0" t="n">
        <v>1</v>
      </c>
      <c r="P690" s="0" t="n">
        <v>1</v>
      </c>
      <c r="Q690" s="0" t="n">
        <v>1</v>
      </c>
      <c r="R690" s="0" t="n">
        <v>1</v>
      </c>
      <c r="S690" s="0" t="n">
        <v>1</v>
      </c>
      <c r="T690" s="0" t="n">
        <v>1</v>
      </c>
      <c r="U690" s="2" t="n">
        <v>1</v>
      </c>
    </row>
    <row r="691">
      <c r="A691" s="0" t="n">
        <v>684</v>
      </c>
      <c r="B691" s="4" t="inlineStr">
        <is>
          <t>2018-01-12</t>
        </is>
      </c>
      <c r="C691" s="0" t="n">
        <v>20180112</v>
      </c>
      <c r="D691" s="0" t="n">
        <v>863.070007324219</v>
      </c>
      <c r="E691" s="0" t="n">
        <v>886.650024414062</v>
      </c>
      <c r="F691" s="0" t="n">
        <v>857.330017089844</v>
      </c>
      <c r="G691" s="0" t="n">
        <v>873.049987792969</v>
      </c>
      <c r="H691" s="0" t="n">
        <v>20.5400009155273</v>
      </c>
      <c r="I691" s="14" t="n">
        <v>0.0240935604646239</v>
      </c>
      <c r="J691" s="0" t="n">
        <v>1180746500</v>
      </c>
      <c r="K691" s="0" t="n">
        <v>1</v>
      </c>
      <c r="L691" s="0" t="n">
        <v>1</v>
      </c>
      <c r="M691" s="0" t="n">
        <v>1</v>
      </c>
      <c r="N691" s="0" t="n">
        <v>1</v>
      </c>
      <c r="O691" s="0" t="n">
        <v>1</v>
      </c>
      <c r="P691" s="0" t="n">
        <v>1</v>
      </c>
      <c r="Q691" s="0" t="n">
        <v>1</v>
      </c>
      <c r="R691" s="0" t="n">
        <v>1</v>
      </c>
      <c r="S691" s="0" t="n">
        <v>1</v>
      </c>
      <c r="T691" s="0" t="n">
        <v>1</v>
      </c>
      <c r="U691" s="2" t="n">
        <v>1</v>
      </c>
    </row>
    <row r="692">
      <c r="A692" s="0" t="n">
        <v>685</v>
      </c>
      <c r="B692" s="4" t="inlineStr">
        <is>
          <t>2018-01-11</t>
        </is>
      </c>
      <c r="C692" s="0" t="n">
        <v>20180111</v>
      </c>
      <c r="D692" s="0" t="n">
        <v>835.22998046875</v>
      </c>
      <c r="E692" s="0" t="n">
        <v>852.510009765625</v>
      </c>
      <c r="F692" s="0" t="n">
        <v>830.369995117188</v>
      </c>
      <c r="G692" s="0" t="n">
        <v>852.510009765625</v>
      </c>
      <c r="H692" s="0" t="n">
        <v>17.6000003814697</v>
      </c>
      <c r="I692" s="14" t="n">
        <v>0.0210801166396985</v>
      </c>
      <c r="J692" s="0" t="n">
        <v>1288804800</v>
      </c>
      <c r="K692" s="0" t="n">
        <v>1</v>
      </c>
      <c r="L692" s="0" t="n">
        <v>1</v>
      </c>
      <c r="M692" s="0" t="n">
        <v>1</v>
      </c>
      <c r="N692" s="0" t="n">
        <v>1</v>
      </c>
      <c r="O692" s="0" t="n">
        <v>1</v>
      </c>
      <c r="P692" s="0" t="n">
        <v>1</v>
      </c>
      <c r="Q692" s="0" t="n">
        <v>1</v>
      </c>
      <c r="R692" s="0" t="n">
        <v>1</v>
      </c>
      <c r="S692" s="0" t="n">
        <v>1</v>
      </c>
      <c r="T692" s="0" t="n">
        <v>1</v>
      </c>
      <c r="U692" s="2" t="n">
        <v>1</v>
      </c>
    </row>
    <row r="693">
      <c r="A693" s="0" t="n">
        <v>686</v>
      </c>
      <c r="B693" s="4" t="inlineStr">
        <is>
          <t>2018-01-10</t>
        </is>
      </c>
      <c r="C693" s="0" t="n">
        <v>20180110</v>
      </c>
      <c r="D693" s="0" t="n">
        <v>837.630004882812</v>
      </c>
      <c r="E693" s="0" t="n">
        <v>841.25</v>
      </c>
      <c r="F693" s="0" t="n">
        <v>820.890014648438</v>
      </c>
      <c r="G693" s="0" t="n">
        <v>834.909973144531</v>
      </c>
      <c r="H693" s="0" t="n">
        <v>4.92000007629395</v>
      </c>
      <c r="I693" s="14" t="n">
        <v>0.00592778254670487</v>
      </c>
      <c r="J693" s="0" t="n">
        <v>1104147500</v>
      </c>
      <c r="K693" s="0" t="n">
        <v>1</v>
      </c>
      <c r="L693" s="0" t="n">
        <v>0</v>
      </c>
      <c r="M693" s="0" t="n">
        <v>1</v>
      </c>
      <c r="N693" s="0" t="n">
        <v>1</v>
      </c>
      <c r="O693" s="0" t="n">
        <v>1</v>
      </c>
      <c r="P693" s="0" t="n">
        <v>1</v>
      </c>
      <c r="Q693" s="0" t="n">
        <v>1</v>
      </c>
      <c r="R693" s="0" t="n">
        <v>1</v>
      </c>
      <c r="S693" s="0" t="n">
        <v>1</v>
      </c>
      <c r="T693" s="0" t="n">
        <v>1</v>
      </c>
      <c r="U693" s="2" t="n">
        <v>0.9</v>
      </c>
    </row>
    <row r="694">
      <c r="A694" s="0" t="n">
        <v>687</v>
      </c>
      <c r="B694" s="4" t="inlineStr">
        <is>
          <t>2018-01-09</t>
        </is>
      </c>
      <c r="C694" s="0" t="n">
        <v>20180109</v>
      </c>
      <c r="D694" s="0" t="n">
        <v>841.390014648438</v>
      </c>
      <c r="E694" s="0" t="n">
        <v>843.559997558594</v>
      </c>
      <c r="F694" s="0" t="n">
        <v>827.289978027344</v>
      </c>
      <c r="G694" s="0" t="n">
        <v>829.989990234375</v>
      </c>
      <c r="H694" s="0" t="n">
        <v>-9.52000045776367</v>
      </c>
      <c r="I694" s="14" t="n">
        <v>-0.0113399489741806</v>
      </c>
      <c r="J694" s="0" t="n">
        <v>1195954600</v>
      </c>
      <c r="K694" s="0" t="n">
        <v>0</v>
      </c>
      <c r="L694" s="0" t="n">
        <v>1</v>
      </c>
      <c r="M694" s="0" t="n">
        <v>1</v>
      </c>
      <c r="N694" s="0" t="n">
        <v>1</v>
      </c>
      <c r="O694" s="0" t="n">
        <v>1</v>
      </c>
      <c r="P694" s="0" t="n">
        <v>1</v>
      </c>
      <c r="Q694" s="0" t="n">
        <v>1</v>
      </c>
      <c r="R694" s="0" t="n">
        <v>1</v>
      </c>
      <c r="S694" s="0" t="n">
        <v>1</v>
      </c>
      <c r="T694" s="0" t="n">
        <v>1</v>
      </c>
      <c r="U694" s="2" t="n">
        <v>0.9</v>
      </c>
    </row>
    <row r="695">
      <c r="A695" s="0" t="n">
        <v>688</v>
      </c>
      <c r="B695" s="4" t="inlineStr">
        <is>
          <t>2018-01-08</t>
        </is>
      </c>
      <c r="C695" s="0" t="n">
        <v>20180108</v>
      </c>
      <c r="D695" s="0" t="n">
        <v>836.070007324219</v>
      </c>
      <c r="E695" s="0" t="n">
        <v>840.059997558594</v>
      </c>
      <c r="F695" s="0" t="n">
        <v>829.280029296875</v>
      </c>
      <c r="G695" s="0" t="n">
        <v>839.510009765625</v>
      </c>
      <c r="H695" s="0" t="n">
        <v>11.4799995422363</v>
      </c>
      <c r="I695" s="14" t="n">
        <v>0.0138642312482602</v>
      </c>
      <c r="J695" s="0" t="n">
        <v>1228984900</v>
      </c>
      <c r="K695" s="0" t="n">
        <v>1</v>
      </c>
      <c r="L695" s="0" t="n">
        <v>1</v>
      </c>
      <c r="M695" s="0" t="n">
        <v>1</v>
      </c>
      <c r="N695" s="0" t="n">
        <v>1</v>
      </c>
      <c r="O695" s="0" t="n">
        <v>1</v>
      </c>
      <c r="P695" s="0" t="n">
        <v>1</v>
      </c>
      <c r="Q695" s="0" t="n">
        <v>1</v>
      </c>
      <c r="R695" s="0" t="n">
        <v>1</v>
      </c>
      <c r="S695" s="0" t="n">
        <v>1</v>
      </c>
      <c r="T695" s="0" t="n">
        <v>1</v>
      </c>
      <c r="U695" s="2" t="n">
        <v>1</v>
      </c>
    </row>
    <row r="696">
      <c r="A696" s="0" t="n">
        <v>689</v>
      </c>
      <c r="B696" s="4" t="inlineStr">
        <is>
          <t>2018-01-05</t>
        </is>
      </c>
      <c r="C696" s="0" t="n">
        <v>20180105</v>
      </c>
      <c r="D696" s="0" t="n">
        <v>812.049987792969</v>
      </c>
      <c r="E696" s="0" t="n">
        <v>828.039978027344</v>
      </c>
      <c r="F696" s="0" t="n">
        <v>812.049987792969</v>
      </c>
      <c r="G696" s="0" t="n">
        <v>828.030029296875</v>
      </c>
      <c r="H696" s="0" t="n">
        <v>20.0200004577637</v>
      </c>
      <c r="I696" s="14" t="n">
        <v>0.0247769207599155</v>
      </c>
      <c r="J696" s="0" t="n">
        <v>1229153100</v>
      </c>
      <c r="K696" s="0" t="n">
        <v>1</v>
      </c>
      <c r="L696" s="0" t="n">
        <v>1</v>
      </c>
      <c r="M696" s="0" t="n">
        <v>1</v>
      </c>
      <c r="N696" s="0" t="n">
        <v>1</v>
      </c>
      <c r="O696" s="0" t="n">
        <v>1</v>
      </c>
      <c r="P696" s="0" t="n">
        <v>1</v>
      </c>
      <c r="Q696" s="0" t="n">
        <v>1</v>
      </c>
      <c r="R696" s="0" t="n">
        <v>1</v>
      </c>
      <c r="S696" s="0" t="n">
        <v>1</v>
      </c>
      <c r="T696" s="0" t="n">
        <v>1</v>
      </c>
      <c r="U696" s="2" t="n">
        <v>1</v>
      </c>
    </row>
    <row r="697">
      <c r="A697" s="0" t="n">
        <v>690</v>
      </c>
      <c r="B697" s="4" t="inlineStr">
        <is>
          <t>2018-01-04</t>
        </is>
      </c>
      <c r="C697" s="0" t="n">
        <v>20180104</v>
      </c>
      <c r="D697" s="0" t="n">
        <v>825.109985351562</v>
      </c>
      <c r="E697" s="0" t="n">
        <v>825.570007324219</v>
      </c>
      <c r="F697" s="0" t="n">
        <v>802.830017089844</v>
      </c>
      <c r="G697" s="0" t="n">
        <v>808.010009765625</v>
      </c>
      <c r="H697" s="0" t="n">
        <v>-14.3000001907349</v>
      </c>
      <c r="I697" s="14" t="n">
        <v>-0.0173900354095091</v>
      </c>
      <c r="J697" s="0" t="n">
        <v>1346453500</v>
      </c>
      <c r="K697" s="0" t="n">
        <v>0</v>
      </c>
      <c r="L697" s="0" t="n">
        <v>0</v>
      </c>
      <c r="M697" s="0" t="n">
        <v>1</v>
      </c>
      <c r="N697" s="0" t="n">
        <v>1</v>
      </c>
      <c r="O697" s="0" t="n">
        <v>1</v>
      </c>
      <c r="P697" s="0" t="n">
        <v>1</v>
      </c>
      <c r="Q697" s="0" t="n">
        <v>1</v>
      </c>
      <c r="R697" s="0" t="n">
        <v>1</v>
      </c>
      <c r="S697" s="0" t="n">
        <v>1</v>
      </c>
      <c r="T697" s="0" t="n">
        <v>1</v>
      </c>
      <c r="U697" s="2" t="n">
        <v>0.8</v>
      </c>
    </row>
    <row r="698">
      <c r="A698" s="0" t="n">
        <v>691</v>
      </c>
      <c r="B698" s="4" t="inlineStr">
        <is>
          <t>2018-01-03</t>
        </is>
      </c>
      <c r="C698" s="0" t="n">
        <v>20180103</v>
      </c>
      <c r="D698" s="0" t="n">
        <v>816.299987792969</v>
      </c>
      <c r="E698" s="0" t="n">
        <v>824.179992675781</v>
      </c>
      <c r="F698" s="0" t="n">
        <v>812.219970703125</v>
      </c>
      <c r="G698" s="0" t="n">
        <v>822.309997558594</v>
      </c>
      <c r="H698" s="0" t="n">
        <v>9.85999965667725</v>
      </c>
      <c r="I698" s="14" t="n">
        <v>0.0121361310630068</v>
      </c>
      <c r="J698" s="0" t="n">
        <v>1203095700</v>
      </c>
      <c r="K698" s="0" t="n">
        <v>1</v>
      </c>
      <c r="L698" s="0" t="n">
        <v>1</v>
      </c>
      <c r="M698" s="0" t="n">
        <v>1</v>
      </c>
      <c r="N698" s="0" t="n">
        <v>1</v>
      </c>
      <c r="O698" s="0" t="n">
        <v>1</v>
      </c>
      <c r="P698" s="0" t="n">
        <v>1</v>
      </c>
      <c r="Q698" s="0" t="n">
        <v>1</v>
      </c>
      <c r="R698" s="0" t="n">
        <v>1</v>
      </c>
      <c r="S698" s="0" t="n">
        <v>1</v>
      </c>
      <c r="T698" s="0" t="n">
        <v>1</v>
      </c>
      <c r="U698" s="2" t="n">
        <v>1</v>
      </c>
    </row>
    <row r="699">
      <c r="A699" s="0" t="n">
        <v>692</v>
      </c>
      <c r="B699" s="4" t="inlineStr">
        <is>
          <t>2018-01-02</t>
        </is>
      </c>
      <c r="C699" s="0" t="n">
        <v>20180102</v>
      </c>
      <c r="D699" s="0" t="n">
        <v>803.630004882812</v>
      </c>
      <c r="E699" s="0" t="n">
        <v>813.400024414062</v>
      </c>
      <c r="F699" s="0" t="n">
        <v>800.539978027344</v>
      </c>
      <c r="G699" s="0" t="n">
        <v>812.450012207031</v>
      </c>
      <c r="H699" s="0" t="n">
        <v>14.0299997329712</v>
      </c>
      <c r="I699" s="14" t="n">
        <v>0.0175722044960979</v>
      </c>
      <c r="J699" s="0" t="n">
        <v>989203600</v>
      </c>
      <c r="K699" s="0" t="n">
        <v>1</v>
      </c>
      <c r="L699" s="0" t="n">
        <v>1</v>
      </c>
      <c r="M699" s="0" t="n">
        <v>1</v>
      </c>
      <c r="N699" s="0" t="n">
        <v>1</v>
      </c>
      <c r="O699" s="0" t="n">
        <v>1</v>
      </c>
      <c r="P699" s="0" t="n">
        <v>1</v>
      </c>
      <c r="Q699" s="0" t="n">
        <v>1</v>
      </c>
      <c r="R699" s="0" t="n">
        <v>1</v>
      </c>
      <c r="S699" s="0" t="n">
        <v>1</v>
      </c>
      <c r="T699" s="0" t="n">
        <v>1</v>
      </c>
      <c r="U699" s="2" t="n">
        <v>1</v>
      </c>
    </row>
    <row r="700">
      <c r="A700" s="0" t="n">
        <v>693</v>
      </c>
      <c r="B700" s="4" t="inlineStr">
        <is>
          <t>2017-12-28</t>
        </is>
      </c>
      <c r="C700" s="0" t="n">
        <v>20171228</v>
      </c>
      <c r="D700" s="0" t="n">
        <v>791.760009765625</v>
      </c>
      <c r="E700" s="0" t="n">
        <v>798.679992675781</v>
      </c>
      <c r="F700" s="0" t="n">
        <v>790.340026855469</v>
      </c>
      <c r="G700" s="0" t="n">
        <v>798.419982910156</v>
      </c>
      <c r="H700" s="0" t="n">
        <v>6.46999979019165</v>
      </c>
      <c r="I700" s="14" t="n">
        <v>0.008169707592773041</v>
      </c>
      <c r="J700" s="0" t="n">
        <v>1066158700</v>
      </c>
      <c r="K700" s="0" t="n">
        <v>1</v>
      </c>
      <c r="L700" s="0" t="n">
        <v>1</v>
      </c>
      <c r="M700" s="0" t="n">
        <v>1</v>
      </c>
      <c r="N700" s="0" t="n">
        <v>1</v>
      </c>
      <c r="O700" s="0" t="n">
        <v>1</v>
      </c>
      <c r="P700" s="0" t="n">
        <v>1</v>
      </c>
      <c r="Q700" s="0" t="n">
        <v>1</v>
      </c>
      <c r="R700" s="0" t="n">
        <v>1</v>
      </c>
      <c r="S700" s="0" t="n">
        <v>1</v>
      </c>
      <c r="T700" s="0" t="n">
        <v>1</v>
      </c>
      <c r="U700" s="2" t="n">
        <v>1</v>
      </c>
    </row>
    <row r="701">
      <c r="A701" s="0" t="n">
        <v>694</v>
      </c>
      <c r="B701" s="4" t="inlineStr">
        <is>
          <t>2017-12-27</t>
        </is>
      </c>
      <c r="C701" s="0" t="n">
        <v>20171227</v>
      </c>
      <c r="D701" s="0" t="n">
        <v>771.330017089844</v>
      </c>
      <c r="E701" s="0" t="n">
        <v>791.950012207031</v>
      </c>
      <c r="F701" s="0" t="n">
        <v>770.950012207031</v>
      </c>
      <c r="G701" s="0" t="n">
        <v>791.950012207031</v>
      </c>
      <c r="H701" s="0" t="n">
        <v>29.7399997711182</v>
      </c>
      <c r="I701" s="14" t="n">
        <v>0.0390181174294384</v>
      </c>
      <c r="J701" s="0" t="n">
        <v>829592900</v>
      </c>
      <c r="K701" s="0" t="n">
        <v>1</v>
      </c>
      <c r="L701" s="0" t="n">
        <v>1</v>
      </c>
      <c r="M701" s="0" t="n">
        <v>1</v>
      </c>
      <c r="N701" s="0" t="n">
        <v>1</v>
      </c>
      <c r="O701" s="0" t="n">
        <v>1</v>
      </c>
      <c r="P701" s="0" t="n">
        <v>1</v>
      </c>
      <c r="Q701" s="0" t="n">
        <v>1</v>
      </c>
      <c r="R701" s="0" t="n">
        <v>1</v>
      </c>
      <c r="S701" s="0" t="n">
        <v>1</v>
      </c>
      <c r="T701" s="0" t="n">
        <v>1</v>
      </c>
      <c r="U701" s="2" t="n">
        <v>1</v>
      </c>
    </row>
    <row r="702">
      <c r="A702" s="0" t="n">
        <v>695</v>
      </c>
      <c r="B702" s="4" t="inlineStr">
        <is>
          <t>2017-12-26</t>
        </is>
      </c>
      <c r="C702" s="0" t="n">
        <v>20171226</v>
      </c>
      <c r="D702" s="0" t="n">
        <v>763.960021972656</v>
      </c>
      <c r="E702" s="0" t="n">
        <v>775.539978027344</v>
      </c>
      <c r="F702" s="0" t="n">
        <v>762.210021972656</v>
      </c>
      <c r="G702" s="0" t="n">
        <v>762.210021972656</v>
      </c>
      <c r="H702" s="0" t="n">
        <v>1.00999999046326</v>
      </c>
      <c r="I702" s="14" t="n">
        <v>0.00132685228756718</v>
      </c>
      <c r="J702" s="0" t="n">
        <v>808319900</v>
      </c>
      <c r="K702" s="0" t="n">
        <v>1</v>
      </c>
      <c r="L702" s="0" t="n">
        <v>1</v>
      </c>
      <c r="M702" s="0" t="n">
        <v>1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1</v>
      </c>
      <c r="T702" s="0" t="n">
        <v>0</v>
      </c>
      <c r="U702" s="2" t="n">
        <v>0.4</v>
      </c>
    </row>
    <row r="703">
      <c r="A703" s="0" t="n">
        <v>696</v>
      </c>
      <c r="B703" s="4" t="inlineStr">
        <is>
          <t>2017-12-22</t>
        </is>
      </c>
      <c r="C703" s="0" t="n">
        <v>20171222</v>
      </c>
      <c r="D703" s="0" t="n">
        <v>742.150024414063</v>
      </c>
      <c r="E703" s="0" t="n">
        <v>761.200012207031</v>
      </c>
      <c r="F703" s="0" t="n">
        <v>740.049987792969</v>
      </c>
      <c r="G703" s="0" t="n">
        <v>761.200012207031</v>
      </c>
      <c r="H703" s="0" t="n">
        <v>20.8799991607666</v>
      </c>
      <c r="I703" s="14" t="n">
        <v>0.0282040182526604</v>
      </c>
      <c r="J703" s="0" t="n">
        <v>1083314300</v>
      </c>
      <c r="K703" s="0" t="n">
        <v>1</v>
      </c>
      <c r="L703" s="0" t="n">
        <v>1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1</v>
      </c>
      <c r="S703" s="0" t="n">
        <v>0</v>
      </c>
      <c r="T703" s="0" t="n">
        <v>1</v>
      </c>
      <c r="U703" s="2" t="n">
        <v>0.4</v>
      </c>
    </row>
    <row r="704">
      <c r="A704" s="0" t="n">
        <v>697</v>
      </c>
      <c r="B704" s="4" t="inlineStr">
        <is>
          <t>2017-12-21</t>
        </is>
      </c>
      <c r="C704" s="0" t="n">
        <v>20171221</v>
      </c>
      <c r="D704" s="0" t="n">
        <v>754.539978027344</v>
      </c>
      <c r="E704" s="0" t="n">
        <v>759.130004882813</v>
      </c>
      <c r="F704" s="0" t="n">
        <v>740.309997558594</v>
      </c>
      <c r="G704" s="0" t="n">
        <v>740.320007324219</v>
      </c>
      <c r="H704" s="0" t="n">
        <v>-14.9499998092651</v>
      </c>
      <c r="I704" s="14" t="n">
        <v>-0.0197942453269204</v>
      </c>
      <c r="J704" s="0" t="n">
        <v>1208944800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2" t="n">
        <v>0</v>
      </c>
    </row>
    <row r="705">
      <c r="A705" s="0" t="n">
        <v>698</v>
      </c>
      <c r="B705" s="4" t="inlineStr">
        <is>
          <t>2017-12-20</t>
        </is>
      </c>
      <c r="C705" s="0" t="n">
        <v>20171220</v>
      </c>
      <c r="D705" s="0" t="n">
        <v>765.619995117187</v>
      </c>
      <c r="E705" s="0" t="n">
        <v>766.400024414063</v>
      </c>
      <c r="F705" s="0" t="n">
        <v>755.25</v>
      </c>
      <c r="G705" s="0" t="n">
        <v>755.27001953125</v>
      </c>
      <c r="H705" s="0" t="n">
        <v>-10.9099998474121</v>
      </c>
      <c r="I705" s="14" t="n">
        <v>-0.014239473193597</v>
      </c>
      <c r="J705" s="0" t="n">
        <v>1404709400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1</v>
      </c>
      <c r="S705" s="0" t="n">
        <v>1</v>
      </c>
      <c r="T705" s="0" t="n">
        <v>0</v>
      </c>
      <c r="U705" s="2" t="n">
        <v>0.2</v>
      </c>
    </row>
    <row r="706">
      <c r="A706" s="0" t="n">
        <v>699</v>
      </c>
      <c r="B706" s="4" t="inlineStr">
        <is>
          <t>2017-12-19</t>
        </is>
      </c>
      <c r="C706" s="0" t="n">
        <v>20171219</v>
      </c>
      <c r="D706" s="0" t="n">
        <v>769.869995117188</v>
      </c>
      <c r="E706" s="0" t="n">
        <v>771.010009765625</v>
      </c>
      <c r="F706" s="0" t="n">
        <v>754.27001953125</v>
      </c>
      <c r="G706" s="0" t="n">
        <v>766.179992675781</v>
      </c>
      <c r="H706" s="0" t="n">
        <v>-4.32000017166138</v>
      </c>
      <c r="I706" s="14" t="n">
        <v>-0.00560674913921346</v>
      </c>
      <c r="J706" s="0" t="n">
        <v>1692208500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0</v>
      </c>
      <c r="T706" s="0" t="n">
        <v>0</v>
      </c>
      <c r="U706" s="2" t="n">
        <v>0.4</v>
      </c>
    </row>
    <row r="707">
      <c r="A707" s="0" t="n">
        <v>700</v>
      </c>
      <c r="B707" s="4" t="inlineStr">
        <is>
          <t>2017-12-18</t>
        </is>
      </c>
      <c r="C707" s="0" t="n">
        <v>20171218</v>
      </c>
      <c r="D707" s="0" t="n">
        <v>776.090026855469</v>
      </c>
      <c r="E707" s="0" t="n">
        <v>777.400024414063</v>
      </c>
      <c r="F707" s="0" t="n">
        <v>770.5</v>
      </c>
      <c r="G707" s="0" t="n">
        <v>770.5</v>
      </c>
      <c r="H707" s="0" t="n">
        <v>-1.32000005245209</v>
      </c>
      <c r="I707" s="14" t="n">
        <v>-0.00171024338882431</v>
      </c>
      <c r="J707" s="0" t="n">
        <v>1132320400</v>
      </c>
      <c r="K707" s="0" t="n">
        <v>0</v>
      </c>
      <c r="L707" s="0" t="n">
        <v>1</v>
      </c>
      <c r="M707" s="0" t="n">
        <v>0</v>
      </c>
      <c r="N707" s="0" t="n">
        <v>1</v>
      </c>
      <c r="O707" s="0" t="n">
        <v>1</v>
      </c>
      <c r="P707" s="0" t="n">
        <v>1</v>
      </c>
      <c r="Q707" s="0" t="n">
        <v>1</v>
      </c>
      <c r="R707" s="0" t="n">
        <v>1</v>
      </c>
      <c r="S707" s="0" t="n">
        <v>0</v>
      </c>
      <c r="T707" s="0" t="n">
        <v>0</v>
      </c>
      <c r="U707" s="2" t="n">
        <v>0.6</v>
      </c>
    </row>
    <row r="708">
      <c r="A708" s="0" t="n">
        <v>701</v>
      </c>
      <c r="B708" s="4" t="inlineStr">
        <is>
          <t>2017-12-15</t>
        </is>
      </c>
      <c r="C708" s="0" t="n">
        <v>20171215</v>
      </c>
      <c r="D708" s="0" t="n">
        <v>770.27001953125</v>
      </c>
      <c r="E708" s="0" t="n">
        <v>775.039978027344</v>
      </c>
      <c r="F708" s="0" t="n">
        <v>766.450012207031</v>
      </c>
      <c r="G708" s="0" t="n">
        <v>771.820007324219</v>
      </c>
      <c r="H708" s="0" t="n">
        <v>1.47000002861023</v>
      </c>
      <c r="I708" s="14" t="n">
        <v>0.00190822355382434</v>
      </c>
      <c r="J708" s="0" t="n">
        <v>1047413000</v>
      </c>
      <c r="K708" s="0" t="n">
        <v>1</v>
      </c>
      <c r="L708" s="0" t="n">
        <v>0</v>
      </c>
      <c r="M708" s="0" t="n">
        <v>1</v>
      </c>
      <c r="N708" s="0" t="n">
        <v>1</v>
      </c>
      <c r="O708" s="0" t="n">
        <v>1</v>
      </c>
      <c r="P708" s="0" t="n">
        <v>1</v>
      </c>
      <c r="Q708" s="0" t="n">
        <v>1</v>
      </c>
      <c r="R708" s="0" t="n">
        <v>0</v>
      </c>
      <c r="S708" s="0" t="n">
        <v>0</v>
      </c>
      <c r="T708" s="0" t="n">
        <v>0</v>
      </c>
      <c r="U708" s="2" t="n">
        <v>0.6</v>
      </c>
    </row>
    <row r="709">
      <c r="A709" s="0" t="n">
        <v>702</v>
      </c>
      <c r="B709" s="4" t="inlineStr">
        <is>
          <t>2017-12-14</t>
        </is>
      </c>
      <c r="C709" s="0" t="n">
        <v>20171214</v>
      </c>
      <c r="D709" s="0" t="n">
        <v>777.25</v>
      </c>
      <c r="E709" s="0" t="n">
        <v>777.440002441406</v>
      </c>
      <c r="F709" s="0" t="n">
        <v>764.739990234375</v>
      </c>
      <c r="G709" s="0" t="n">
        <v>770.349975585938</v>
      </c>
      <c r="H709" s="0" t="n">
        <v>-1.87000000476837</v>
      </c>
      <c r="I709" s="14" t="n">
        <v>-0.00242158978513593</v>
      </c>
      <c r="J709" s="0" t="n">
        <v>984963300</v>
      </c>
      <c r="K709" s="0" t="n">
        <v>0</v>
      </c>
      <c r="L709" s="0" t="n">
        <v>1</v>
      </c>
      <c r="M709" s="0" t="n">
        <v>1</v>
      </c>
      <c r="N709" s="0" t="n">
        <v>1</v>
      </c>
      <c r="O709" s="0" t="n">
        <v>1</v>
      </c>
      <c r="P709" s="0" t="n">
        <v>1</v>
      </c>
      <c r="Q709" s="0" t="n">
        <v>0</v>
      </c>
      <c r="R709" s="0" t="n">
        <v>0</v>
      </c>
      <c r="S709" s="0" t="n">
        <v>0</v>
      </c>
      <c r="T709" s="0" t="n">
        <v>0</v>
      </c>
      <c r="U709" s="2" t="n">
        <v>0.5</v>
      </c>
    </row>
    <row r="710">
      <c r="A710" s="0" t="n">
        <v>703</v>
      </c>
      <c r="B710" s="4" t="inlineStr">
        <is>
          <t>2017-12-13</t>
        </is>
      </c>
      <c r="C710" s="0" t="n">
        <v>20171213</v>
      </c>
      <c r="D710" s="0" t="n">
        <v>764.330017089844</v>
      </c>
      <c r="E710" s="0" t="n">
        <v>773.02001953125</v>
      </c>
      <c r="F710" s="0" t="n">
        <v>763.169982910156</v>
      </c>
      <c r="G710" s="0" t="n">
        <v>772.219970703125</v>
      </c>
      <c r="H710" s="0" t="n">
        <v>11.8199996948242</v>
      </c>
      <c r="I710" s="14" t="n">
        <v>0.0155444504806474</v>
      </c>
      <c r="J710" s="0" t="n">
        <v>1143787800</v>
      </c>
      <c r="K710" s="0" t="n">
        <v>1</v>
      </c>
      <c r="L710" s="0" t="n">
        <v>1</v>
      </c>
      <c r="M710" s="0" t="n">
        <v>1</v>
      </c>
      <c r="N710" s="0" t="n">
        <v>1</v>
      </c>
      <c r="O710" s="0" t="n">
        <v>1</v>
      </c>
      <c r="P710" s="0" t="n">
        <v>0</v>
      </c>
      <c r="Q710" s="0" t="n">
        <v>0</v>
      </c>
      <c r="R710" s="0" t="n">
        <v>0</v>
      </c>
      <c r="S710" s="0" t="n">
        <v>1</v>
      </c>
      <c r="T710" s="0" t="n">
        <v>0</v>
      </c>
      <c r="U710" s="2" t="n">
        <v>0.6</v>
      </c>
    </row>
    <row r="711">
      <c r="A711" s="0" t="n">
        <v>704</v>
      </c>
      <c r="B711" s="4" t="inlineStr">
        <is>
          <t>2017-12-12</t>
        </is>
      </c>
      <c r="C711" s="0" t="n">
        <v>20171212</v>
      </c>
      <c r="D711" s="0" t="n">
        <v>768.299987792969</v>
      </c>
      <c r="E711" s="0" t="n">
        <v>769.140014648437</v>
      </c>
      <c r="F711" s="0" t="n">
        <v>755.030029296875</v>
      </c>
      <c r="G711" s="0" t="n">
        <v>760.400024414063</v>
      </c>
      <c r="H711" s="0" t="n">
        <v>-3.69000005722046</v>
      </c>
      <c r="I711" s="14" t="n">
        <v>-0.00482927395861997</v>
      </c>
      <c r="J711" s="0" t="n">
        <v>1018840400</v>
      </c>
      <c r="K711" s="0" t="n">
        <v>0</v>
      </c>
      <c r="L711" s="0" t="n">
        <v>1</v>
      </c>
      <c r="M711" s="0" t="n">
        <v>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2" t="n">
        <v>0.2</v>
      </c>
    </row>
    <row r="712">
      <c r="A712" s="0" t="n">
        <v>705</v>
      </c>
      <c r="B712" s="4" t="inlineStr">
        <is>
          <t>2017-12-11</t>
        </is>
      </c>
      <c r="C712" s="0" t="n">
        <v>20171211</v>
      </c>
      <c r="D712" s="0" t="n">
        <v>747.989990234375</v>
      </c>
      <c r="E712" s="0" t="n">
        <v>764.090026855469</v>
      </c>
      <c r="F712" s="0" t="n">
        <v>745.880004882813</v>
      </c>
      <c r="G712" s="0" t="n">
        <v>764.090026855469</v>
      </c>
      <c r="H712" s="0" t="n">
        <v>20.0300006866455</v>
      </c>
      <c r="I712" s="14" t="n">
        <v>0.0269198720293849</v>
      </c>
      <c r="J712" s="0" t="n">
        <v>790671700</v>
      </c>
      <c r="K712" s="0" t="n">
        <v>1</v>
      </c>
      <c r="L712" s="0" t="n">
        <v>1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2" t="n">
        <v>0.2</v>
      </c>
    </row>
    <row r="713">
      <c r="A713" s="0" t="n">
        <v>706</v>
      </c>
      <c r="B713" s="4" t="inlineStr">
        <is>
          <t>2017-12-08</t>
        </is>
      </c>
      <c r="C713" s="0" t="n">
        <v>20171208</v>
      </c>
      <c r="D713" s="0" t="n">
        <v>757.210021972656</v>
      </c>
      <c r="E713" s="0" t="n">
        <v>760.72998046875</v>
      </c>
      <c r="F713" s="0" t="n">
        <v>743.900024414063</v>
      </c>
      <c r="G713" s="0" t="n">
        <v>744.059997558594</v>
      </c>
      <c r="H713" s="0" t="n">
        <v>-9.39999961853027</v>
      </c>
      <c r="I713" s="14" t="n">
        <v>-0.0124757779493906</v>
      </c>
      <c r="J713" s="0" t="n">
        <v>1159157600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2" t="n">
        <v>0</v>
      </c>
    </row>
    <row r="714">
      <c r="A714" s="0" t="n">
        <v>707</v>
      </c>
      <c r="B714" s="4" t="inlineStr">
        <is>
          <t>2017-12-07</t>
        </is>
      </c>
      <c r="C714" s="0" t="n">
        <v>20171207</v>
      </c>
      <c r="D714" s="0" t="n">
        <v>771.469970703125</v>
      </c>
      <c r="E714" s="0" t="n">
        <v>773.280029296875</v>
      </c>
      <c r="F714" s="0" t="n">
        <v>744.340026855469</v>
      </c>
      <c r="G714" s="0" t="n">
        <v>753.460021972656</v>
      </c>
      <c r="H714" s="0" t="n">
        <v>-14.9300003051758</v>
      </c>
      <c r="I714" s="14" t="n">
        <v>-0.0194302370831378</v>
      </c>
      <c r="J714" s="0" t="n">
        <v>1470897500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2" t="n">
        <v>0</v>
      </c>
    </row>
    <row r="715">
      <c r="A715" s="0" t="n">
        <v>708</v>
      </c>
      <c r="B715" s="4" t="inlineStr">
        <is>
          <t>2017-12-06</t>
        </is>
      </c>
      <c r="C715" s="0" t="n">
        <v>20171206</v>
      </c>
      <c r="D715" s="0" t="n">
        <v>778.280029296875</v>
      </c>
      <c r="E715" s="0" t="n">
        <v>783.539978027344</v>
      </c>
      <c r="F715" s="0" t="n">
        <v>765.25</v>
      </c>
      <c r="G715" s="0" t="n">
        <v>768.390014648438</v>
      </c>
      <c r="H715" s="0" t="n">
        <v>-5.73000001907349</v>
      </c>
      <c r="I715" s="14" t="n">
        <v>-0.00740195306994427</v>
      </c>
      <c r="J715" s="0" t="n">
        <v>970291700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2" t="n">
        <v>0</v>
      </c>
    </row>
    <row r="716">
      <c r="A716" s="0" t="n">
        <v>709</v>
      </c>
      <c r="B716" s="4" t="inlineStr">
        <is>
          <t>2017-12-05</t>
        </is>
      </c>
      <c r="C716" s="0" t="n">
        <v>20171205</v>
      </c>
      <c r="D716" s="0" t="n">
        <v>782.140014648438</v>
      </c>
      <c r="E716" s="0" t="n">
        <v>783.609985351563</v>
      </c>
      <c r="F716" s="0" t="n">
        <v>773.799987792969</v>
      </c>
      <c r="G716" s="0" t="n">
        <v>774.119995117188</v>
      </c>
      <c r="H716" s="0" t="n">
        <v>-8.32999992370606</v>
      </c>
      <c r="I716" s="14" t="n">
        <v>-0.010646047640745</v>
      </c>
      <c r="J716" s="0" t="n">
        <v>860350000</v>
      </c>
      <c r="K716" s="0" t="n">
        <v>0</v>
      </c>
      <c r="L716" s="0" t="n">
        <v>0</v>
      </c>
      <c r="M716" s="0" t="n">
        <v>1</v>
      </c>
      <c r="N716" s="0" t="n">
        <v>0</v>
      </c>
      <c r="O716" s="0" t="n">
        <v>1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2" t="n">
        <v>0.2</v>
      </c>
    </row>
    <row r="717">
      <c r="A717" s="0" t="n">
        <v>710</v>
      </c>
      <c r="B717" s="4" t="inlineStr">
        <is>
          <t>2017-12-04</t>
        </is>
      </c>
      <c r="C717" s="0" t="n">
        <v>20171204</v>
      </c>
      <c r="D717" s="0" t="n">
        <v>788.02001953125</v>
      </c>
      <c r="E717" s="0" t="n">
        <v>788.460021972656</v>
      </c>
      <c r="F717" s="0" t="n">
        <v>778.200012207031</v>
      </c>
      <c r="G717" s="0" t="n">
        <v>782.450012207031</v>
      </c>
      <c r="H717" s="0" t="n">
        <v>-5.25</v>
      </c>
      <c r="I717" s="14" t="n">
        <v>-0.00666497387157605</v>
      </c>
      <c r="J717" s="0" t="n">
        <v>821386300</v>
      </c>
      <c r="K717" s="0" t="n">
        <v>0</v>
      </c>
      <c r="L717" s="0" t="n">
        <v>1</v>
      </c>
      <c r="M717" s="0" t="n">
        <v>1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1</v>
      </c>
      <c r="S717" s="0" t="n">
        <v>0</v>
      </c>
      <c r="T717" s="0" t="n">
        <v>0</v>
      </c>
      <c r="U717" s="2" t="n">
        <v>0.4</v>
      </c>
    </row>
    <row r="718">
      <c r="A718" s="0" t="n">
        <v>711</v>
      </c>
      <c r="B718" s="4" t="inlineStr">
        <is>
          <t>2017-12-01</t>
        </is>
      </c>
      <c r="C718" s="0" t="n">
        <v>20171201</v>
      </c>
      <c r="D718" s="0" t="n">
        <v>779.539978027344</v>
      </c>
      <c r="E718" s="0" t="n">
        <v>788.150024414063</v>
      </c>
      <c r="F718" s="0" t="n">
        <v>776.710021972656</v>
      </c>
      <c r="G718" s="0" t="n">
        <v>787.700012207031</v>
      </c>
      <c r="H718" s="0" t="n">
        <v>16.2800006866455</v>
      </c>
      <c r="I718" s="14" t="n">
        <v>0.0211039387668455</v>
      </c>
      <c r="J718" s="0" t="n">
        <v>883781000</v>
      </c>
      <c r="K718" s="0" t="n">
        <v>1</v>
      </c>
      <c r="L718" s="0" t="n">
        <v>1</v>
      </c>
      <c r="M718" s="0" t="n">
        <v>1</v>
      </c>
      <c r="N718" s="0" t="n">
        <v>0</v>
      </c>
      <c r="O718" s="0" t="n">
        <v>0</v>
      </c>
      <c r="P718" s="0" t="n">
        <v>0</v>
      </c>
      <c r="Q718" s="0" t="n">
        <v>1</v>
      </c>
      <c r="R718" s="0" t="n">
        <v>0</v>
      </c>
      <c r="S718" s="0" t="n">
        <v>1</v>
      </c>
      <c r="T718" s="0" t="n">
        <v>1</v>
      </c>
      <c r="U718" s="2" t="n">
        <v>0.6</v>
      </c>
    </row>
    <row r="719">
      <c r="A719" s="0" t="n">
        <v>712</v>
      </c>
      <c r="B719" s="4" t="inlineStr">
        <is>
          <t>2017-11-30</t>
        </is>
      </c>
      <c r="C719" s="0" t="n">
        <v>20171130</v>
      </c>
      <c r="D719" s="0" t="n">
        <v>779.840026855469</v>
      </c>
      <c r="E719" s="0" t="n">
        <v>782.419982910156</v>
      </c>
      <c r="F719" s="0" t="n">
        <v>769.789978027344</v>
      </c>
      <c r="G719" s="0" t="n">
        <v>771.419982910156</v>
      </c>
      <c r="H719" s="0" t="n">
        <v>-10.3000001907349</v>
      </c>
      <c r="I719" s="14" t="n">
        <v>-0.0131760738031504</v>
      </c>
      <c r="J719" s="0" t="n">
        <v>1053562200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2" t="n">
        <v>0</v>
      </c>
    </row>
    <row r="720">
      <c r="A720" s="0" t="n">
        <v>713</v>
      </c>
      <c r="B720" s="4" t="inlineStr">
        <is>
          <t>2017-11-29</t>
        </is>
      </c>
      <c r="C720" s="0" t="n">
        <v>20171129</v>
      </c>
      <c r="D720" s="0" t="n">
        <v>776.75</v>
      </c>
      <c r="E720" s="0" t="n">
        <v>783.190002441406</v>
      </c>
      <c r="F720" s="0" t="n">
        <v>770.969970703125</v>
      </c>
      <c r="G720" s="0" t="n">
        <v>781.719970703125</v>
      </c>
      <c r="H720" s="0" t="n">
        <v>8.60000038146973</v>
      </c>
      <c r="I720" s="14" t="n">
        <v>0.0111237591985778</v>
      </c>
      <c r="J720" s="0" t="n">
        <v>754772600</v>
      </c>
      <c r="K720" s="0" t="n">
        <v>1</v>
      </c>
      <c r="L720" s="0" t="n">
        <v>0</v>
      </c>
      <c r="M720" s="0" t="n">
        <v>0</v>
      </c>
      <c r="N720" s="0" t="n">
        <v>0</v>
      </c>
      <c r="O720" s="0" t="n">
        <v>1</v>
      </c>
      <c r="P720" s="0" t="n">
        <v>0</v>
      </c>
      <c r="Q720" s="0" t="n">
        <v>0</v>
      </c>
      <c r="R720" s="0" t="n">
        <v>1</v>
      </c>
      <c r="S720" s="0" t="n">
        <v>1</v>
      </c>
      <c r="T720" s="0" t="n">
        <v>1</v>
      </c>
      <c r="U720" s="2" t="n">
        <v>0.5</v>
      </c>
    </row>
    <row r="721">
      <c r="A721" s="0" t="n">
        <v>714</v>
      </c>
      <c r="B721" s="4" t="inlineStr">
        <is>
          <t>2017-11-28</t>
        </is>
      </c>
      <c r="C721" s="0" t="n">
        <v>20171128</v>
      </c>
      <c r="D721" s="0" t="n">
        <v>797.289978027344</v>
      </c>
      <c r="E721" s="0" t="n">
        <v>797.530029296875</v>
      </c>
      <c r="F721" s="0" t="n">
        <v>773.099975585938</v>
      </c>
      <c r="G721" s="0" t="n">
        <v>773.119995117188</v>
      </c>
      <c r="H721" s="0" t="n">
        <v>-19.6800003051758</v>
      </c>
      <c r="I721" s="14" t="n">
        <v>-0.0248234112245312</v>
      </c>
      <c r="J721" s="0" t="n">
        <v>891358700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1</v>
      </c>
      <c r="T721" s="0" t="n">
        <v>1</v>
      </c>
      <c r="U721" s="2" t="n">
        <v>0.2</v>
      </c>
    </row>
    <row r="722">
      <c r="A722" s="0" t="n">
        <v>715</v>
      </c>
      <c r="B722" s="4" t="inlineStr">
        <is>
          <t>2017-11-27</t>
        </is>
      </c>
      <c r="C722" s="0" t="n">
        <v>20171127</v>
      </c>
      <c r="D722" s="0" t="n">
        <v>793.809997558594</v>
      </c>
      <c r="E722" s="0" t="n">
        <v>800.039978027344</v>
      </c>
      <c r="F722" s="0" t="n">
        <v>783.849975585938</v>
      </c>
      <c r="G722" s="0" t="n">
        <v>792.799987792969</v>
      </c>
      <c r="H722" s="0" t="n">
        <v>0.0599999986588955</v>
      </c>
      <c r="I722" s="14" t="n">
        <v>7.56868577121198e-05</v>
      </c>
      <c r="J722" s="0" t="n">
        <v>735823400</v>
      </c>
      <c r="K722" s="0" t="n">
        <v>1</v>
      </c>
      <c r="L722" s="0" t="n">
        <v>0</v>
      </c>
      <c r="M722" s="0" t="n">
        <v>1</v>
      </c>
      <c r="N722" s="0" t="n">
        <v>1</v>
      </c>
      <c r="O722" s="0" t="n">
        <v>1</v>
      </c>
      <c r="P722" s="0" t="n">
        <v>1</v>
      </c>
      <c r="Q722" s="0" t="n">
        <v>1</v>
      </c>
      <c r="R722" s="0" t="n">
        <v>1</v>
      </c>
      <c r="S722" s="0" t="n">
        <v>1</v>
      </c>
      <c r="T722" s="0" t="n">
        <v>1</v>
      </c>
      <c r="U722" s="2" t="n">
        <v>0.9</v>
      </c>
    </row>
    <row r="723">
      <c r="A723" s="0" t="n">
        <v>716</v>
      </c>
      <c r="B723" s="4" t="inlineStr">
        <is>
          <t>2017-11-24</t>
        </is>
      </c>
      <c r="C723" s="0" t="n">
        <v>20171124</v>
      </c>
      <c r="D723" s="0" t="n">
        <v>797.969970703125</v>
      </c>
      <c r="E723" s="0" t="n">
        <v>803.739990234375</v>
      </c>
      <c r="F723" s="0" t="n">
        <v>792.739990234375</v>
      </c>
      <c r="G723" s="0" t="n">
        <v>792.739990234375</v>
      </c>
      <c r="H723" s="0" t="n">
        <v>-4.05999994277954</v>
      </c>
      <c r="I723" s="14" t="n">
        <v>-0.00509538151710679</v>
      </c>
      <c r="J723" s="0" t="n">
        <v>751773500</v>
      </c>
      <c r="K723" s="0" t="n">
        <v>0</v>
      </c>
      <c r="L723" s="0" t="n">
        <v>1</v>
      </c>
      <c r="M723" s="0" t="n">
        <v>1</v>
      </c>
      <c r="N723" s="0" t="n">
        <v>1</v>
      </c>
      <c r="O723" s="0" t="n">
        <v>1</v>
      </c>
      <c r="P723" s="0" t="n">
        <v>1</v>
      </c>
      <c r="Q723" s="0" t="n">
        <v>1</v>
      </c>
      <c r="R723" s="0" t="n">
        <v>1</v>
      </c>
      <c r="S723" s="0" t="n">
        <v>1</v>
      </c>
      <c r="T723" s="0" t="n">
        <v>1</v>
      </c>
      <c r="U723" s="2" t="n">
        <v>0.9</v>
      </c>
    </row>
    <row r="724">
      <c r="A724" s="0" t="n">
        <v>717</v>
      </c>
      <c r="B724" s="4" t="inlineStr">
        <is>
          <t>2017-11-23</t>
        </is>
      </c>
      <c r="C724" s="0" t="n">
        <v>20171123</v>
      </c>
      <c r="D724" s="0" t="n">
        <v>778.840026855469</v>
      </c>
      <c r="E724" s="0" t="n">
        <v>796.809997558594</v>
      </c>
      <c r="F724" s="0" t="n">
        <v>773.320007324219</v>
      </c>
      <c r="G724" s="0" t="n">
        <v>796.799987792969</v>
      </c>
      <c r="H724" s="0" t="n">
        <v>15.8999996185303</v>
      </c>
      <c r="I724" s="14" t="n">
        <v>0.0203611216023972</v>
      </c>
      <c r="J724" s="0" t="n">
        <v>756157500</v>
      </c>
      <c r="K724" s="0" t="n">
        <v>1</v>
      </c>
      <c r="L724" s="0" t="n">
        <v>1</v>
      </c>
      <c r="M724" s="0" t="n">
        <v>1</v>
      </c>
      <c r="N724" s="0" t="n">
        <v>1</v>
      </c>
      <c r="O724" s="0" t="n">
        <v>1</v>
      </c>
      <c r="P724" s="0" t="n">
        <v>1</v>
      </c>
      <c r="Q724" s="0" t="n">
        <v>1</v>
      </c>
      <c r="R724" s="0" t="n">
        <v>1</v>
      </c>
      <c r="S724" s="0" t="n">
        <v>1</v>
      </c>
      <c r="T724" s="0" t="n">
        <v>1</v>
      </c>
      <c r="U724" s="2" t="n">
        <v>1</v>
      </c>
    </row>
    <row r="725">
      <c r="A725" s="0" t="n">
        <v>718</v>
      </c>
      <c r="B725" s="4" t="inlineStr">
        <is>
          <t>2017-11-22</t>
        </is>
      </c>
      <c r="C725" s="0" t="n">
        <v>20171122</v>
      </c>
      <c r="D725" s="0" t="n">
        <v>793.789978027344</v>
      </c>
      <c r="E725" s="0" t="n">
        <v>796.280029296875</v>
      </c>
      <c r="F725" s="0" t="n">
        <v>779.200012207031</v>
      </c>
      <c r="G725" s="0" t="n">
        <v>780.900024414063</v>
      </c>
      <c r="H725" s="0" t="n">
        <v>-8.47999954223633</v>
      </c>
      <c r="I725" s="14" t="n">
        <v>-0.0107426072169085</v>
      </c>
      <c r="J725" s="0" t="n">
        <v>894398400</v>
      </c>
      <c r="K725" s="0" t="n">
        <v>0</v>
      </c>
      <c r="L725" s="0" t="n">
        <v>0</v>
      </c>
      <c r="M725" s="0" t="n">
        <v>1</v>
      </c>
      <c r="N725" s="0" t="n">
        <v>1</v>
      </c>
      <c r="O725" s="0" t="n">
        <v>1</v>
      </c>
      <c r="P725" s="0" t="n">
        <v>1</v>
      </c>
      <c r="Q725" s="0" t="n">
        <v>1</v>
      </c>
      <c r="R725" s="0" t="n">
        <v>1</v>
      </c>
      <c r="S725" s="0" t="n">
        <v>1</v>
      </c>
      <c r="T725" s="0" t="n">
        <v>1</v>
      </c>
      <c r="U725" s="2" t="n">
        <v>0.8</v>
      </c>
    </row>
    <row r="726">
      <c r="A726" s="0" t="n">
        <v>719</v>
      </c>
      <c r="B726" s="4" t="inlineStr">
        <is>
          <t>2017-11-21</t>
        </is>
      </c>
      <c r="C726" s="0" t="n">
        <v>20171121</v>
      </c>
      <c r="D726" s="0" t="n">
        <v>790.349975585938</v>
      </c>
      <c r="E726" s="0" t="n">
        <v>793.599975585938</v>
      </c>
      <c r="F726" s="0" t="n">
        <v>782.950012207031</v>
      </c>
      <c r="G726" s="0" t="n">
        <v>789.380004882813</v>
      </c>
      <c r="H726" s="0" t="n">
        <v>4.05999994277954</v>
      </c>
      <c r="I726" s="14" t="n">
        <v>0.0051698669551778</v>
      </c>
      <c r="J726" s="0" t="n">
        <v>809260500</v>
      </c>
      <c r="K726" s="0" t="n">
        <v>1</v>
      </c>
      <c r="L726" s="0" t="n">
        <v>1</v>
      </c>
      <c r="M726" s="0" t="n">
        <v>1</v>
      </c>
      <c r="N726" s="0" t="n">
        <v>1</v>
      </c>
      <c r="O726" s="0" t="n">
        <v>1</v>
      </c>
      <c r="P726" s="0" t="n">
        <v>1</v>
      </c>
      <c r="Q726" s="0" t="n">
        <v>1</v>
      </c>
      <c r="R726" s="0" t="n">
        <v>1</v>
      </c>
      <c r="S726" s="0" t="n">
        <v>1</v>
      </c>
      <c r="T726" s="0" t="n">
        <v>1</v>
      </c>
      <c r="U726" s="2" t="n">
        <v>1</v>
      </c>
    </row>
    <row r="727">
      <c r="A727" s="0" t="n">
        <v>720</v>
      </c>
      <c r="B727" s="4" t="inlineStr">
        <is>
          <t>2017-11-20</t>
        </is>
      </c>
      <c r="C727" s="0" t="n">
        <v>20171120</v>
      </c>
      <c r="D727" s="0" t="n">
        <v>776.739990234375</v>
      </c>
      <c r="E727" s="0" t="n">
        <v>785.320007324219</v>
      </c>
      <c r="F727" s="0" t="n">
        <v>776.309997558594</v>
      </c>
      <c r="G727" s="0" t="n">
        <v>785.320007324219</v>
      </c>
      <c r="H727" s="0" t="n">
        <v>9.47000026702881</v>
      </c>
      <c r="I727" s="14" t="n">
        <v>0.0122059678815351</v>
      </c>
      <c r="J727" s="0" t="n">
        <v>834840300</v>
      </c>
      <c r="K727" s="0" t="n">
        <v>1</v>
      </c>
      <c r="L727" s="0" t="n">
        <v>1</v>
      </c>
      <c r="M727" s="0" t="n">
        <v>1</v>
      </c>
      <c r="N727" s="0" t="n">
        <v>1</v>
      </c>
      <c r="O727" s="0" t="n">
        <v>1</v>
      </c>
      <c r="P727" s="0" t="n">
        <v>1</v>
      </c>
      <c r="Q727" s="0" t="n">
        <v>1</v>
      </c>
      <c r="R727" s="0" t="n">
        <v>1</v>
      </c>
      <c r="S727" s="0" t="n">
        <v>1</v>
      </c>
      <c r="T727" s="0" t="n">
        <v>1</v>
      </c>
      <c r="U727" s="2" t="n">
        <v>1</v>
      </c>
    </row>
    <row r="728">
      <c r="A728" s="0" t="n">
        <v>721</v>
      </c>
      <c r="B728" s="4" t="inlineStr">
        <is>
          <t>2017-11-17</t>
        </is>
      </c>
      <c r="C728" s="0" t="n">
        <v>20171117</v>
      </c>
      <c r="D728" s="0" t="n">
        <v>776.320007324219</v>
      </c>
      <c r="E728" s="0" t="n">
        <v>779.570007324219</v>
      </c>
      <c r="F728" s="0" t="n">
        <v>770.549987792969</v>
      </c>
      <c r="G728" s="0" t="n">
        <v>775.849975585938</v>
      </c>
      <c r="H728" s="0" t="n">
        <v>-4.36999988555908</v>
      </c>
      <c r="I728" s="14" t="n">
        <v>-0.0056009843671565</v>
      </c>
      <c r="J728" s="0" t="n">
        <v>767762500</v>
      </c>
      <c r="K728" s="0" t="n">
        <v>0</v>
      </c>
      <c r="L728" s="0" t="n">
        <v>1</v>
      </c>
      <c r="M728" s="0" t="n">
        <v>1</v>
      </c>
      <c r="N728" s="0" t="n">
        <v>1</v>
      </c>
      <c r="O728" s="0" t="n">
        <v>1</v>
      </c>
      <c r="P728" s="0" t="n">
        <v>1</v>
      </c>
      <c r="Q728" s="0" t="n">
        <v>1</v>
      </c>
      <c r="R728" s="0" t="n">
        <v>1</v>
      </c>
      <c r="S728" s="0" t="n">
        <v>1</v>
      </c>
      <c r="T728" s="0" t="n">
        <v>1</v>
      </c>
      <c r="U728" s="2" t="n">
        <v>0.9</v>
      </c>
    </row>
    <row r="729">
      <c r="A729" s="0" t="n">
        <v>722</v>
      </c>
      <c r="B729" s="4" t="inlineStr">
        <is>
          <t>2017-11-16</t>
        </is>
      </c>
      <c r="C729" s="0" t="n">
        <v>20171116</v>
      </c>
      <c r="D729" s="0" t="n">
        <v>775.460021972656</v>
      </c>
      <c r="E729" s="0" t="n">
        <v>780.219970703125</v>
      </c>
      <c r="F729" s="0" t="n">
        <v>759.700012207031</v>
      </c>
      <c r="G729" s="0" t="n">
        <v>780.219970703125</v>
      </c>
      <c r="H729" s="0" t="n">
        <v>12.1899995803833</v>
      </c>
      <c r="I729" s="14" t="n">
        <v>0.0158717758924999</v>
      </c>
      <c r="J729" s="0" t="n">
        <v>897364500</v>
      </c>
      <c r="K729" s="0" t="n">
        <v>1</v>
      </c>
      <c r="L729" s="0" t="n">
        <v>1</v>
      </c>
      <c r="M729" s="0" t="n">
        <v>1</v>
      </c>
      <c r="N729" s="0" t="n">
        <v>1</v>
      </c>
      <c r="O729" s="0" t="n">
        <v>1</v>
      </c>
      <c r="P729" s="0" t="n">
        <v>1</v>
      </c>
      <c r="Q729" s="0" t="n">
        <v>1</v>
      </c>
      <c r="R729" s="0" t="n">
        <v>1</v>
      </c>
      <c r="S729" s="0" t="n">
        <v>1</v>
      </c>
      <c r="T729" s="0" t="n">
        <v>1</v>
      </c>
      <c r="U729" s="2" t="n">
        <v>1</v>
      </c>
    </row>
    <row r="730">
      <c r="A730" s="0" t="n">
        <v>723</v>
      </c>
      <c r="B730" s="4" t="inlineStr">
        <is>
          <t>2017-11-15</t>
        </is>
      </c>
      <c r="C730" s="0" t="n">
        <v>20171115</v>
      </c>
      <c r="D730" s="0" t="n">
        <v>759.549987792969</v>
      </c>
      <c r="E730" s="0" t="n">
        <v>773.049987792969</v>
      </c>
      <c r="F730" s="0" t="n">
        <v>755.059997558594</v>
      </c>
      <c r="G730" s="0" t="n">
        <v>768.030029296875</v>
      </c>
      <c r="H730" s="0" t="n">
        <v>11.5699996948242</v>
      </c>
      <c r="I730" s="14" t="n">
        <v>0.0152949253656017</v>
      </c>
      <c r="J730" s="0" t="n">
        <v>944937700</v>
      </c>
      <c r="K730" s="0" t="n">
        <v>1</v>
      </c>
      <c r="L730" s="0" t="n">
        <v>1</v>
      </c>
      <c r="M730" s="0" t="n">
        <v>1</v>
      </c>
      <c r="N730" s="0" t="n">
        <v>1</v>
      </c>
      <c r="O730" s="0" t="n">
        <v>1</v>
      </c>
      <c r="P730" s="0" t="n">
        <v>1</v>
      </c>
      <c r="Q730" s="0" t="n">
        <v>1</v>
      </c>
      <c r="R730" s="0" t="n">
        <v>1</v>
      </c>
      <c r="S730" s="0" t="n">
        <v>1</v>
      </c>
      <c r="T730" s="0" t="n">
        <v>1</v>
      </c>
      <c r="U730" s="2" t="n">
        <v>1</v>
      </c>
    </row>
    <row r="731">
      <c r="A731" s="0" t="n">
        <v>724</v>
      </c>
      <c r="B731" s="4" t="inlineStr">
        <is>
          <t>2017-11-14</t>
        </is>
      </c>
      <c r="C731" s="0" t="n">
        <v>20171114</v>
      </c>
      <c r="D731" s="0" t="n">
        <v>746.880004882813</v>
      </c>
      <c r="E731" s="0" t="n">
        <v>756.460021972656</v>
      </c>
      <c r="F731" s="0" t="n">
        <v>742.789978027344</v>
      </c>
      <c r="G731" s="0" t="n">
        <v>756.460021972656</v>
      </c>
      <c r="H731" s="0" t="n">
        <v>15.0799999237061</v>
      </c>
      <c r="I731" s="14" t="n">
        <v>0.0203404454870924</v>
      </c>
      <c r="J731" s="0" t="n">
        <v>837110800</v>
      </c>
      <c r="K731" s="0" t="n">
        <v>1</v>
      </c>
      <c r="L731" s="0" t="n">
        <v>1</v>
      </c>
      <c r="M731" s="0" t="n">
        <v>1</v>
      </c>
      <c r="N731" s="0" t="n">
        <v>1</v>
      </c>
      <c r="O731" s="0" t="n">
        <v>1</v>
      </c>
      <c r="P731" s="0" t="n">
        <v>1</v>
      </c>
      <c r="Q731" s="0" t="n">
        <v>1</v>
      </c>
      <c r="R731" s="0" t="n">
        <v>1</v>
      </c>
      <c r="S731" s="0" t="n">
        <v>1</v>
      </c>
      <c r="T731" s="0" t="n">
        <v>1</v>
      </c>
      <c r="U731" s="2" t="n">
        <v>1</v>
      </c>
    </row>
    <row r="732">
      <c r="A732" s="0" t="n">
        <v>725</v>
      </c>
      <c r="B732" s="4" t="inlineStr">
        <is>
          <t>2017-11-13</t>
        </is>
      </c>
      <c r="C732" s="0" t="n">
        <v>20171113</v>
      </c>
      <c r="D732" s="0" t="n">
        <v>724.760009765625</v>
      </c>
      <c r="E732" s="0" t="n">
        <v>741.380004882813</v>
      </c>
      <c r="F732" s="0" t="n">
        <v>724.760009765625</v>
      </c>
      <c r="G732" s="0" t="n">
        <v>741.380004882813</v>
      </c>
      <c r="H732" s="0" t="n">
        <v>20.5900001525879</v>
      </c>
      <c r="I732" s="14" t="n">
        <v>0.0285658791291012</v>
      </c>
      <c r="J732" s="0" t="n">
        <v>687074900</v>
      </c>
      <c r="K732" s="0" t="n">
        <v>1</v>
      </c>
      <c r="L732" s="0" t="n">
        <v>1</v>
      </c>
      <c r="M732" s="0" t="n">
        <v>1</v>
      </c>
      <c r="N732" s="0" t="n">
        <v>1</v>
      </c>
      <c r="O732" s="0" t="n">
        <v>1</v>
      </c>
      <c r="P732" s="0" t="n">
        <v>1</v>
      </c>
      <c r="Q732" s="0" t="n">
        <v>1</v>
      </c>
      <c r="R732" s="0" t="n">
        <v>1</v>
      </c>
      <c r="S732" s="0" t="n">
        <v>1</v>
      </c>
      <c r="T732" s="0" t="n">
        <v>1</v>
      </c>
      <c r="U732" s="2" t="n">
        <v>1</v>
      </c>
    </row>
    <row r="733">
      <c r="A733" s="0" t="n">
        <v>726</v>
      </c>
      <c r="B733" s="4" t="inlineStr">
        <is>
          <t>2017-11-10</t>
        </is>
      </c>
      <c r="C733" s="0" t="n">
        <v>20171110</v>
      </c>
      <c r="D733" s="0" t="n">
        <v>709.849975585938</v>
      </c>
      <c r="E733" s="0" t="n">
        <v>720.789978027344</v>
      </c>
      <c r="F733" s="0" t="n">
        <v>709.549987792969</v>
      </c>
      <c r="G733" s="0" t="n">
        <v>720.789978027344</v>
      </c>
      <c r="H733" s="0" t="n">
        <v>10.8500003814697</v>
      </c>
      <c r="I733" s="14" t="n">
        <v>0.0152829826789693</v>
      </c>
      <c r="J733" s="0" t="n">
        <v>599904900</v>
      </c>
      <c r="K733" s="0" t="n">
        <v>1</v>
      </c>
      <c r="L733" s="0" t="n">
        <v>1</v>
      </c>
      <c r="M733" s="0" t="n">
        <v>1</v>
      </c>
      <c r="N733" s="0" t="n">
        <v>1</v>
      </c>
      <c r="O733" s="0" t="n">
        <v>1</v>
      </c>
      <c r="P733" s="0" t="n">
        <v>1</v>
      </c>
      <c r="Q733" s="0" t="n">
        <v>1</v>
      </c>
      <c r="R733" s="0" t="n">
        <v>1</v>
      </c>
      <c r="S733" s="0" t="n">
        <v>1</v>
      </c>
      <c r="T733" s="0" t="n">
        <v>1</v>
      </c>
      <c r="U733" s="2" t="n">
        <v>1</v>
      </c>
    </row>
    <row r="734">
      <c r="A734" s="0" t="n">
        <v>727</v>
      </c>
      <c r="B734" s="4" t="inlineStr">
        <is>
          <t>2017-11-09</t>
        </is>
      </c>
      <c r="C734" s="0" t="n">
        <v>20171109</v>
      </c>
      <c r="D734" s="0" t="n">
        <v>710.710021972656</v>
      </c>
      <c r="E734" s="0" t="n">
        <v>711.780029296875</v>
      </c>
      <c r="F734" s="0" t="n">
        <v>705.280029296875</v>
      </c>
      <c r="G734" s="0" t="n">
        <v>709.940002441406</v>
      </c>
      <c r="H734" s="0" t="n">
        <v>0.829999983310699</v>
      </c>
      <c r="I734" s="14" t="n">
        <v>0.00117048127996156</v>
      </c>
      <c r="J734" s="0" t="n">
        <v>614813500</v>
      </c>
      <c r="K734" s="0" t="n">
        <v>1</v>
      </c>
      <c r="L734" s="0" t="n">
        <v>1</v>
      </c>
      <c r="M734" s="0" t="n">
        <v>1</v>
      </c>
      <c r="N734" s="0" t="n">
        <v>1</v>
      </c>
      <c r="O734" s="0" t="n">
        <v>1</v>
      </c>
      <c r="P734" s="0" t="n">
        <v>1</v>
      </c>
      <c r="Q734" s="0" t="n">
        <v>1</v>
      </c>
      <c r="R734" s="0" t="n">
        <v>1</v>
      </c>
      <c r="S734" s="0" t="n">
        <v>1</v>
      </c>
      <c r="T734" s="0" t="n">
        <v>1</v>
      </c>
      <c r="U734" s="2" t="n">
        <v>1</v>
      </c>
    </row>
    <row r="735">
      <c r="A735" s="0" t="n">
        <v>728</v>
      </c>
      <c r="B735" s="4" t="inlineStr">
        <is>
          <t>2017-11-08</t>
        </is>
      </c>
      <c r="C735" s="0" t="n">
        <v>20171108</v>
      </c>
      <c r="D735" s="0" t="n">
        <v>702.690002441406</v>
      </c>
      <c r="E735" s="0" t="n">
        <v>709.109985351563</v>
      </c>
      <c r="F735" s="0" t="n">
        <v>701.52001953125</v>
      </c>
      <c r="G735" s="0" t="n">
        <v>709.109985351563</v>
      </c>
      <c r="H735" s="0" t="n">
        <v>7.96999979019165</v>
      </c>
      <c r="I735" s="14" t="n">
        <v>0.0113672019201849</v>
      </c>
      <c r="J735" s="0" t="n">
        <v>812367900</v>
      </c>
      <c r="K735" s="0" t="n">
        <v>1</v>
      </c>
      <c r="L735" s="0" t="n">
        <v>1</v>
      </c>
      <c r="M735" s="0" t="n">
        <v>1</v>
      </c>
      <c r="N735" s="0" t="n">
        <v>1</v>
      </c>
      <c r="O735" s="0" t="n">
        <v>1</v>
      </c>
      <c r="P735" s="0" t="n">
        <v>1</v>
      </c>
      <c r="Q735" s="0" t="n">
        <v>1</v>
      </c>
      <c r="R735" s="0" t="n">
        <v>1</v>
      </c>
      <c r="S735" s="0" t="n">
        <v>1</v>
      </c>
      <c r="T735" s="0" t="n">
        <v>1</v>
      </c>
      <c r="U735" s="2" t="n">
        <v>1</v>
      </c>
    </row>
    <row r="736">
      <c r="A736" s="0" t="n">
        <v>729</v>
      </c>
      <c r="B736" s="4" t="inlineStr">
        <is>
          <t>2017-11-07</t>
        </is>
      </c>
      <c r="C736" s="0" t="n">
        <v>20171107</v>
      </c>
      <c r="D736" s="0" t="n">
        <v>704.830017089844</v>
      </c>
      <c r="E736" s="0" t="n">
        <v>704.830017089844</v>
      </c>
      <c r="F736" s="0" t="n">
        <v>697.440002441406</v>
      </c>
      <c r="G736" s="0" t="n">
        <v>701.140014648438</v>
      </c>
      <c r="H736" s="0" t="n">
        <v>-2.65000009536743</v>
      </c>
      <c r="I736" s="14" t="n">
        <v>-0.00376532778222506</v>
      </c>
      <c r="J736" s="0" t="n">
        <v>649888600</v>
      </c>
      <c r="K736" s="0" t="n">
        <v>0</v>
      </c>
      <c r="L736" s="0" t="n">
        <v>1</v>
      </c>
      <c r="M736" s="0" t="n">
        <v>1</v>
      </c>
      <c r="N736" s="0" t="n">
        <v>1</v>
      </c>
      <c r="O736" s="0" t="n">
        <v>1</v>
      </c>
      <c r="P736" s="0" t="n">
        <v>1</v>
      </c>
      <c r="Q736" s="0" t="n">
        <v>1</v>
      </c>
      <c r="R736" s="0" t="n">
        <v>1</v>
      </c>
      <c r="S736" s="0" t="n">
        <v>1</v>
      </c>
      <c r="T736" s="0" t="n">
        <v>1</v>
      </c>
      <c r="U736" s="2" t="n">
        <v>0.9</v>
      </c>
    </row>
    <row r="737">
      <c r="A737" s="0" t="n">
        <v>730</v>
      </c>
      <c r="B737" s="4" t="inlineStr">
        <is>
          <t>2017-11-06</t>
        </is>
      </c>
      <c r="C737" s="0" t="n">
        <v>20171106</v>
      </c>
      <c r="D737" s="0" t="n">
        <v>703.200012207031</v>
      </c>
      <c r="E737" s="0" t="n">
        <v>704.159973144531</v>
      </c>
      <c r="F737" s="0" t="n">
        <v>699.75</v>
      </c>
      <c r="G737" s="0" t="n">
        <v>703.789978027344</v>
      </c>
      <c r="H737" s="0" t="n">
        <v>2.66000008583069</v>
      </c>
      <c r="I737" s="14" t="n">
        <v>0.00379387584259388</v>
      </c>
      <c r="J737" s="0" t="n">
        <v>595341300</v>
      </c>
      <c r="K737" s="0" t="n">
        <v>1</v>
      </c>
      <c r="L737" s="0" t="n">
        <v>1</v>
      </c>
      <c r="M737" s="0" t="n">
        <v>1</v>
      </c>
      <c r="N737" s="0" t="n">
        <v>1</v>
      </c>
      <c r="O737" s="0" t="n">
        <v>1</v>
      </c>
      <c r="P737" s="0" t="n">
        <v>1</v>
      </c>
      <c r="Q737" s="0" t="n">
        <v>1</v>
      </c>
      <c r="R737" s="0" t="n">
        <v>1</v>
      </c>
      <c r="S737" s="0" t="n">
        <v>1</v>
      </c>
      <c r="T737" s="0" t="n">
        <v>1</v>
      </c>
      <c r="U737" s="2" t="n">
        <v>1</v>
      </c>
    </row>
    <row r="738">
      <c r="A738" s="0" t="n">
        <v>731</v>
      </c>
      <c r="B738" s="4" t="inlineStr">
        <is>
          <t>2017-11-03</t>
        </is>
      </c>
      <c r="C738" s="0" t="n">
        <v>20171103</v>
      </c>
      <c r="D738" s="0" t="n">
        <v>697.429992675781</v>
      </c>
      <c r="E738" s="0" t="n">
        <v>701.130004882813</v>
      </c>
      <c r="F738" s="0" t="n">
        <v>695.880004882813</v>
      </c>
      <c r="G738" s="0" t="n">
        <v>701.130004882813</v>
      </c>
      <c r="H738" s="0" t="n">
        <v>6.17000007629395</v>
      </c>
      <c r="I738" s="14" t="n">
        <v>0.008878208866151529</v>
      </c>
      <c r="J738" s="0" t="n">
        <v>660963300</v>
      </c>
      <c r="K738" s="0" t="n">
        <v>1</v>
      </c>
      <c r="L738" s="0" t="n">
        <v>1</v>
      </c>
      <c r="M738" s="0" t="n">
        <v>1</v>
      </c>
      <c r="N738" s="0" t="n">
        <v>1</v>
      </c>
      <c r="O738" s="0" t="n">
        <v>1</v>
      </c>
      <c r="P738" s="0" t="n">
        <v>1</v>
      </c>
      <c r="Q738" s="0" t="n">
        <v>1</v>
      </c>
      <c r="R738" s="0" t="n">
        <v>1</v>
      </c>
      <c r="S738" s="0" t="n">
        <v>1</v>
      </c>
      <c r="T738" s="0" t="n">
        <v>1</v>
      </c>
      <c r="U738" s="2" t="n">
        <v>1</v>
      </c>
    </row>
    <row r="739">
      <c r="A739" s="0" t="n">
        <v>732</v>
      </c>
      <c r="B739" s="4" t="inlineStr">
        <is>
          <t>2017-11-02</t>
        </is>
      </c>
      <c r="C739" s="0" t="n">
        <v>20171102</v>
      </c>
      <c r="D739" s="0" t="n">
        <v>698.140014648438</v>
      </c>
      <c r="E739" s="0" t="n">
        <v>698.909973144531</v>
      </c>
      <c r="F739" s="0" t="n">
        <v>691.52001953125</v>
      </c>
      <c r="G739" s="0" t="n">
        <v>694.960021972656</v>
      </c>
      <c r="H739" s="0" t="n">
        <v>-0.810000002384186</v>
      </c>
      <c r="I739" s="14" t="n">
        <v>-0.00116417778403974</v>
      </c>
      <c r="J739" s="0" t="n">
        <v>608893700</v>
      </c>
      <c r="K739" s="0" t="n">
        <v>0</v>
      </c>
      <c r="L739" s="0" t="n">
        <v>1</v>
      </c>
      <c r="M739" s="0" t="n">
        <v>1</v>
      </c>
      <c r="N739" s="0" t="n">
        <v>1</v>
      </c>
      <c r="O739" s="0" t="n">
        <v>1</v>
      </c>
      <c r="P739" s="0" t="n">
        <v>1</v>
      </c>
      <c r="Q739" s="0" t="n">
        <v>1</v>
      </c>
      <c r="R739" s="0" t="n">
        <v>1</v>
      </c>
      <c r="S739" s="0" t="n">
        <v>1</v>
      </c>
      <c r="T739" s="0" t="n">
        <v>1</v>
      </c>
      <c r="U739" s="2" t="n">
        <v>0.9</v>
      </c>
    </row>
    <row r="740">
      <c r="A740" s="0" t="n">
        <v>733</v>
      </c>
      <c r="B740" s="4" t="inlineStr">
        <is>
          <t>2017-11-01</t>
        </is>
      </c>
      <c r="C740" s="0" t="n">
        <v>20171101</v>
      </c>
      <c r="D740" s="0" t="n">
        <v>696.650024414063</v>
      </c>
      <c r="E740" s="0" t="n">
        <v>696.929992675781</v>
      </c>
      <c r="F740" s="0" t="n">
        <v>694.27001953125</v>
      </c>
      <c r="G740" s="0" t="n">
        <v>695.77001953125</v>
      </c>
      <c r="H740" s="0" t="n">
        <v>1.57000005245209</v>
      </c>
      <c r="I740" s="14" t="n">
        <v>0.0022615960939195</v>
      </c>
      <c r="J740" s="0" t="n">
        <v>630555600</v>
      </c>
      <c r="K740" s="0" t="n">
        <v>1</v>
      </c>
      <c r="L740" s="0" t="n">
        <v>1</v>
      </c>
      <c r="M740" s="0" t="n">
        <v>1</v>
      </c>
      <c r="N740" s="0" t="n">
        <v>1</v>
      </c>
      <c r="O740" s="0" t="n">
        <v>1</v>
      </c>
      <c r="P740" s="0" t="n">
        <v>1</v>
      </c>
      <c r="Q740" s="0" t="n">
        <v>1</v>
      </c>
      <c r="R740" s="0" t="n">
        <v>1</v>
      </c>
      <c r="S740" s="0" t="n">
        <v>1</v>
      </c>
      <c r="T740" s="0" t="n">
        <v>1</v>
      </c>
      <c r="U740" s="2" t="n">
        <v>1</v>
      </c>
    </row>
    <row r="741">
      <c r="A741" s="0" t="n">
        <v>734</v>
      </c>
      <c r="B741" s="4" t="inlineStr">
        <is>
          <t>2017-10-31</t>
        </is>
      </c>
      <c r="C741" s="0" t="n">
        <v>20171031</v>
      </c>
      <c r="D741" s="0" t="n">
        <v>691.070007324219</v>
      </c>
      <c r="E741" s="0" t="n">
        <v>694.22998046875</v>
      </c>
      <c r="F741" s="0" t="n">
        <v>689.289978027344</v>
      </c>
      <c r="G741" s="0" t="n">
        <v>694.200012207031</v>
      </c>
      <c r="H741" s="0" t="n">
        <v>4.51999998092651</v>
      </c>
      <c r="I741" s="14" t="n">
        <v>0.00655376392065815</v>
      </c>
      <c r="J741" s="0" t="n">
        <v>627102900</v>
      </c>
      <c r="K741" s="0" t="n">
        <v>1</v>
      </c>
      <c r="L741" s="0" t="n">
        <v>1</v>
      </c>
      <c r="M741" s="0" t="n">
        <v>1</v>
      </c>
      <c r="N741" s="0" t="n">
        <v>1</v>
      </c>
      <c r="O741" s="0" t="n">
        <v>1</v>
      </c>
      <c r="P741" s="0" t="n">
        <v>1</v>
      </c>
      <c r="Q741" s="0" t="n">
        <v>1</v>
      </c>
      <c r="R741" s="0" t="n">
        <v>1</v>
      </c>
      <c r="S741" s="0" t="n">
        <v>1</v>
      </c>
      <c r="T741" s="0" t="n">
        <v>1</v>
      </c>
      <c r="U741" s="2" t="n">
        <v>1</v>
      </c>
    </row>
    <row r="742">
      <c r="A742" s="0" t="n">
        <v>735</v>
      </c>
      <c r="B742" s="4" t="inlineStr">
        <is>
          <t>2017-10-30</t>
        </is>
      </c>
      <c r="C742" s="0" t="n">
        <v>20171030</v>
      </c>
      <c r="D742" s="0" t="n">
        <v>692.760009765625</v>
      </c>
      <c r="E742" s="0" t="n">
        <v>693.119995117188</v>
      </c>
      <c r="F742" s="0" t="n">
        <v>688.409973144531</v>
      </c>
      <c r="G742" s="0" t="n">
        <v>689.679992675781</v>
      </c>
      <c r="H742" s="0" t="n">
        <v>-0.28999999165535</v>
      </c>
      <c r="I742" s="14" t="n">
        <v>-0.000420308121711503</v>
      </c>
      <c r="J742" s="0" t="n">
        <v>470689700</v>
      </c>
      <c r="K742" s="0" t="n">
        <v>0</v>
      </c>
      <c r="L742" s="0" t="n">
        <v>1</v>
      </c>
      <c r="M742" s="0" t="n">
        <v>1</v>
      </c>
      <c r="N742" s="0" t="n">
        <v>1</v>
      </c>
      <c r="O742" s="0" t="n">
        <v>1</v>
      </c>
      <c r="P742" s="0" t="n">
        <v>1</v>
      </c>
      <c r="Q742" s="0" t="n">
        <v>1</v>
      </c>
      <c r="R742" s="0" t="n">
        <v>1</v>
      </c>
      <c r="S742" s="0" t="n">
        <v>1</v>
      </c>
      <c r="T742" s="0" t="n">
        <v>1</v>
      </c>
      <c r="U742" s="2" t="n">
        <v>0.9</v>
      </c>
    </row>
    <row r="743">
      <c r="A743" s="0" t="n">
        <v>736</v>
      </c>
      <c r="B743" s="4" t="inlineStr">
        <is>
          <t>2017-10-27</t>
        </is>
      </c>
      <c r="C743" s="0" t="n">
        <v>20171027</v>
      </c>
      <c r="D743" s="0" t="n">
        <v>685.200012207031</v>
      </c>
      <c r="E743" s="0" t="n">
        <v>689.969970703125</v>
      </c>
      <c r="F743" s="0" t="n">
        <v>682.900024414063</v>
      </c>
      <c r="G743" s="0" t="n">
        <v>689.969970703125</v>
      </c>
      <c r="H743" s="0" t="n">
        <v>9.35999965667725</v>
      </c>
      <c r="I743" s="14" t="n">
        <v>0.0137523692788193</v>
      </c>
      <c r="J743" s="0" t="n">
        <v>537104500</v>
      </c>
      <c r="K743" s="0" t="n">
        <v>1</v>
      </c>
      <c r="L743" s="0" t="n">
        <v>1</v>
      </c>
      <c r="M743" s="0" t="n">
        <v>1</v>
      </c>
      <c r="N743" s="0" t="n">
        <v>1</v>
      </c>
      <c r="O743" s="0" t="n">
        <v>1</v>
      </c>
      <c r="P743" s="0" t="n">
        <v>1</v>
      </c>
      <c r="Q743" s="0" t="n">
        <v>1</v>
      </c>
      <c r="R743" s="0" t="n">
        <v>1</v>
      </c>
      <c r="S743" s="0" t="n">
        <v>1</v>
      </c>
      <c r="T743" s="0" t="n">
        <v>1</v>
      </c>
      <c r="U743" s="2" t="n">
        <v>1</v>
      </c>
    </row>
    <row r="744">
      <c r="A744" s="0" t="n">
        <v>737</v>
      </c>
      <c r="B744" s="4" t="inlineStr">
        <is>
          <t>2017-10-26</t>
        </is>
      </c>
      <c r="C744" s="0" t="n">
        <v>20171026</v>
      </c>
      <c r="D744" s="0" t="n">
        <v>689.940002441406</v>
      </c>
      <c r="E744" s="0" t="n">
        <v>690.530029296875</v>
      </c>
      <c r="F744" s="0" t="n">
        <v>680.609985351563</v>
      </c>
      <c r="G744" s="0" t="n">
        <v>680.609985351563</v>
      </c>
      <c r="H744" s="0" t="n">
        <v>-8.52999973297119</v>
      </c>
      <c r="I744" s="14" t="n">
        <v>-0.0123777460568115</v>
      </c>
      <c r="J744" s="0" t="n">
        <v>600267700</v>
      </c>
      <c r="K744" s="0" t="n">
        <v>0</v>
      </c>
      <c r="L744" s="0" t="n">
        <v>0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2" t="n">
        <v>0.8</v>
      </c>
    </row>
    <row r="745">
      <c r="A745" s="0" t="n">
        <v>738</v>
      </c>
      <c r="B745" s="4" t="inlineStr">
        <is>
          <t>2017-10-25</t>
        </is>
      </c>
      <c r="C745" s="0" t="n">
        <v>20171025</v>
      </c>
      <c r="D745" s="0" t="n">
        <v>688.830017089844</v>
      </c>
      <c r="E745" s="0" t="n">
        <v>690.299987792969</v>
      </c>
      <c r="F745" s="0" t="n">
        <v>684.840026855469</v>
      </c>
      <c r="G745" s="0" t="n">
        <v>689.140014648438</v>
      </c>
      <c r="H745" s="0" t="n">
        <v>1.92999994754791</v>
      </c>
      <c r="I745" s="14" t="n">
        <v>0.00280845724925582</v>
      </c>
      <c r="J745" s="0" t="n">
        <v>622304500</v>
      </c>
      <c r="K745" s="0" t="n">
        <v>1</v>
      </c>
      <c r="L745" s="0" t="n">
        <v>1</v>
      </c>
      <c r="M745" s="0" t="n">
        <v>1</v>
      </c>
      <c r="N745" s="0" t="n">
        <v>1</v>
      </c>
      <c r="O745" s="0" t="n">
        <v>1</v>
      </c>
      <c r="P745" s="0" t="n">
        <v>1</v>
      </c>
      <c r="Q745" s="0" t="n">
        <v>1</v>
      </c>
      <c r="R745" s="0" t="n">
        <v>1</v>
      </c>
      <c r="S745" s="0" t="n">
        <v>1</v>
      </c>
      <c r="T745" s="0" t="n">
        <v>1</v>
      </c>
      <c r="U745" s="2" t="n">
        <v>1</v>
      </c>
    </row>
    <row r="746">
      <c r="A746" s="0" t="n">
        <v>739</v>
      </c>
      <c r="B746" s="4" t="inlineStr">
        <is>
          <t>2017-10-24</t>
        </is>
      </c>
      <c r="C746" s="0" t="n">
        <v>20171024</v>
      </c>
      <c r="D746" s="0" t="n">
        <v>678.549987792969</v>
      </c>
      <c r="E746" s="0" t="n">
        <v>687.450012207031</v>
      </c>
      <c r="F746" s="0" t="n">
        <v>678.340026855469</v>
      </c>
      <c r="G746" s="0" t="n">
        <v>687.210021972656</v>
      </c>
      <c r="H746" s="0" t="n">
        <v>11.3500003814697</v>
      </c>
      <c r="I746" s="14" t="n">
        <v>0.0167934187832982</v>
      </c>
      <c r="J746" s="0" t="n">
        <v>583158100</v>
      </c>
      <c r="K746" s="0" t="n">
        <v>1</v>
      </c>
      <c r="L746" s="0" t="n">
        <v>1</v>
      </c>
      <c r="M746" s="0" t="n">
        <v>1</v>
      </c>
      <c r="N746" s="0" t="n">
        <v>1</v>
      </c>
      <c r="O746" s="0" t="n">
        <v>1</v>
      </c>
      <c r="P746" s="0" t="n">
        <v>1</v>
      </c>
      <c r="Q746" s="0" t="n">
        <v>1</v>
      </c>
      <c r="R746" s="0" t="n">
        <v>1</v>
      </c>
      <c r="S746" s="0" t="n">
        <v>1</v>
      </c>
      <c r="T746" s="0" t="n">
        <v>1</v>
      </c>
      <c r="U746" s="2" t="n">
        <v>1</v>
      </c>
    </row>
    <row r="747">
      <c r="A747" s="0" t="n">
        <v>740</v>
      </c>
      <c r="B747" s="4" t="inlineStr">
        <is>
          <t>2017-10-23</t>
        </is>
      </c>
      <c r="C747" s="0" t="n">
        <v>20171023</v>
      </c>
      <c r="D747" s="0" t="n">
        <v>674.97998046875</v>
      </c>
      <c r="E747" s="0" t="n">
        <v>677.690002441406</v>
      </c>
      <c r="F747" s="0" t="n">
        <v>674.640014648438</v>
      </c>
      <c r="G747" s="0" t="n">
        <v>675.859985351562</v>
      </c>
      <c r="H747" s="0" t="n">
        <v>2.91000008583069</v>
      </c>
      <c r="I747" s="14" t="n">
        <v>0.00432424422252064</v>
      </c>
      <c r="J747" s="0" t="n">
        <v>500020600</v>
      </c>
      <c r="K747" s="0" t="n">
        <v>1</v>
      </c>
      <c r="L747" s="0" t="n">
        <v>1</v>
      </c>
      <c r="M747" s="0" t="n">
        <v>1</v>
      </c>
      <c r="N747" s="0" t="n">
        <v>1</v>
      </c>
      <c r="O747" s="0" t="n">
        <v>1</v>
      </c>
      <c r="P747" s="0" t="n">
        <v>1</v>
      </c>
      <c r="Q747" s="0" t="n">
        <v>1</v>
      </c>
      <c r="R747" s="0" t="n">
        <v>1</v>
      </c>
      <c r="S747" s="0" t="n">
        <v>1</v>
      </c>
      <c r="T747" s="0" t="n">
        <v>1</v>
      </c>
      <c r="U747" s="2" t="n">
        <v>1</v>
      </c>
    </row>
    <row r="748">
      <c r="A748" s="0" t="n">
        <v>741</v>
      </c>
      <c r="B748" s="4" t="inlineStr">
        <is>
          <t>2017-10-20</t>
        </is>
      </c>
      <c r="C748" s="0" t="n">
        <v>20171020</v>
      </c>
      <c r="D748" s="0" t="n">
        <v>669.059997558594</v>
      </c>
      <c r="E748" s="0" t="n">
        <v>672.950012207031</v>
      </c>
      <c r="F748" s="0" t="n">
        <v>667.169982910156</v>
      </c>
      <c r="G748" s="0" t="n">
        <v>672.950012207031</v>
      </c>
      <c r="H748" s="0" t="n">
        <v>5.84999990463257</v>
      </c>
      <c r="I748" s="14" t="n">
        <v>0.00876929965035099</v>
      </c>
      <c r="J748" s="0" t="n">
        <v>659088000</v>
      </c>
      <c r="K748" s="0" t="n">
        <v>1</v>
      </c>
      <c r="L748" s="0" t="n">
        <v>1</v>
      </c>
      <c r="M748" s="0" t="n">
        <v>1</v>
      </c>
      <c r="N748" s="0" t="n">
        <v>1</v>
      </c>
      <c r="O748" s="0" t="n">
        <v>1</v>
      </c>
      <c r="P748" s="0" t="n">
        <v>1</v>
      </c>
      <c r="Q748" s="0" t="n">
        <v>1</v>
      </c>
      <c r="R748" s="0" t="n">
        <v>1</v>
      </c>
      <c r="S748" s="0" t="n">
        <v>1</v>
      </c>
      <c r="T748" s="0" t="n">
        <v>1</v>
      </c>
      <c r="U748" s="2" t="n">
        <v>1</v>
      </c>
    </row>
    <row r="749">
      <c r="A749" s="0" t="n">
        <v>742</v>
      </c>
      <c r="B749" s="4" t="inlineStr">
        <is>
          <t>2017-10-19</t>
        </is>
      </c>
      <c r="C749" s="0" t="n">
        <v>20171019</v>
      </c>
      <c r="D749" s="0" t="n">
        <v>671.219970703125</v>
      </c>
      <c r="E749" s="0" t="n">
        <v>671.390014648437</v>
      </c>
      <c r="F749" s="0" t="n">
        <v>664.190002441406</v>
      </c>
      <c r="G749" s="0" t="n">
        <v>667.099975585938</v>
      </c>
      <c r="H749" s="0" t="n">
        <v>-1.32000005245209</v>
      </c>
      <c r="I749" s="14" t="n">
        <v>-0.00197480640998407</v>
      </c>
      <c r="J749" s="0" t="n">
        <v>710604500</v>
      </c>
      <c r="K749" s="0" t="n">
        <v>0</v>
      </c>
      <c r="L749" s="0" t="n">
        <v>0</v>
      </c>
      <c r="M749" s="0" t="n">
        <v>1</v>
      </c>
      <c r="N749" s="0" t="n">
        <v>1</v>
      </c>
      <c r="O749" s="0" t="n">
        <v>1</v>
      </c>
      <c r="P749" s="0" t="n">
        <v>1</v>
      </c>
      <c r="Q749" s="0" t="n">
        <v>1</v>
      </c>
      <c r="R749" s="0" t="n">
        <v>1</v>
      </c>
      <c r="S749" s="0" t="n">
        <v>1</v>
      </c>
      <c r="T749" s="0" t="n">
        <v>1</v>
      </c>
      <c r="U749" s="2" t="n">
        <v>0.8</v>
      </c>
    </row>
    <row r="750">
      <c r="A750" s="0" t="n">
        <v>743</v>
      </c>
      <c r="B750" s="4" t="inlineStr">
        <is>
          <t>2017-10-18</t>
        </is>
      </c>
      <c r="C750" s="0" t="n">
        <v>20171018</v>
      </c>
      <c r="D750" s="0" t="n">
        <v>677.419982910156</v>
      </c>
      <c r="E750" s="0" t="n">
        <v>679.5</v>
      </c>
      <c r="F750" s="0" t="n">
        <v>667.309997558594</v>
      </c>
      <c r="G750" s="0" t="n">
        <v>668.419982910156</v>
      </c>
      <c r="H750" s="0" t="n">
        <v>-2.08999991416931</v>
      </c>
      <c r="I750" s="14" t="n">
        <v>-0.00311703027204129</v>
      </c>
      <c r="J750" s="0" t="n">
        <v>713746900</v>
      </c>
      <c r="K750" s="0" t="n">
        <v>0</v>
      </c>
      <c r="L750" s="0" t="n">
        <v>1</v>
      </c>
      <c r="M750" s="0" t="n">
        <v>1</v>
      </c>
      <c r="N750" s="0" t="n">
        <v>1</v>
      </c>
      <c r="O750" s="0" t="n">
        <v>1</v>
      </c>
      <c r="P750" s="0" t="n">
        <v>1</v>
      </c>
      <c r="Q750" s="0" t="n">
        <v>1</v>
      </c>
      <c r="R750" s="0" t="n">
        <v>1</v>
      </c>
      <c r="S750" s="0" t="n">
        <v>1</v>
      </c>
      <c r="T750" s="0" t="n">
        <v>1</v>
      </c>
      <c r="U750" s="2" t="n">
        <v>0.9</v>
      </c>
    </row>
    <row r="751">
      <c r="A751" s="0" t="n">
        <v>744</v>
      </c>
      <c r="B751" s="4" t="inlineStr">
        <is>
          <t>2017-10-17</t>
        </is>
      </c>
      <c r="C751" s="0" t="n">
        <v>20171017</v>
      </c>
      <c r="D751" s="0" t="n">
        <v>660.609985351563</v>
      </c>
      <c r="E751" s="0" t="n">
        <v>671.950012207031</v>
      </c>
      <c r="F751" s="0" t="n">
        <v>660.330017089844</v>
      </c>
      <c r="G751" s="0" t="n">
        <v>670.510009765625</v>
      </c>
      <c r="H751" s="0" t="n">
        <v>11.1000003814697</v>
      </c>
      <c r="I751" s="14" t="n">
        <v>0.0168332300442882</v>
      </c>
      <c r="J751" s="0" t="n">
        <v>699954900</v>
      </c>
      <c r="K751" s="0" t="n">
        <v>1</v>
      </c>
      <c r="L751" s="0" t="n">
        <v>1</v>
      </c>
      <c r="M751" s="0" t="n">
        <v>1</v>
      </c>
      <c r="N751" s="0" t="n">
        <v>1</v>
      </c>
      <c r="O751" s="0" t="n">
        <v>1</v>
      </c>
      <c r="P751" s="0" t="n">
        <v>1</v>
      </c>
      <c r="Q751" s="0" t="n">
        <v>1</v>
      </c>
      <c r="R751" s="0" t="n">
        <v>1</v>
      </c>
      <c r="S751" s="0" t="n">
        <v>1</v>
      </c>
      <c r="T751" s="0" t="n">
        <v>1</v>
      </c>
      <c r="U751" s="2" t="n">
        <v>1</v>
      </c>
    </row>
    <row r="752">
      <c r="A752" s="0" t="n">
        <v>745</v>
      </c>
      <c r="B752" s="4" t="inlineStr">
        <is>
          <t>2017-10-16</t>
        </is>
      </c>
      <c r="C752" s="0" t="n">
        <v>20171016</v>
      </c>
      <c r="D752" s="0" t="n">
        <v>667.260009765625</v>
      </c>
      <c r="E752" s="0" t="n">
        <v>668.5</v>
      </c>
      <c r="F752" s="0" t="n">
        <v>652.169982910156</v>
      </c>
      <c r="G752" s="0" t="n">
        <v>659.409973144531</v>
      </c>
      <c r="H752" s="0" t="n">
        <v>-3.67000007629395</v>
      </c>
      <c r="I752" s="14" t="n">
        <v>-0.00553477743938999</v>
      </c>
      <c r="J752" s="0" t="n">
        <v>554311300</v>
      </c>
      <c r="K752" s="0" t="n">
        <v>0</v>
      </c>
      <c r="L752" s="0" t="n">
        <v>0</v>
      </c>
      <c r="M752" s="0" t="n">
        <v>0</v>
      </c>
      <c r="N752" s="0" t="n">
        <v>1</v>
      </c>
      <c r="O752" s="0" t="n">
        <v>1</v>
      </c>
      <c r="P752" s="0" t="n">
        <v>1</v>
      </c>
      <c r="Q752" s="0" t="n">
        <v>1</v>
      </c>
      <c r="R752" s="0" t="n">
        <v>1</v>
      </c>
      <c r="S752" s="0" t="n">
        <v>1</v>
      </c>
      <c r="T752" s="0" t="n">
        <v>1</v>
      </c>
      <c r="U752" s="2" t="n">
        <v>0.7</v>
      </c>
    </row>
    <row r="753">
      <c r="A753" s="0" t="n">
        <v>746</v>
      </c>
      <c r="B753" s="4" t="inlineStr">
        <is>
          <t>2017-10-13</t>
        </is>
      </c>
      <c r="C753" s="0" t="n">
        <v>20171013</v>
      </c>
      <c r="D753" s="0" t="n">
        <v>669</v>
      </c>
      <c r="E753" s="0" t="n">
        <v>672.780029296875</v>
      </c>
      <c r="F753" s="0" t="n">
        <v>659.099975585938</v>
      </c>
      <c r="G753" s="0" t="n">
        <v>663.080017089844</v>
      </c>
      <c r="H753" s="0" t="n">
        <v>-3.46000003814697</v>
      </c>
      <c r="I753" s="14" t="n">
        <v>-0.00519098621123385</v>
      </c>
      <c r="J753" s="0" t="n">
        <v>616618700</v>
      </c>
      <c r="K753" s="0" t="n">
        <v>0</v>
      </c>
      <c r="L753" s="0" t="n">
        <v>1</v>
      </c>
      <c r="M753" s="0" t="n">
        <v>1</v>
      </c>
      <c r="N753" s="0" t="n">
        <v>1</v>
      </c>
      <c r="O753" s="0" t="n">
        <v>1</v>
      </c>
      <c r="P753" s="0" t="n">
        <v>1</v>
      </c>
      <c r="Q753" s="0" t="n">
        <v>1</v>
      </c>
      <c r="R753" s="0" t="n">
        <v>1</v>
      </c>
      <c r="S753" s="0" t="n">
        <v>1</v>
      </c>
      <c r="T753" s="0" t="n">
        <v>1</v>
      </c>
      <c r="U753" s="2" t="n">
        <v>0.9</v>
      </c>
    </row>
    <row r="754">
      <c r="A754" s="0" t="n">
        <v>747</v>
      </c>
      <c r="B754" s="4" t="inlineStr">
        <is>
          <t>2017-10-12</t>
        </is>
      </c>
      <c r="C754" s="0" t="n">
        <v>20171012</v>
      </c>
      <c r="D754" s="0" t="n">
        <v>665.119995117188</v>
      </c>
      <c r="E754" s="0" t="n">
        <v>666.739990234375</v>
      </c>
      <c r="F754" s="0" t="n">
        <v>663.369995117187</v>
      </c>
      <c r="G754" s="0" t="n">
        <v>666.539978027344</v>
      </c>
      <c r="H754" s="0" t="n">
        <v>4.23000001907349</v>
      </c>
      <c r="I754" s="14" t="n">
        <v>0.00638673756930877</v>
      </c>
      <c r="J754" s="0" t="n">
        <v>561101000</v>
      </c>
      <c r="K754" s="0" t="n">
        <v>1</v>
      </c>
      <c r="L754" s="0" t="n">
        <v>1</v>
      </c>
      <c r="M754" s="0" t="n">
        <v>1</v>
      </c>
      <c r="N754" s="0" t="n">
        <v>1</v>
      </c>
      <c r="O754" s="0" t="n">
        <v>1</v>
      </c>
      <c r="P754" s="0" t="n">
        <v>1</v>
      </c>
      <c r="Q754" s="0" t="n">
        <v>1</v>
      </c>
      <c r="R754" s="0" t="n">
        <v>1</v>
      </c>
      <c r="S754" s="0" t="n">
        <v>1</v>
      </c>
      <c r="T754" s="0" t="n">
        <v>0</v>
      </c>
      <c r="U754" s="2" t="n">
        <v>0.9</v>
      </c>
    </row>
    <row r="755">
      <c r="A755" s="0" t="n">
        <v>748</v>
      </c>
      <c r="B755" s="4" t="inlineStr">
        <is>
          <t>2017-10-11</t>
        </is>
      </c>
      <c r="C755" s="0" t="n">
        <v>20171011</v>
      </c>
      <c r="D755" s="0" t="n">
        <v>656.849975585938</v>
      </c>
      <c r="E755" s="0" t="n">
        <v>662.309997558594</v>
      </c>
      <c r="F755" s="0" t="n">
        <v>656.760009765625</v>
      </c>
      <c r="G755" s="0" t="n">
        <v>662.309997558594</v>
      </c>
      <c r="H755" s="0" t="n">
        <v>7.71999979019165</v>
      </c>
      <c r="I755" s="14" t="n">
        <v>0.0117936415412859</v>
      </c>
      <c r="J755" s="0" t="n">
        <v>558391200</v>
      </c>
      <c r="K755" s="0" t="n">
        <v>1</v>
      </c>
      <c r="L755" s="0" t="n">
        <v>1</v>
      </c>
      <c r="M755" s="0" t="n">
        <v>1</v>
      </c>
      <c r="N755" s="0" t="n">
        <v>1</v>
      </c>
      <c r="O755" s="0" t="n">
        <v>1</v>
      </c>
      <c r="P755" s="0" t="n">
        <v>1</v>
      </c>
      <c r="Q755" s="0" t="n">
        <v>1</v>
      </c>
      <c r="R755" s="0" t="n">
        <v>1</v>
      </c>
      <c r="S755" s="0" t="n">
        <v>0</v>
      </c>
      <c r="T755" s="0" t="n">
        <v>0</v>
      </c>
      <c r="U755" s="2" t="n">
        <v>0.8</v>
      </c>
    </row>
    <row r="756">
      <c r="A756" s="0" t="n">
        <v>749</v>
      </c>
      <c r="B756" s="4" t="inlineStr">
        <is>
          <t>2017-10-10</t>
        </is>
      </c>
      <c r="C756" s="0" t="n">
        <v>20171010</v>
      </c>
      <c r="D756" s="0" t="n">
        <v>658.760009765625</v>
      </c>
      <c r="E756" s="0" t="n">
        <v>659.510009765625</v>
      </c>
      <c r="F756" s="0" t="n">
        <v>653.909973144531</v>
      </c>
      <c r="G756" s="0" t="n">
        <v>654.590026855469</v>
      </c>
      <c r="H756" s="0" t="n">
        <v>1.76999998092651</v>
      </c>
      <c r="I756" s="14" t="n">
        <v>0.00271131385077233</v>
      </c>
      <c r="J756" s="0" t="n">
        <v>554198800</v>
      </c>
      <c r="K756" s="0" t="n">
        <v>1</v>
      </c>
      <c r="L756" s="0" t="n">
        <v>1</v>
      </c>
      <c r="M756" s="0" t="n">
        <v>1</v>
      </c>
      <c r="N756" s="0" t="n">
        <v>1</v>
      </c>
      <c r="O756" s="0" t="n">
        <v>1</v>
      </c>
      <c r="P756" s="0" t="n">
        <v>1</v>
      </c>
      <c r="Q756" s="0" t="n">
        <v>0</v>
      </c>
      <c r="R756" s="0" t="n">
        <v>0</v>
      </c>
      <c r="S756" s="0" t="n">
        <v>0</v>
      </c>
      <c r="T756" s="0" t="n">
        <v>0</v>
      </c>
      <c r="U756" s="2" t="n">
        <v>0.6</v>
      </c>
    </row>
    <row r="757">
      <c r="A757" s="0" t="n">
        <v>750</v>
      </c>
      <c r="B757" s="4" t="inlineStr">
        <is>
          <t>2017-09-29</t>
        </is>
      </c>
      <c r="C757" s="0" t="n">
        <v>20170929</v>
      </c>
      <c r="D757" s="0" t="n">
        <v>650.320007324219</v>
      </c>
      <c r="E757" s="0" t="n">
        <v>653.580017089844</v>
      </c>
      <c r="F757" s="0" t="n">
        <v>648.679992675781</v>
      </c>
      <c r="G757" s="0" t="n">
        <v>652.820007324219</v>
      </c>
      <c r="H757" s="0" t="n">
        <v>4.73000001907349</v>
      </c>
      <c r="I757" s="14" t="n">
        <v>0.00729836900084532</v>
      </c>
      <c r="J757" s="0" t="n">
        <v>692251800</v>
      </c>
      <c r="K757" s="0" t="n">
        <v>1</v>
      </c>
      <c r="L757" s="0" t="n">
        <v>1</v>
      </c>
      <c r="M757" s="0" t="n">
        <v>1</v>
      </c>
      <c r="N757" s="0" t="n">
        <v>1</v>
      </c>
      <c r="O757" s="0" t="n">
        <v>1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2" t="n">
        <v>0.5</v>
      </c>
    </row>
    <row r="758">
      <c r="A758" s="0" t="n">
        <v>751</v>
      </c>
      <c r="B758" s="4" t="inlineStr">
        <is>
          <t>2017-09-28</t>
        </is>
      </c>
      <c r="C758" s="0" t="n">
        <v>20170928</v>
      </c>
      <c r="D758" s="0" t="n">
        <v>651.919982910156</v>
      </c>
      <c r="E758" s="0" t="n">
        <v>653.380004882813</v>
      </c>
      <c r="F758" s="0" t="n">
        <v>648.090026855469</v>
      </c>
      <c r="G758" s="0" t="n">
        <v>648.090026855469</v>
      </c>
      <c r="H758" s="0" t="n">
        <v>-1.14999997615814</v>
      </c>
      <c r="I758" s="14" t="n">
        <v>-0.00177130171990517</v>
      </c>
      <c r="J758" s="0" t="n">
        <v>583375600</v>
      </c>
      <c r="K758" s="0" t="n">
        <v>0</v>
      </c>
      <c r="L758" s="0" t="n">
        <v>1</v>
      </c>
      <c r="M758" s="0" t="n">
        <v>1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2" t="n">
        <v>0.2</v>
      </c>
    </row>
    <row r="759">
      <c r="A759" s="0" t="n">
        <v>752</v>
      </c>
      <c r="B759" s="4" t="inlineStr">
        <is>
          <t>2017-09-27</t>
        </is>
      </c>
      <c r="C759" s="0" t="n">
        <v>20170927</v>
      </c>
      <c r="D759" s="0" t="n">
        <v>645.02001953125</v>
      </c>
      <c r="E759" s="0" t="n">
        <v>650.710021972656</v>
      </c>
      <c r="F759" s="0" t="n">
        <v>644.559997558594</v>
      </c>
      <c r="G759" s="0" t="n">
        <v>649.239990234375</v>
      </c>
      <c r="H759" s="0" t="n">
        <v>6.84000015258789</v>
      </c>
      <c r="I759" s="14" t="n">
        <v>0.0106475720083947</v>
      </c>
      <c r="J759" s="0" t="n">
        <v>646030800</v>
      </c>
      <c r="K759" s="0" t="n">
        <v>1</v>
      </c>
      <c r="L759" s="0" t="n">
        <v>1</v>
      </c>
      <c r="M759" s="0" t="n">
        <v>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2" t="n">
        <v>0.3</v>
      </c>
    </row>
    <row r="760">
      <c r="A760" s="0" t="n">
        <v>753</v>
      </c>
      <c r="B760" s="4" t="inlineStr">
        <is>
          <t>2017-09-26</t>
        </is>
      </c>
      <c r="C760" s="0" t="n">
        <v>20170926</v>
      </c>
      <c r="D760" s="0" t="n">
        <v>638.580017089844</v>
      </c>
      <c r="E760" s="0" t="n">
        <v>645.72998046875</v>
      </c>
      <c r="F760" s="0" t="n">
        <v>637.359985351563</v>
      </c>
      <c r="G760" s="0" t="n">
        <v>642.400024414063</v>
      </c>
      <c r="H760" s="0" t="n">
        <v>0.360000014305115</v>
      </c>
      <c r="I760" s="14" t="n">
        <v>0.000560712729150614</v>
      </c>
      <c r="J760" s="0" t="n">
        <v>820356800</v>
      </c>
      <c r="K760" s="0" t="n">
        <v>1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2" t="n">
        <v>0.1</v>
      </c>
    </row>
    <row r="761">
      <c r="A761" s="0" t="n">
        <v>754</v>
      </c>
      <c r="B761" s="4" t="inlineStr">
        <is>
          <t>2017-09-25</t>
        </is>
      </c>
      <c r="C761" s="0" t="n">
        <v>20170925</v>
      </c>
      <c r="D761" s="0" t="n">
        <v>649.109985351562</v>
      </c>
      <c r="E761" s="0" t="n">
        <v>653.049987792969</v>
      </c>
      <c r="F761" s="0" t="n">
        <v>638.919982910156</v>
      </c>
      <c r="G761" s="0" t="n">
        <v>642.039978027344</v>
      </c>
      <c r="H761" s="0" t="n">
        <v>-6.90999984741211</v>
      </c>
      <c r="I761" s="14" t="n">
        <v>-0.0106479699252655</v>
      </c>
      <c r="J761" s="0" t="n">
        <v>900593400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2" t="n">
        <v>0</v>
      </c>
    </row>
    <row r="762">
      <c r="A762" s="0" t="n">
        <v>755</v>
      </c>
      <c r="B762" s="4" t="inlineStr">
        <is>
          <t>2017-09-22</t>
        </is>
      </c>
      <c r="C762" s="0" t="n">
        <v>20170922</v>
      </c>
      <c r="D762" s="0" t="n">
        <v>660.599975585938</v>
      </c>
      <c r="E762" s="0" t="n">
        <v>662.390014648438</v>
      </c>
      <c r="F762" s="0" t="n">
        <v>647.280029296875</v>
      </c>
      <c r="G762" s="0" t="n">
        <v>648.950012207031</v>
      </c>
      <c r="H762" s="0" t="n">
        <v>-12.1599998474121</v>
      </c>
      <c r="I762" s="14" t="n">
        <v>-0.0183933076578648</v>
      </c>
      <c r="J762" s="0" t="n">
        <v>899645100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2" t="n">
        <v>0</v>
      </c>
    </row>
    <row r="763">
      <c r="A763" s="0" t="n">
        <v>756</v>
      </c>
      <c r="B763" s="4" t="inlineStr">
        <is>
          <t>2017-09-21</t>
        </is>
      </c>
      <c r="C763" s="0" t="n">
        <v>20170921</v>
      </c>
      <c r="D763" s="0" t="n">
        <v>671.320007324219</v>
      </c>
      <c r="E763" s="0" t="n">
        <v>672.599975585938</v>
      </c>
      <c r="F763" s="0" t="n">
        <v>658.640014648438</v>
      </c>
      <c r="G763" s="0" t="n">
        <v>661.109985351563</v>
      </c>
      <c r="H763" s="0" t="n">
        <v>-6.94000005722046</v>
      </c>
      <c r="I763" s="14" t="n">
        <v>-0.0103884442912963</v>
      </c>
      <c r="J763" s="0" t="n">
        <v>699824700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1</v>
      </c>
      <c r="R763" s="0" t="n">
        <v>1</v>
      </c>
      <c r="S763" s="0" t="n">
        <v>1</v>
      </c>
      <c r="T763" s="0" t="n">
        <v>1</v>
      </c>
      <c r="U763" s="2" t="n">
        <v>0.5</v>
      </c>
    </row>
    <row r="764">
      <c r="A764" s="0" t="n">
        <v>757</v>
      </c>
      <c r="B764" s="4" t="inlineStr">
        <is>
          <t>2017-09-20</t>
        </is>
      </c>
      <c r="C764" s="0" t="n">
        <v>20170920</v>
      </c>
      <c r="D764" s="0" t="n">
        <v>676.599975585938</v>
      </c>
      <c r="E764" s="0" t="n">
        <v>677.289978027344</v>
      </c>
      <c r="F764" s="0" t="n">
        <v>668.049987792969</v>
      </c>
      <c r="G764" s="0" t="n">
        <v>668.049987792969</v>
      </c>
      <c r="H764" s="0" t="n">
        <v>-6.42999982833862</v>
      </c>
      <c r="I764" s="14" t="n">
        <v>-0.00953326999517857</v>
      </c>
      <c r="J764" s="0" t="n">
        <v>688124800</v>
      </c>
      <c r="K764" s="0" t="n">
        <v>0</v>
      </c>
      <c r="L764" s="0" t="n">
        <v>0</v>
      </c>
      <c r="M764" s="0" t="n">
        <v>0</v>
      </c>
      <c r="N764" s="0" t="n">
        <v>1</v>
      </c>
      <c r="O764" s="0" t="n">
        <v>1</v>
      </c>
      <c r="P764" s="0" t="n">
        <v>1</v>
      </c>
      <c r="Q764" s="0" t="n">
        <v>1</v>
      </c>
      <c r="R764" s="0" t="n">
        <v>1</v>
      </c>
      <c r="S764" s="0" t="n">
        <v>1</v>
      </c>
      <c r="T764" s="0" t="n">
        <v>1</v>
      </c>
      <c r="U764" s="2" t="n">
        <v>0.7</v>
      </c>
    </row>
    <row r="765">
      <c r="A765" s="0" t="n">
        <v>758</v>
      </c>
      <c r="B765" s="4" t="inlineStr">
        <is>
          <t>2017-09-19</t>
        </is>
      </c>
      <c r="C765" s="0" t="n">
        <v>20170919</v>
      </c>
      <c r="D765" s="0" t="n">
        <v>677.570007324219</v>
      </c>
      <c r="E765" s="0" t="n">
        <v>677.969970703125</v>
      </c>
      <c r="F765" s="0" t="n">
        <v>670.070007324219</v>
      </c>
      <c r="G765" s="0" t="n">
        <v>674.47998046875</v>
      </c>
      <c r="H765" s="0" t="n">
        <v>-1.38999998569489</v>
      </c>
      <c r="I765" s="14" t="n">
        <v>-0.00205660855769962</v>
      </c>
      <c r="J765" s="0" t="n">
        <v>659345600</v>
      </c>
      <c r="K765" s="0" t="n">
        <v>0</v>
      </c>
      <c r="L765" s="0" t="n">
        <v>1</v>
      </c>
      <c r="M765" s="0" t="n">
        <v>1</v>
      </c>
      <c r="N765" s="0" t="n">
        <v>1</v>
      </c>
      <c r="O765" s="0" t="n">
        <v>1</v>
      </c>
      <c r="P765" s="0" t="n">
        <v>1</v>
      </c>
      <c r="Q765" s="0" t="n">
        <v>1</v>
      </c>
      <c r="R765" s="0" t="n">
        <v>1</v>
      </c>
      <c r="S765" s="0" t="n">
        <v>1</v>
      </c>
      <c r="T765" s="0" t="n">
        <v>1</v>
      </c>
      <c r="U765" s="2" t="n">
        <v>0.9</v>
      </c>
    </row>
    <row r="766">
      <c r="A766" s="0" t="n">
        <v>759</v>
      </c>
      <c r="B766" s="4" t="inlineStr">
        <is>
          <t>2017-09-18</t>
        </is>
      </c>
      <c r="C766" s="0" t="n">
        <v>20170918</v>
      </c>
      <c r="D766" s="0" t="n">
        <v>674.659973144531</v>
      </c>
      <c r="E766" s="0" t="n">
        <v>677.140014648438</v>
      </c>
      <c r="F766" s="0" t="n">
        <v>672.580017089844</v>
      </c>
      <c r="G766" s="0" t="n">
        <v>675.869995117187</v>
      </c>
      <c r="H766" s="0" t="n">
        <v>4.57000017166138</v>
      </c>
      <c r="I766" s="14" t="n">
        <v>0.00680768688525347</v>
      </c>
      <c r="J766" s="0" t="n">
        <v>585750900</v>
      </c>
      <c r="K766" s="0" t="n">
        <v>1</v>
      </c>
      <c r="L766" s="0" t="n">
        <v>1</v>
      </c>
      <c r="M766" s="0" t="n">
        <v>1</v>
      </c>
      <c r="N766" s="0" t="n">
        <v>1</v>
      </c>
      <c r="O766" s="0" t="n">
        <v>1</v>
      </c>
      <c r="P766" s="0" t="n">
        <v>1</v>
      </c>
      <c r="Q766" s="0" t="n">
        <v>1</v>
      </c>
      <c r="R766" s="0" t="n">
        <v>1</v>
      </c>
      <c r="S766" s="0" t="n">
        <v>1</v>
      </c>
      <c r="T766" s="0" t="n">
        <v>1</v>
      </c>
      <c r="U766" s="2" t="n">
        <v>1</v>
      </c>
    </row>
    <row r="767">
      <c r="A767" s="0" t="n">
        <v>760</v>
      </c>
      <c r="B767" s="4" t="inlineStr">
        <is>
          <t>2017-09-15</t>
        </is>
      </c>
      <c r="C767" s="0" t="n">
        <v>20170915</v>
      </c>
      <c r="D767" s="0" t="n">
        <v>662.900024414062</v>
      </c>
      <c r="E767" s="0" t="n">
        <v>671.309997558594</v>
      </c>
      <c r="F767" s="0" t="n">
        <v>662.900024414062</v>
      </c>
      <c r="G767" s="0" t="n">
        <v>671.299987792969</v>
      </c>
      <c r="H767" s="0" t="n">
        <v>5.8899998664856</v>
      </c>
      <c r="I767" s="14" t="n">
        <v>0.008851685386989329</v>
      </c>
      <c r="J767" s="0" t="n">
        <v>645613100</v>
      </c>
      <c r="K767" s="0" t="n">
        <v>1</v>
      </c>
      <c r="L767" s="0" t="n">
        <v>1</v>
      </c>
      <c r="M767" s="0" t="n">
        <v>1</v>
      </c>
      <c r="N767" s="0" t="n">
        <v>1</v>
      </c>
      <c r="O767" s="0" t="n">
        <v>1</v>
      </c>
      <c r="P767" s="0" t="n">
        <v>1</v>
      </c>
      <c r="Q767" s="0" t="n">
        <v>1</v>
      </c>
      <c r="R767" s="0" t="n">
        <v>1</v>
      </c>
      <c r="S767" s="0" t="n">
        <v>1</v>
      </c>
      <c r="T767" s="0" t="n">
        <v>1</v>
      </c>
      <c r="U767" s="2" t="n">
        <v>1</v>
      </c>
    </row>
    <row r="768">
      <c r="A768" s="0" t="n">
        <v>761</v>
      </c>
      <c r="B768" s="4" t="inlineStr">
        <is>
          <t>2017-09-14</t>
        </is>
      </c>
      <c r="C768" s="0" t="n">
        <v>20170914</v>
      </c>
      <c r="D768" s="0" t="n">
        <v>660.150024414063</v>
      </c>
      <c r="E768" s="0" t="n">
        <v>665.469970703125</v>
      </c>
      <c r="F768" s="0" t="n">
        <v>659.25</v>
      </c>
      <c r="G768" s="0" t="n">
        <v>665.409973144531</v>
      </c>
      <c r="H768" s="0" t="n">
        <v>6.32000017166138</v>
      </c>
      <c r="I768" s="14" t="n">
        <v>0.00958897939708382</v>
      </c>
      <c r="J768" s="0" t="n">
        <v>627084700</v>
      </c>
      <c r="K768" s="0" t="n">
        <v>1</v>
      </c>
      <c r="L768" s="0" t="n">
        <v>1</v>
      </c>
      <c r="M768" s="0" t="n">
        <v>1</v>
      </c>
      <c r="N768" s="0" t="n">
        <v>1</v>
      </c>
      <c r="O768" s="0" t="n">
        <v>1</v>
      </c>
      <c r="P768" s="0" t="n">
        <v>1</v>
      </c>
      <c r="Q768" s="0" t="n">
        <v>1</v>
      </c>
      <c r="R768" s="0" t="n">
        <v>1</v>
      </c>
      <c r="S768" s="0" t="n">
        <v>1</v>
      </c>
      <c r="T768" s="0" t="n">
        <v>1</v>
      </c>
      <c r="U768" s="2" t="n">
        <v>1</v>
      </c>
    </row>
    <row r="769">
      <c r="A769" s="0" t="n">
        <v>762</v>
      </c>
      <c r="B769" s="4" t="inlineStr">
        <is>
          <t>2017-09-13</t>
        </is>
      </c>
      <c r="C769" s="0" t="n">
        <v>20170913</v>
      </c>
      <c r="D769" s="0" t="n">
        <v>662.940002441406</v>
      </c>
      <c r="E769" s="0" t="n">
        <v>662.940002441406</v>
      </c>
      <c r="F769" s="0" t="n">
        <v>658.539978027344</v>
      </c>
      <c r="G769" s="0" t="n">
        <v>659.090026855469</v>
      </c>
      <c r="H769" s="0" t="n">
        <v>-0.959999978542328</v>
      </c>
      <c r="I769" s="14" t="n">
        <v>-0.00145443517841678</v>
      </c>
      <c r="J769" s="0" t="n">
        <v>672494600</v>
      </c>
      <c r="K769" s="0" t="n">
        <v>0</v>
      </c>
      <c r="L769" s="0" t="n">
        <v>1</v>
      </c>
      <c r="M769" s="0" t="n">
        <v>1</v>
      </c>
      <c r="N769" s="0" t="n">
        <v>1</v>
      </c>
      <c r="O769" s="0" t="n">
        <v>1</v>
      </c>
      <c r="P769" s="0" t="n">
        <v>1</v>
      </c>
      <c r="Q769" s="0" t="n">
        <v>1</v>
      </c>
      <c r="R769" s="0" t="n">
        <v>0</v>
      </c>
      <c r="S769" s="0" t="n">
        <v>1</v>
      </c>
      <c r="T769" s="0" t="n">
        <v>1</v>
      </c>
      <c r="U769" s="2" t="n">
        <v>0.8</v>
      </c>
    </row>
    <row r="770">
      <c r="A770" s="0" t="n">
        <v>763</v>
      </c>
      <c r="B770" s="4" t="inlineStr">
        <is>
          <t>2017-09-12</t>
        </is>
      </c>
      <c r="C770" s="0" t="n">
        <v>20170912</v>
      </c>
      <c r="D770" s="0" t="n">
        <v>660.030029296875</v>
      </c>
      <c r="E770" s="0" t="n">
        <v>660.559997558594</v>
      </c>
      <c r="F770" s="0" t="n">
        <v>658.049987792969</v>
      </c>
      <c r="G770" s="0" t="n">
        <v>660.049987792969</v>
      </c>
      <c r="H770" s="0" t="n">
        <v>3.51999998092651</v>
      </c>
      <c r="I770" s="14" t="n">
        <v>0.00536152201159508</v>
      </c>
      <c r="J770" s="0" t="n">
        <v>652322000</v>
      </c>
      <c r="K770" s="0" t="n">
        <v>1</v>
      </c>
      <c r="L770" s="0" t="n">
        <v>1</v>
      </c>
      <c r="M770" s="0" t="n">
        <v>1</v>
      </c>
      <c r="N770" s="0" t="n">
        <v>1</v>
      </c>
      <c r="O770" s="0" t="n">
        <v>1</v>
      </c>
      <c r="P770" s="0" t="n">
        <v>1</v>
      </c>
      <c r="Q770" s="0" t="n">
        <v>0</v>
      </c>
      <c r="R770" s="0" t="n">
        <v>1</v>
      </c>
      <c r="S770" s="0" t="n">
        <v>1</v>
      </c>
      <c r="T770" s="0" t="n">
        <v>1</v>
      </c>
      <c r="U770" s="2" t="n">
        <v>0.9</v>
      </c>
    </row>
    <row r="771">
      <c r="A771" s="0" t="n">
        <v>764</v>
      </c>
      <c r="B771" s="4" t="inlineStr">
        <is>
          <t>2017-09-11</t>
        </is>
      </c>
      <c r="C771" s="0" t="n">
        <v>20170911</v>
      </c>
      <c r="D771" s="0" t="n">
        <v>657.679992675781</v>
      </c>
      <c r="E771" s="0" t="n">
        <v>659.469970703125</v>
      </c>
      <c r="F771" s="0" t="n">
        <v>654.919982910156</v>
      </c>
      <c r="G771" s="0" t="n">
        <v>656.530029296875</v>
      </c>
      <c r="H771" s="0" t="n">
        <v>2.24000000953674</v>
      </c>
      <c r="I771" s="14" t="n">
        <v>0.00342355822230179</v>
      </c>
      <c r="J771" s="0" t="n">
        <v>578334700</v>
      </c>
      <c r="K771" s="0" t="n">
        <v>1</v>
      </c>
      <c r="L771" s="0" t="n">
        <v>0</v>
      </c>
      <c r="M771" s="0" t="n">
        <v>1</v>
      </c>
      <c r="N771" s="0" t="n">
        <v>1</v>
      </c>
      <c r="O771" s="0" t="n">
        <v>1</v>
      </c>
      <c r="P771" s="0" t="n">
        <v>0</v>
      </c>
      <c r="Q771" s="0" t="n">
        <v>0</v>
      </c>
      <c r="R771" s="0" t="n">
        <v>1</v>
      </c>
      <c r="S771" s="0" t="n">
        <v>1</v>
      </c>
      <c r="T771" s="0" t="n">
        <v>1</v>
      </c>
      <c r="U771" s="2" t="n">
        <v>0.7</v>
      </c>
    </row>
    <row r="772">
      <c r="A772" s="0" t="n">
        <v>765</v>
      </c>
      <c r="B772" s="4" t="inlineStr">
        <is>
          <t>2017-09-08</t>
        </is>
      </c>
      <c r="C772" s="0" t="n">
        <v>20170908</v>
      </c>
      <c r="D772" s="0" t="n">
        <v>659.830017089844</v>
      </c>
      <c r="E772" s="0" t="n">
        <v>660.630004882813</v>
      </c>
      <c r="F772" s="0" t="n">
        <v>653.340026855469</v>
      </c>
      <c r="G772" s="0" t="n">
        <v>654.289978027344</v>
      </c>
      <c r="H772" s="0" t="n">
        <v>-4.19000005722046</v>
      </c>
      <c r="I772" s="14" t="n">
        <v>-0.00636313964990803</v>
      </c>
      <c r="J772" s="0" t="n">
        <v>646280400</v>
      </c>
      <c r="K772" s="0" t="n">
        <v>0</v>
      </c>
      <c r="L772" s="0" t="n">
        <v>1</v>
      </c>
      <c r="M772" s="0" t="n">
        <v>1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1</v>
      </c>
      <c r="S772" s="0" t="n">
        <v>1</v>
      </c>
      <c r="T772" s="0" t="n">
        <v>1</v>
      </c>
      <c r="U772" s="2" t="n">
        <v>0.6</v>
      </c>
    </row>
    <row r="773">
      <c r="A773" s="0" t="n">
        <v>766</v>
      </c>
      <c r="B773" s="4" t="inlineStr">
        <is>
          <t>2017-09-07</t>
        </is>
      </c>
      <c r="C773" s="0" t="n">
        <v>20170907</v>
      </c>
      <c r="D773" s="0" t="n">
        <v>655.440002441406</v>
      </c>
      <c r="E773" s="0" t="n">
        <v>659.119995117188</v>
      </c>
      <c r="F773" s="0" t="n">
        <v>655.359985351562</v>
      </c>
      <c r="G773" s="0" t="n">
        <v>658.47998046875</v>
      </c>
      <c r="H773" s="0" t="n">
        <v>5.8899998664856</v>
      </c>
      <c r="I773" s="14" t="n">
        <v>0.00902557508015954</v>
      </c>
      <c r="J773" s="0" t="n">
        <v>499881200</v>
      </c>
      <c r="K773" s="0" t="n">
        <v>1</v>
      </c>
      <c r="L773" s="0" t="n">
        <v>1</v>
      </c>
      <c r="M773" s="0" t="n">
        <v>1</v>
      </c>
      <c r="N773" s="0" t="n">
        <v>0</v>
      </c>
      <c r="O773" s="0" t="n">
        <v>1</v>
      </c>
      <c r="P773" s="0" t="n">
        <v>1</v>
      </c>
      <c r="Q773" s="0" t="n">
        <v>1</v>
      </c>
      <c r="R773" s="0" t="n">
        <v>1</v>
      </c>
      <c r="S773" s="0" t="n">
        <v>1</v>
      </c>
      <c r="T773" s="0" t="n">
        <v>1</v>
      </c>
      <c r="U773" s="2" t="n">
        <v>0.9</v>
      </c>
    </row>
    <row r="774">
      <c r="A774" s="0" t="n">
        <v>767</v>
      </c>
      <c r="B774" s="4" t="inlineStr">
        <is>
          <t>2017-09-06</t>
        </is>
      </c>
      <c r="C774" s="0" t="n">
        <v>20170906</v>
      </c>
      <c r="D774" s="0" t="n">
        <v>649.22998046875</v>
      </c>
      <c r="E774" s="0" t="n">
        <v>653.440002441406</v>
      </c>
      <c r="F774" s="0" t="n">
        <v>649.22998046875</v>
      </c>
      <c r="G774" s="0" t="n">
        <v>652.590026855469</v>
      </c>
      <c r="H774" s="0" t="n">
        <v>3.83999991416931</v>
      </c>
      <c r="I774" s="14" t="n">
        <v>0.00591907476639961</v>
      </c>
      <c r="J774" s="0" t="n">
        <v>568479600</v>
      </c>
      <c r="K774" s="0" t="n">
        <v>1</v>
      </c>
      <c r="L774" s="0" t="n">
        <v>1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1</v>
      </c>
      <c r="S774" s="0" t="n">
        <v>1</v>
      </c>
      <c r="T774" s="0" t="n">
        <v>1</v>
      </c>
      <c r="U774" s="2" t="n">
        <v>0.5</v>
      </c>
    </row>
    <row r="775">
      <c r="A775" s="0" t="n">
        <v>768</v>
      </c>
      <c r="B775" s="4" t="inlineStr">
        <is>
          <t>2017-09-05</t>
        </is>
      </c>
      <c r="C775" s="0" t="n">
        <v>20170905</v>
      </c>
      <c r="D775" s="0" t="n">
        <v>655.400024414063</v>
      </c>
      <c r="E775" s="0" t="n">
        <v>656.219970703125</v>
      </c>
      <c r="F775" s="0" t="n">
        <v>645.969970703125</v>
      </c>
      <c r="G775" s="0" t="n">
        <v>648.75</v>
      </c>
      <c r="H775" s="0" t="n">
        <v>-2.14000010490417</v>
      </c>
      <c r="I775" s="14" t="n">
        <v>-0.00328780608790928</v>
      </c>
      <c r="J775" s="0" t="n">
        <v>621050100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1</v>
      </c>
      <c r="S775" s="0" t="n">
        <v>1</v>
      </c>
      <c r="T775" s="0" t="n">
        <v>1</v>
      </c>
      <c r="U775" s="2" t="n">
        <v>0.3</v>
      </c>
    </row>
    <row r="776">
      <c r="A776" s="0" t="n">
        <v>769</v>
      </c>
      <c r="B776" s="4" t="inlineStr">
        <is>
          <t>2017-09-04</t>
        </is>
      </c>
      <c r="C776" s="0" t="n">
        <v>20170904</v>
      </c>
      <c r="D776" s="0" t="n">
        <v>643.989990234375</v>
      </c>
      <c r="E776" s="0" t="n">
        <v>655.390014648438</v>
      </c>
      <c r="F776" s="0" t="n">
        <v>643.97998046875</v>
      </c>
      <c r="G776" s="0" t="n">
        <v>650.890014648438</v>
      </c>
      <c r="H776" s="0" t="n">
        <v>-11.1000003814697</v>
      </c>
      <c r="I776" s="14" t="n">
        <v>-0.0167676250841461</v>
      </c>
      <c r="J776" s="0" t="n">
        <v>590469800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1</v>
      </c>
      <c r="R776" s="0" t="n">
        <v>1</v>
      </c>
      <c r="S776" s="0" t="n">
        <v>1</v>
      </c>
      <c r="T776" s="0" t="n">
        <v>1</v>
      </c>
      <c r="U776" s="2" t="n">
        <v>0.5</v>
      </c>
    </row>
    <row r="777">
      <c r="A777" s="0" t="n">
        <v>770</v>
      </c>
      <c r="B777" s="4" t="inlineStr">
        <is>
          <t>2017-09-01</t>
        </is>
      </c>
      <c r="C777" s="0" t="n">
        <v>20170901</v>
      </c>
      <c r="D777" s="0" t="n">
        <v>660.710021972656</v>
      </c>
      <c r="E777" s="0" t="n">
        <v>662.390014648438</v>
      </c>
      <c r="F777" s="0" t="n">
        <v>658.650024414063</v>
      </c>
      <c r="G777" s="0" t="n">
        <v>661.989990234375</v>
      </c>
      <c r="H777" s="0" t="n">
        <v>4.15999984741211</v>
      </c>
      <c r="I777" s="14" t="n">
        <v>0.00632382212456599</v>
      </c>
      <c r="J777" s="0" t="n">
        <v>566069200</v>
      </c>
      <c r="K777" s="0" t="n">
        <v>1</v>
      </c>
      <c r="L777" s="0" t="n">
        <v>1</v>
      </c>
      <c r="M777" s="0" t="n">
        <v>1</v>
      </c>
      <c r="N777" s="0" t="n">
        <v>1</v>
      </c>
      <c r="O777" s="0" t="n">
        <v>1</v>
      </c>
      <c r="P777" s="0" t="n">
        <v>1</v>
      </c>
      <c r="Q777" s="0" t="n">
        <v>1</v>
      </c>
      <c r="R777" s="0" t="n">
        <v>1</v>
      </c>
      <c r="S777" s="0" t="n">
        <v>1</v>
      </c>
      <c r="T777" s="0" t="n">
        <v>1</v>
      </c>
      <c r="U777" s="2" t="n">
        <v>1</v>
      </c>
    </row>
    <row r="778">
      <c r="A778" s="0" t="n">
        <v>771</v>
      </c>
      <c r="B778" s="4" t="inlineStr">
        <is>
          <t>2017-08-31</t>
        </is>
      </c>
      <c r="C778" s="0" t="n">
        <v>20170831</v>
      </c>
      <c r="D778" s="0" t="n">
        <v>657.130004882812</v>
      </c>
      <c r="E778" s="0" t="n">
        <v>658.030029296875</v>
      </c>
      <c r="F778" s="0" t="n">
        <v>655.640014648438</v>
      </c>
      <c r="G778" s="0" t="n">
        <v>657.830017089844</v>
      </c>
      <c r="H778" s="0" t="n">
        <v>2.82999992370605</v>
      </c>
      <c r="I778" s="14" t="n">
        <v>0.00432061045730971</v>
      </c>
      <c r="J778" s="0" t="n">
        <v>616041900</v>
      </c>
      <c r="K778" s="0" t="n">
        <v>1</v>
      </c>
      <c r="L778" s="0" t="n">
        <v>1</v>
      </c>
      <c r="M778" s="0" t="n">
        <v>1</v>
      </c>
      <c r="N778" s="0" t="n">
        <v>1</v>
      </c>
      <c r="O778" s="0" t="n">
        <v>1</v>
      </c>
      <c r="P778" s="0" t="n">
        <v>1</v>
      </c>
      <c r="Q778" s="0" t="n">
        <v>1</v>
      </c>
      <c r="R778" s="0" t="n">
        <v>1</v>
      </c>
      <c r="S778" s="0" t="n">
        <v>1</v>
      </c>
      <c r="T778" s="0" t="n">
        <v>1</v>
      </c>
      <c r="U778" s="2" t="n">
        <v>1</v>
      </c>
    </row>
    <row r="779">
      <c r="A779" s="0" t="n">
        <v>772</v>
      </c>
      <c r="B779" s="4" t="inlineStr">
        <is>
          <t>2017-08-30</t>
        </is>
      </c>
      <c r="C779" s="0" t="n">
        <v>20170830</v>
      </c>
      <c r="D779" s="0" t="n">
        <v>656.900024414063</v>
      </c>
      <c r="E779" s="0" t="n">
        <v>657.429992675781</v>
      </c>
      <c r="F779" s="0" t="n">
        <v>654.489990234375</v>
      </c>
      <c r="G779" s="0" t="n">
        <v>655</v>
      </c>
      <c r="H779" s="0" t="n">
        <v>1.03999996185303</v>
      </c>
      <c r="I779" s="14" t="n">
        <v>0.00159031127560151</v>
      </c>
      <c r="J779" s="0" t="n">
        <v>639532200</v>
      </c>
      <c r="K779" s="0" t="n">
        <v>1</v>
      </c>
      <c r="L779" s="0" t="n">
        <v>1</v>
      </c>
      <c r="M779" s="0" t="n">
        <v>1</v>
      </c>
      <c r="N779" s="0" t="n">
        <v>1</v>
      </c>
      <c r="O779" s="0" t="n">
        <v>1</v>
      </c>
      <c r="P779" s="0" t="n">
        <v>1</v>
      </c>
      <c r="Q779" s="0" t="n">
        <v>1</v>
      </c>
      <c r="R779" s="0" t="n">
        <v>1</v>
      </c>
      <c r="S779" s="0" t="n">
        <v>1</v>
      </c>
      <c r="T779" s="0" t="n">
        <v>1</v>
      </c>
      <c r="U779" s="2" t="n">
        <v>1</v>
      </c>
    </row>
    <row r="780">
      <c r="A780" s="0" t="n">
        <v>773</v>
      </c>
      <c r="B780" s="4" t="inlineStr">
        <is>
          <t>2017-08-29</t>
        </is>
      </c>
      <c r="C780" s="0" t="n">
        <v>20170829</v>
      </c>
      <c r="D780" s="0" t="n">
        <v>650.280029296875</v>
      </c>
      <c r="E780" s="0" t="n">
        <v>654.02001953125</v>
      </c>
      <c r="F780" s="0" t="n">
        <v>647.130004882813</v>
      </c>
      <c r="G780" s="0" t="n">
        <v>653.960021972656</v>
      </c>
      <c r="H780" s="0" t="n">
        <v>1.03999996185303</v>
      </c>
      <c r="I780" s="14" t="n">
        <v>0.00159284434049079</v>
      </c>
      <c r="J780" s="0" t="n">
        <v>572876700</v>
      </c>
      <c r="K780" s="0" t="n">
        <v>1</v>
      </c>
      <c r="L780" s="0" t="n">
        <v>1</v>
      </c>
      <c r="M780" s="0" t="n">
        <v>1</v>
      </c>
      <c r="N780" s="0" t="n">
        <v>1</v>
      </c>
      <c r="O780" s="0" t="n">
        <v>1</v>
      </c>
      <c r="P780" s="0" t="n">
        <v>1</v>
      </c>
      <c r="Q780" s="0" t="n">
        <v>1</v>
      </c>
      <c r="R780" s="0" t="n">
        <v>1</v>
      </c>
      <c r="S780" s="0" t="n">
        <v>1</v>
      </c>
      <c r="T780" s="0" t="n">
        <v>1</v>
      </c>
      <c r="U780" s="2" t="n">
        <v>1</v>
      </c>
    </row>
    <row r="781">
      <c r="A781" s="0" t="n">
        <v>774</v>
      </c>
      <c r="B781" s="4" t="inlineStr">
        <is>
          <t>2017-08-28</t>
        </is>
      </c>
      <c r="C781" s="0" t="n">
        <v>20170828</v>
      </c>
      <c r="D781" s="0" t="n">
        <v>652.369995117188</v>
      </c>
      <c r="E781" s="0" t="n">
        <v>652.940002441406</v>
      </c>
      <c r="F781" s="0" t="n">
        <v>649.539978027344</v>
      </c>
      <c r="G781" s="0" t="n">
        <v>652.919982910156</v>
      </c>
      <c r="H781" s="0" t="n">
        <v>2.65000009536743</v>
      </c>
      <c r="I781" s="14" t="n">
        <v>0.00407523054331451</v>
      </c>
      <c r="J781" s="0" t="n">
        <v>513763600</v>
      </c>
      <c r="K781" s="0" t="n">
        <v>1</v>
      </c>
      <c r="L781" s="0" t="n">
        <v>1</v>
      </c>
      <c r="M781" s="0" t="n">
        <v>1</v>
      </c>
      <c r="N781" s="0" t="n">
        <v>1</v>
      </c>
      <c r="O781" s="0" t="n">
        <v>1</v>
      </c>
      <c r="P781" s="0" t="n">
        <v>1</v>
      </c>
      <c r="Q781" s="0" t="n">
        <v>1</v>
      </c>
      <c r="R781" s="0" t="n">
        <v>1</v>
      </c>
      <c r="S781" s="0" t="n">
        <v>1</v>
      </c>
      <c r="T781" s="0" t="n">
        <v>1</v>
      </c>
      <c r="U781" s="2" t="n">
        <v>1</v>
      </c>
    </row>
    <row r="782">
      <c r="A782" s="0" t="n">
        <v>775</v>
      </c>
      <c r="B782" s="4" t="inlineStr">
        <is>
          <t>2017-08-25</t>
        </is>
      </c>
      <c r="C782" s="0" t="n">
        <v>20170825</v>
      </c>
      <c r="D782" s="0" t="n">
        <v>649.219970703125</v>
      </c>
      <c r="E782" s="0" t="n">
        <v>650.760009765625</v>
      </c>
      <c r="F782" s="0" t="n">
        <v>648.440002441406</v>
      </c>
      <c r="G782" s="0" t="n">
        <v>650.27001953125</v>
      </c>
      <c r="H782" s="0" t="n">
        <v>2.55999994277954</v>
      </c>
      <c r="I782" s="14" t="n">
        <v>0.00395238589084366</v>
      </c>
      <c r="J782" s="0" t="n">
        <v>585020400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2" t="n">
        <v>1</v>
      </c>
    </row>
    <row r="783">
      <c r="A783" s="0" t="n">
        <v>776</v>
      </c>
      <c r="B783" s="4" t="inlineStr">
        <is>
          <t>2017-08-24</t>
        </is>
      </c>
      <c r="C783" s="0" t="n">
        <v>20170824</v>
      </c>
      <c r="D783" s="0" t="n">
        <v>645.099975585937</v>
      </c>
      <c r="E783" s="0" t="n">
        <v>647.989990234375</v>
      </c>
      <c r="F783" s="0" t="n">
        <v>644.97998046875</v>
      </c>
      <c r="G783" s="0" t="n">
        <v>647.710021972656</v>
      </c>
      <c r="H783" s="0" t="n">
        <v>4</v>
      </c>
      <c r="I783" s="14" t="n">
        <v>0.00621397813217504</v>
      </c>
      <c r="J783" s="0" t="n">
        <v>500086900</v>
      </c>
      <c r="K783" s="0" t="n">
        <v>1</v>
      </c>
      <c r="L783" s="0" t="n">
        <v>1</v>
      </c>
      <c r="M783" s="0" t="n">
        <v>1</v>
      </c>
      <c r="N783" s="0" t="n">
        <v>1</v>
      </c>
      <c r="O783" s="0" t="n">
        <v>1</v>
      </c>
      <c r="P783" s="0" t="n">
        <v>1</v>
      </c>
      <c r="Q783" s="0" t="n">
        <v>1</v>
      </c>
      <c r="R783" s="0" t="n">
        <v>1</v>
      </c>
      <c r="S783" s="0" t="n">
        <v>1</v>
      </c>
      <c r="T783" s="0" t="n">
        <v>1</v>
      </c>
      <c r="U783" s="2" t="n">
        <v>1</v>
      </c>
    </row>
    <row r="784">
      <c r="A784" s="0" t="n">
        <v>777</v>
      </c>
      <c r="B784" s="4" t="inlineStr">
        <is>
          <t>2017-08-23</t>
        </is>
      </c>
      <c r="C784" s="0" t="n">
        <v>20170823</v>
      </c>
      <c r="D784" s="0" t="n">
        <v>647.789978027344</v>
      </c>
      <c r="E784" s="0" t="n">
        <v>647.789978027344</v>
      </c>
      <c r="F784" s="0" t="n">
        <v>643.650024414063</v>
      </c>
      <c r="G784" s="0" t="n">
        <v>643.710021972656</v>
      </c>
      <c r="H784" s="0" t="n">
        <v>-0.550000011920929</v>
      </c>
      <c r="I784" s="14" t="n">
        <v>-0.0008536925979462611</v>
      </c>
      <c r="J784" s="0" t="n">
        <v>559532800</v>
      </c>
      <c r="K784" s="0" t="n">
        <v>0</v>
      </c>
      <c r="L784" s="0" t="n">
        <v>1</v>
      </c>
      <c r="M784" s="0" t="n">
        <v>1</v>
      </c>
      <c r="N784" s="0" t="n">
        <v>1</v>
      </c>
      <c r="O784" s="0" t="n">
        <v>1</v>
      </c>
      <c r="P784" s="0" t="n">
        <v>1</v>
      </c>
      <c r="Q784" s="0" t="n">
        <v>1</v>
      </c>
      <c r="R784" s="0" t="n">
        <v>1</v>
      </c>
      <c r="S784" s="0" t="n">
        <v>1</v>
      </c>
      <c r="T784" s="0" t="n">
        <v>0</v>
      </c>
      <c r="U784" s="2" t="n">
        <v>0.8</v>
      </c>
    </row>
    <row r="785">
      <c r="A785" s="0" t="n">
        <v>778</v>
      </c>
      <c r="B785" s="4" t="inlineStr">
        <is>
          <t>2017-08-22</t>
        </is>
      </c>
      <c r="C785" s="0" t="n">
        <v>20170822</v>
      </c>
      <c r="D785" s="0" t="n">
        <v>643.260009765625</v>
      </c>
      <c r="E785" s="0" t="n">
        <v>644.380004882813</v>
      </c>
      <c r="F785" s="0" t="n">
        <v>642.640014648438</v>
      </c>
      <c r="G785" s="0" t="n">
        <v>644.260009765625</v>
      </c>
      <c r="H785" s="0" t="n">
        <v>3.41000008583069</v>
      </c>
      <c r="I785" s="14" t="n">
        <v>0.00532105802344377</v>
      </c>
      <c r="J785" s="0" t="n">
        <v>649768900</v>
      </c>
      <c r="K785" s="0" t="n">
        <v>1</v>
      </c>
      <c r="L785" s="0" t="n">
        <v>1</v>
      </c>
      <c r="M785" s="0" t="n">
        <v>1</v>
      </c>
      <c r="N785" s="0" t="n">
        <v>1</v>
      </c>
      <c r="O785" s="0" t="n">
        <v>1</v>
      </c>
      <c r="P785" s="0" t="n">
        <v>1</v>
      </c>
      <c r="Q785" s="0" t="n">
        <v>1</v>
      </c>
      <c r="R785" s="0" t="n">
        <v>1</v>
      </c>
      <c r="S785" s="0" t="n">
        <v>0</v>
      </c>
      <c r="T785" s="0" t="n">
        <v>0</v>
      </c>
      <c r="U785" s="2" t="n">
        <v>0.8</v>
      </c>
    </row>
    <row r="786">
      <c r="A786" s="0" t="n">
        <v>779</v>
      </c>
      <c r="B786" s="4" t="inlineStr">
        <is>
          <t>2017-08-21</t>
        </is>
      </c>
      <c r="C786" s="0" t="n">
        <v>20170821</v>
      </c>
      <c r="D786" s="0" t="n">
        <v>645.349975585938</v>
      </c>
      <c r="E786" s="0" t="n">
        <v>645.349975585938</v>
      </c>
      <c r="F786" s="0" t="n">
        <v>640.840026855469</v>
      </c>
      <c r="G786" s="0" t="n">
        <v>640.849975585938</v>
      </c>
      <c r="H786" s="0" t="n">
        <v>-2.73000001907349</v>
      </c>
      <c r="I786" s="14" t="n">
        <v>-0.00424189707970185</v>
      </c>
      <c r="J786" s="0" t="n">
        <v>585915100</v>
      </c>
      <c r="K786" s="0" t="n">
        <v>0</v>
      </c>
      <c r="L786" s="0" t="n">
        <v>0</v>
      </c>
      <c r="M786" s="0" t="n">
        <v>1</v>
      </c>
      <c r="N786" s="0" t="n">
        <v>1</v>
      </c>
      <c r="O786" s="0" t="n">
        <v>1</v>
      </c>
      <c r="P786" s="0" t="n">
        <v>1</v>
      </c>
      <c r="Q786" s="0" t="n">
        <v>0</v>
      </c>
      <c r="R786" s="0" t="n">
        <v>0</v>
      </c>
      <c r="S786" s="0" t="n">
        <v>0</v>
      </c>
      <c r="T786" s="0" t="n">
        <v>0</v>
      </c>
      <c r="U786" s="2" t="n">
        <v>0.4</v>
      </c>
    </row>
    <row r="787">
      <c r="A787" s="0" t="n">
        <v>780</v>
      </c>
      <c r="B787" s="4" t="inlineStr">
        <is>
          <t>2017-08-18</t>
        </is>
      </c>
      <c r="C787" s="0" t="n">
        <v>20170818</v>
      </c>
      <c r="D787" s="0" t="n">
        <v>636.940002441406</v>
      </c>
      <c r="E787" s="0" t="n">
        <v>643.859985351563</v>
      </c>
      <c r="F787" s="0" t="n">
        <v>636.440002441406</v>
      </c>
      <c r="G787" s="0" t="n">
        <v>643.580017089844</v>
      </c>
      <c r="H787" s="0" t="n">
        <v>1.47000002861023</v>
      </c>
      <c r="I787" s="14" t="n">
        <v>0.00228932735754229</v>
      </c>
      <c r="J787" s="0" t="n">
        <v>528462100</v>
      </c>
      <c r="K787" s="0" t="n">
        <v>1</v>
      </c>
      <c r="L787" s="0" t="n">
        <v>1</v>
      </c>
      <c r="M787" s="0" t="n">
        <v>1</v>
      </c>
      <c r="N787" s="0" t="n">
        <v>1</v>
      </c>
      <c r="O787" s="0" t="n">
        <v>1</v>
      </c>
      <c r="P787" s="0" t="n">
        <v>1</v>
      </c>
      <c r="Q787" s="0" t="n">
        <v>0</v>
      </c>
      <c r="R787" s="0" t="n">
        <v>0</v>
      </c>
      <c r="S787" s="0" t="n">
        <v>1</v>
      </c>
      <c r="T787" s="0" t="n">
        <v>1</v>
      </c>
      <c r="U787" s="2" t="n">
        <v>0.8</v>
      </c>
    </row>
    <row r="788">
      <c r="A788" s="0" t="n">
        <v>781</v>
      </c>
      <c r="B788" s="4" t="inlineStr">
        <is>
          <t>2017-08-17</t>
        </is>
      </c>
      <c r="C788" s="0" t="n">
        <v>20170817</v>
      </c>
      <c r="D788" s="0" t="n">
        <v>638.119995117188</v>
      </c>
      <c r="E788" s="0" t="n">
        <v>642.280029296875</v>
      </c>
      <c r="F788" s="0" t="n">
        <v>635.739990234375</v>
      </c>
      <c r="G788" s="0" t="n">
        <v>642.109985351563</v>
      </c>
      <c r="H788" s="0" t="n">
        <v>7.19999980926514</v>
      </c>
      <c r="I788" s="14" t="n">
        <v>0.0113401899059996</v>
      </c>
      <c r="J788" s="0" t="n">
        <v>531889100</v>
      </c>
      <c r="K788" s="0" t="n">
        <v>1</v>
      </c>
      <c r="L788" s="0" t="n">
        <v>1</v>
      </c>
      <c r="M788" s="0" t="n">
        <v>1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1</v>
      </c>
      <c r="S788" s="0" t="n">
        <v>0</v>
      </c>
      <c r="T788" s="0" t="n">
        <v>0</v>
      </c>
      <c r="U788" s="2" t="n">
        <v>0.5</v>
      </c>
    </row>
    <row r="789">
      <c r="A789" s="0" t="n">
        <v>782</v>
      </c>
      <c r="B789" s="4" t="inlineStr">
        <is>
          <t>2017-08-16</t>
        </is>
      </c>
      <c r="C789" s="0" t="n">
        <v>20170816</v>
      </c>
      <c r="D789" s="0" t="n">
        <v>634.440002441406</v>
      </c>
      <c r="E789" s="0" t="n">
        <v>635.969970703125</v>
      </c>
      <c r="F789" s="0" t="n">
        <v>634.099975585938</v>
      </c>
      <c r="G789" s="0" t="n">
        <v>634.909973144531</v>
      </c>
      <c r="H789" s="0" t="n">
        <v>5.53999996185303</v>
      </c>
      <c r="I789" s="14" t="n">
        <v>0.008802453561357001</v>
      </c>
      <c r="J789" s="0" t="n">
        <v>607432100</v>
      </c>
      <c r="K789" s="0" t="n">
        <v>1</v>
      </c>
      <c r="L789" s="0" t="n">
        <v>1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2" t="n">
        <v>0.2</v>
      </c>
    </row>
    <row r="790">
      <c r="A790" s="0" t="n">
        <v>783</v>
      </c>
      <c r="B790" s="4" t="inlineStr">
        <is>
          <t>2017-08-14</t>
        </is>
      </c>
      <c r="C790" s="0" t="n">
        <v>20170814</v>
      </c>
      <c r="D790" s="0" t="n">
        <v>632.52001953125</v>
      </c>
      <c r="E790" s="0" t="n">
        <v>633.989990234375</v>
      </c>
      <c r="F790" s="0" t="n">
        <v>629.260009765625</v>
      </c>
      <c r="G790" s="0" t="n">
        <v>629.369995117188</v>
      </c>
      <c r="H790" s="0" t="n">
        <v>1.02999997138977</v>
      </c>
      <c r="I790" s="14" t="n">
        <v>0.00163923986909471</v>
      </c>
      <c r="J790" s="0" t="n">
        <v>548281800</v>
      </c>
      <c r="K790" s="0" t="n">
        <v>1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2" t="n">
        <v>0.1</v>
      </c>
    </row>
    <row r="791">
      <c r="A791" s="0" t="n">
        <v>784</v>
      </c>
      <c r="B791" s="4" t="inlineStr">
        <is>
          <t>2017-08-11</t>
        </is>
      </c>
      <c r="C791" s="0" t="n">
        <v>20170811</v>
      </c>
      <c r="D791" s="0" t="n">
        <v>629.809997558594</v>
      </c>
      <c r="E791" s="0" t="n">
        <v>635.289978027344</v>
      </c>
      <c r="F791" s="0" t="n">
        <v>626.080017089844</v>
      </c>
      <c r="G791" s="0" t="n">
        <v>628.340026855469</v>
      </c>
      <c r="H791" s="0" t="n">
        <v>-11.6999998092651</v>
      </c>
      <c r="I791" s="14" t="n">
        <v>-0.0182801064337088</v>
      </c>
      <c r="J791" s="0" t="n">
        <v>606432700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2" t="n">
        <v>0</v>
      </c>
    </row>
    <row r="792">
      <c r="A792" s="0" t="n">
        <v>785</v>
      </c>
      <c r="B792" s="4" t="inlineStr">
        <is>
          <t>2017-08-10</t>
        </is>
      </c>
      <c r="C792" s="0" t="n">
        <v>20170810</v>
      </c>
      <c r="D792" s="0" t="n">
        <v>642.799987792969</v>
      </c>
      <c r="E792" s="0" t="n">
        <v>646.559997558594</v>
      </c>
      <c r="F792" s="0" t="n">
        <v>635.059997558594</v>
      </c>
      <c r="G792" s="0" t="n">
        <v>640.039978027344</v>
      </c>
      <c r="H792" s="0" t="n">
        <v>-2.82999992370605</v>
      </c>
      <c r="I792" s="14" t="n">
        <v>-0.00440213421184453</v>
      </c>
      <c r="J792" s="0" t="n">
        <v>770422400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2" t="n">
        <v>0</v>
      </c>
    </row>
    <row r="793">
      <c r="A793" s="0" t="n">
        <v>786</v>
      </c>
      <c r="B793" s="4" t="inlineStr">
        <is>
          <t>2017-08-09</t>
        </is>
      </c>
      <c r="C793" s="0" t="n">
        <v>20170809</v>
      </c>
      <c r="D793" s="0" t="n">
        <v>649.390014648438</v>
      </c>
      <c r="E793" s="0" t="n">
        <v>650.090026855469</v>
      </c>
      <c r="F793" s="0" t="n">
        <v>642.869995117188</v>
      </c>
      <c r="G793" s="0" t="n">
        <v>642.869995117188</v>
      </c>
      <c r="H793" s="0" t="n">
        <v>-8.80000019073486</v>
      </c>
      <c r="I793" s="14" t="n">
        <v>-0.0135037676340718</v>
      </c>
      <c r="J793" s="0" t="n">
        <v>848951800</v>
      </c>
      <c r="K793" s="0" t="n">
        <v>0</v>
      </c>
      <c r="L793" s="0" t="n">
        <v>0</v>
      </c>
      <c r="M793" s="0" t="n">
        <v>1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2" t="n">
        <v>0.1</v>
      </c>
    </row>
    <row r="794">
      <c r="A794" s="0" t="n">
        <v>787</v>
      </c>
      <c r="B794" s="4" t="inlineStr">
        <is>
          <t>2017-08-08</t>
        </is>
      </c>
      <c r="C794" s="0" t="n">
        <v>20170808</v>
      </c>
      <c r="D794" s="0" t="n">
        <v>650.780029296875</v>
      </c>
      <c r="E794" s="0" t="n">
        <v>651.909973144531</v>
      </c>
      <c r="F794" s="0" t="n">
        <v>645.72998046875</v>
      </c>
      <c r="G794" s="0" t="n">
        <v>651.669982910156</v>
      </c>
      <c r="H794" s="0" t="n">
        <v>3.27999997138977</v>
      </c>
      <c r="I794" s="14" t="n">
        <v>0.0050586839058239</v>
      </c>
      <c r="J794" s="0" t="n">
        <v>607645400</v>
      </c>
      <c r="K794" s="0" t="n">
        <v>1</v>
      </c>
      <c r="L794" s="0" t="n">
        <v>1</v>
      </c>
      <c r="M794" s="0" t="n">
        <v>1</v>
      </c>
      <c r="N794" s="0" t="n">
        <v>0</v>
      </c>
      <c r="O794" s="0" t="n">
        <v>0</v>
      </c>
      <c r="P794" s="0" t="n">
        <v>1</v>
      </c>
      <c r="Q794" s="0" t="n">
        <v>0</v>
      </c>
      <c r="R794" s="0" t="n">
        <v>0</v>
      </c>
      <c r="S794" s="0" t="n">
        <v>0</v>
      </c>
      <c r="T794" s="0" t="n">
        <v>0</v>
      </c>
      <c r="U794" s="2" t="n">
        <v>0.4</v>
      </c>
    </row>
    <row r="795">
      <c r="A795" s="0" t="n">
        <v>788</v>
      </c>
      <c r="B795" s="4" t="inlineStr">
        <is>
          <t>2017-08-07</t>
        </is>
      </c>
      <c r="C795" s="0" t="n">
        <v>20170807</v>
      </c>
      <c r="D795" s="0" t="n">
        <v>643.359985351563</v>
      </c>
      <c r="E795" s="0" t="n">
        <v>650.010009765625</v>
      </c>
      <c r="F795" s="0" t="n">
        <v>642.820007324219</v>
      </c>
      <c r="G795" s="0" t="n">
        <v>648.390014648438</v>
      </c>
      <c r="H795" s="0" t="n">
        <v>6.80999994277954</v>
      </c>
      <c r="I795" s="14" t="n">
        <v>0.0106144203165428</v>
      </c>
      <c r="J795" s="0" t="n">
        <v>455724500</v>
      </c>
      <c r="K795" s="0" t="n">
        <v>1</v>
      </c>
      <c r="L795" s="0" t="n">
        <v>1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2" t="n">
        <v>0.2</v>
      </c>
    </row>
    <row r="796">
      <c r="A796" s="0" t="n">
        <v>789</v>
      </c>
      <c r="B796" s="4" t="inlineStr">
        <is>
          <t>2017-08-04</t>
        </is>
      </c>
      <c r="C796" s="0" t="n">
        <v>20170804</v>
      </c>
      <c r="D796" s="0" t="n">
        <v>644.799987792969</v>
      </c>
      <c r="E796" s="0" t="n">
        <v>648.340026855469</v>
      </c>
      <c r="F796" s="0" t="n">
        <v>638.869995117188</v>
      </c>
      <c r="G796" s="0" t="n">
        <v>641.580017089844</v>
      </c>
      <c r="H796" s="0" t="n">
        <v>-1.50999999046326</v>
      </c>
      <c r="I796" s="14" t="n">
        <v>-0.00234803830001717</v>
      </c>
      <c r="J796" s="0" t="n">
        <v>459052700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2" t="n">
        <v>0</v>
      </c>
    </row>
    <row r="797">
      <c r="A797" s="0" t="n">
        <v>790</v>
      </c>
      <c r="B797" s="4" t="inlineStr">
        <is>
          <t>2017-08-03</t>
        </is>
      </c>
      <c r="C797" s="0" t="n">
        <v>20170803</v>
      </c>
      <c r="D797" s="0" t="n">
        <v>658.700012207031</v>
      </c>
      <c r="E797" s="0" t="n">
        <v>658.940002441406</v>
      </c>
      <c r="F797" s="0" t="n">
        <v>641.630004882813</v>
      </c>
      <c r="G797" s="0" t="n">
        <v>643.090026855469</v>
      </c>
      <c r="H797" s="0" t="n">
        <v>-14.4300003051758</v>
      </c>
      <c r="I797" s="14" t="n">
        <v>-0.0219461000564326</v>
      </c>
      <c r="J797" s="0" t="n">
        <v>528197600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2" t="n">
        <v>0</v>
      </c>
    </row>
    <row r="798">
      <c r="A798" s="0" t="n">
        <v>791</v>
      </c>
      <c r="B798" s="4" t="inlineStr">
        <is>
          <t>2017-08-02</t>
        </is>
      </c>
      <c r="C798" s="0" t="n">
        <v>20170802</v>
      </c>
      <c r="D798" s="0" t="n">
        <v>654.849975585938</v>
      </c>
      <c r="E798" s="0" t="n">
        <v>658.280029296875</v>
      </c>
      <c r="F798" s="0" t="n">
        <v>654.830017089844</v>
      </c>
      <c r="G798" s="0" t="n">
        <v>657.52001953125</v>
      </c>
      <c r="H798" s="0" t="n">
        <v>4.40000009536743</v>
      </c>
      <c r="I798" s="14" t="n">
        <v>0.00673689362510712</v>
      </c>
      <c r="J798" s="0" t="n">
        <v>494741800</v>
      </c>
      <c r="K798" s="0" t="n">
        <v>1</v>
      </c>
      <c r="L798" s="0" t="n">
        <v>1</v>
      </c>
      <c r="M798" s="0" t="n">
        <v>1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2" t="n">
        <v>0.3</v>
      </c>
    </row>
    <row r="799">
      <c r="A799" s="0" t="n">
        <v>792</v>
      </c>
      <c r="B799" s="4" t="inlineStr">
        <is>
          <t>2017-08-01</t>
        </is>
      </c>
      <c r="C799" s="0" t="n">
        <v>20170801</v>
      </c>
      <c r="D799" s="0" t="n">
        <v>650.890014648438</v>
      </c>
      <c r="E799" s="0" t="n">
        <v>655.070007324219</v>
      </c>
      <c r="F799" s="0" t="n">
        <v>649.700012207031</v>
      </c>
      <c r="G799" s="0" t="n">
        <v>653.119995117187</v>
      </c>
      <c r="H799" s="0" t="n">
        <v>2.65000009536743</v>
      </c>
      <c r="I799" s="14" t="n">
        <v>0.00407397745576033</v>
      </c>
      <c r="J799" s="0" t="n">
        <v>487758500</v>
      </c>
      <c r="K799" s="0" t="n">
        <v>1</v>
      </c>
      <c r="L799" s="0" t="n">
        <v>1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2" t="n">
        <v>0.2</v>
      </c>
    </row>
    <row r="800">
      <c r="A800" s="0" t="n">
        <v>793</v>
      </c>
      <c r="B800" s="4" t="inlineStr">
        <is>
          <t>2017-07-31</t>
        </is>
      </c>
      <c r="C800" s="0" t="n">
        <v>20170731</v>
      </c>
      <c r="D800" s="0" t="n">
        <v>648.840026855469</v>
      </c>
      <c r="E800" s="0" t="n">
        <v>651.830017089844</v>
      </c>
      <c r="F800" s="0" t="n">
        <v>643.77001953125</v>
      </c>
      <c r="G800" s="0" t="n">
        <v>650.469970703125</v>
      </c>
      <c r="H800" s="0" t="n">
        <v>-2.48000001907349</v>
      </c>
      <c r="I800" s="14" t="n">
        <v>-0.00379814707140651</v>
      </c>
      <c r="J800" s="0" t="n">
        <v>504706800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2" t="n">
        <v>0</v>
      </c>
    </row>
    <row r="801">
      <c r="A801" s="0" t="n">
        <v>794</v>
      </c>
      <c r="B801" s="4" t="inlineStr">
        <is>
          <t>2017-07-28</t>
        </is>
      </c>
      <c r="C801" s="0" t="n">
        <v>20170728</v>
      </c>
      <c r="D801" s="0" t="n">
        <v>665.080017089844</v>
      </c>
      <c r="E801" s="0" t="n">
        <v>665.080017089844</v>
      </c>
      <c r="F801" s="0" t="n">
        <v>651.840026855469</v>
      </c>
      <c r="G801" s="0" t="n">
        <v>652.950012207031</v>
      </c>
      <c r="H801" s="0" t="n">
        <v>-13.5299997329712</v>
      </c>
      <c r="I801" s="14" t="n">
        <v>-0.0203006834272311</v>
      </c>
      <c r="J801" s="0" t="n">
        <v>559701200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2" t="n">
        <v>0</v>
      </c>
    </row>
    <row r="802">
      <c r="A802" s="0" t="n">
        <v>795</v>
      </c>
      <c r="B802" s="4" t="inlineStr">
        <is>
          <t>2017-07-27</t>
        </is>
      </c>
      <c r="C802" s="0" t="n">
        <v>20170727</v>
      </c>
      <c r="D802" s="0" t="n">
        <v>669.219970703125</v>
      </c>
      <c r="E802" s="0" t="n">
        <v>670.599975585938</v>
      </c>
      <c r="F802" s="0" t="n">
        <v>664.530029296875</v>
      </c>
      <c r="G802" s="0" t="n">
        <v>666.47998046875</v>
      </c>
      <c r="H802" s="0" t="n">
        <v>-0.7400000095367431</v>
      </c>
      <c r="I802" s="14" t="n">
        <v>-0.00110907951078786</v>
      </c>
      <c r="J802" s="0" t="n">
        <v>527888600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1</v>
      </c>
      <c r="R802" s="0" t="n">
        <v>1</v>
      </c>
      <c r="S802" s="0" t="n">
        <v>1</v>
      </c>
      <c r="T802" s="0" t="n">
        <v>1</v>
      </c>
      <c r="U802" s="2" t="n">
        <v>0.4</v>
      </c>
    </row>
    <row r="803">
      <c r="A803" s="0" t="n">
        <v>796</v>
      </c>
      <c r="B803" s="4" t="inlineStr">
        <is>
          <t>2017-07-26</t>
        </is>
      </c>
      <c r="C803" s="0" t="n">
        <v>20170726</v>
      </c>
      <c r="D803" s="0" t="n">
        <v>672.429992675781</v>
      </c>
      <c r="E803" s="0" t="n">
        <v>672.630004882813</v>
      </c>
      <c r="F803" s="0" t="n">
        <v>664.130004882813</v>
      </c>
      <c r="G803" s="0" t="n">
        <v>667.219970703125</v>
      </c>
      <c r="H803" s="0" t="n">
        <v>-3.25</v>
      </c>
      <c r="I803" s="14" t="n">
        <v>-0.00484734610349769</v>
      </c>
      <c r="J803" s="0" t="n">
        <v>593926100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1</v>
      </c>
      <c r="R803" s="0" t="n">
        <v>1</v>
      </c>
      <c r="S803" s="0" t="n">
        <v>1</v>
      </c>
      <c r="T803" s="0" t="n">
        <v>1</v>
      </c>
      <c r="U803" s="2" t="n">
        <v>0.5</v>
      </c>
    </row>
    <row r="804">
      <c r="A804" s="0" t="n">
        <v>797</v>
      </c>
      <c r="B804" s="4" t="inlineStr">
        <is>
          <t>2017-07-25</t>
        </is>
      </c>
      <c r="C804" s="0" t="n">
        <v>20170725</v>
      </c>
      <c r="D804" s="0" t="n">
        <v>678.700012207031</v>
      </c>
      <c r="E804" s="0" t="n">
        <v>679.47998046875</v>
      </c>
      <c r="F804" s="0" t="n">
        <v>670.099975585937</v>
      </c>
      <c r="G804" s="0" t="n">
        <v>670.469970703125</v>
      </c>
      <c r="H804" s="0" t="n">
        <v>-6.84999990463257</v>
      </c>
      <c r="I804" s="14" t="n">
        <v>-0.0101133883568885</v>
      </c>
      <c r="J804" s="0" t="n">
        <v>677767500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1</v>
      </c>
      <c r="P804" s="0" t="n">
        <v>1</v>
      </c>
      <c r="Q804" s="0" t="n">
        <v>1</v>
      </c>
      <c r="R804" s="0" t="n">
        <v>1</v>
      </c>
      <c r="S804" s="0" t="n">
        <v>1</v>
      </c>
      <c r="T804" s="0" t="n">
        <v>1</v>
      </c>
      <c r="U804" s="2" t="n">
        <v>0.6</v>
      </c>
    </row>
    <row r="805">
      <c r="A805" s="0" t="n">
        <v>798</v>
      </c>
      <c r="B805" s="4" t="inlineStr">
        <is>
          <t>2017-07-24</t>
        </is>
      </c>
      <c r="C805" s="0" t="n">
        <v>20170724</v>
      </c>
      <c r="D805" s="0" t="n">
        <v>678.590026855469</v>
      </c>
      <c r="E805" s="0" t="n">
        <v>679.460021972656</v>
      </c>
      <c r="F805" s="0" t="n">
        <v>676.630004882813</v>
      </c>
      <c r="G805" s="0" t="n">
        <v>677.320007324219</v>
      </c>
      <c r="H805" s="0" t="n">
        <v>0.72000002861023</v>
      </c>
      <c r="I805" s="14" t="n">
        <v>0.00106414428147598</v>
      </c>
      <c r="J805" s="0" t="n">
        <v>529200800</v>
      </c>
      <c r="K805" s="0" t="n">
        <v>1</v>
      </c>
      <c r="L805" s="0" t="n">
        <v>1</v>
      </c>
      <c r="M805" s="0" t="n">
        <v>1</v>
      </c>
      <c r="N805" s="0" t="n">
        <v>1</v>
      </c>
      <c r="O805" s="0" t="n">
        <v>1</v>
      </c>
      <c r="P805" s="0" t="n">
        <v>1</v>
      </c>
      <c r="Q805" s="0" t="n">
        <v>1</v>
      </c>
      <c r="R805" s="0" t="n">
        <v>1</v>
      </c>
      <c r="S805" s="0" t="n">
        <v>1</v>
      </c>
      <c r="T805" s="0" t="n">
        <v>1</v>
      </c>
      <c r="U805" s="2" t="n">
        <v>1</v>
      </c>
    </row>
    <row r="806">
      <c r="A806" s="0" t="n">
        <v>799</v>
      </c>
      <c r="B806" s="4" t="inlineStr">
        <is>
          <t>2017-07-21</t>
        </is>
      </c>
      <c r="C806" s="0" t="n">
        <v>20170721</v>
      </c>
      <c r="D806" s="0" t="n">
        <v>677.840026855469</v>
      </c>
      <c r="E806" s="0" t="n">
        <v>678.150024414063</v>
      </c>
      <c r="F806" s="0" t="n">
        <v>674.599975585938</v>
      </c>
      <c r="G806" s="0" t="n">
        <v>676.599975585938</v>
      </c>
      <c r="H806" s="0" t="n">
        <v>0.0900000035762787</v>
      </c>
      <c r="I806" s="14" t="n">
        <v>0.000133035737571798</v>
      </c>
      <c r="J806" s="0" t="n">
        <v>523728400</v>
      </c>
      <c r="K806" s="0" t="n">
        <v>1</v>
      </c>
      <c r="L806" s="0" t="n">
        <v>1</v>
      </c>
      <c r="M806" s="0" t="n">
        <v>1</v>
      </c>
      <c r="N806" s="0" t="n">
        <v>1</v>
      </c>
      <c r="O806" s="0" t="n">
        <v>1</v>
      </c>
      <c r="P806" s="0" t="n">
        <v>1</v>
      </c>
      <c r="Q806" s="0" t="n">
        <v>1</v>
      </c>
      <c r="R806" s="0" t="n">
        <v>1</v>
      </c>
      <c r="S806" s="0" t="n">
        <v>1</v>
      </c>
      <c r="T806" s="0" t="n">
        <v>1</v>
      </c>
      <c r="U806" s="2" t="n">
        <v>1</v>
      </c>
    </row>
    <row r="807">
      <c r="A807" s="0" t="n">
        <v>800</v>
      </c>
      <c r="B807" s="4" t="inlineStr">
        <is>
          <t>2017-07-20</t>
        </is>
      </c>
      <c r="C807" s="0" t="n">
        <v>20170720</v>
      </c>
      <c r="D807" s="0" t="n">
        <v>674.059997558594</v>
      </c>
      <c r="E807" s="0" t="n">
        <v>677.590026855469</v>
      </c>
      <c r="F807" s="0" t="n">
        <v>672.369995117188</v>
      </c>
      <c r="G807" s="0" t="n">
        <v>676.510009765625</v>
      </c>
      <c r="H807" s="0" t="n">
        <v>4.98000001907349</v>
      </c>
      <c r="I807" s="14" t="n">
        <v>0.00741590092295806</v>
      </c>
      <c r="J807" s="0" t="n">
        <v>569937300</v>
      </c>
      <c r="K807" s="0" t="n">
        <v>1</v>
      </c>
      <c r="L807" s="0" t="n">
        <v>1</v>
      </c>
      <c r="M807" s="0" t="n">
        <v>1</v>
      </c>
      <c r="N807" s="0" t="n">
        <v>1</v>
      </c>
      <c r="O807" s="0" t="n">
        <v>1</v>
      </c>
      <c r="P807" s="0" t="n">
        <v>1</v>
      </c>
      <c r="Q807" s="0" t="n">
        <v>1</v>
      </c>
      <c r="R807" s="0" t="n">
        <v>1</v>
      </c>
      <c r="S807" s="0" t="n">
        <v>1</v>
      </c>
      <c r="T807" s="0" t="n">
        <v>1</v>
      </c>
      <c r="U807" s="2" t="n">
        <v>1</v>
      </c>
    </row>
    <row r="808">
      <c r="A808" s="0" t="n">
        <v>801</v>
      </c>
      <c r="B808" s="4" t="inlineStr">
        <is>
          <t>2017-07-19</t>
        </is>
      </c>
      <c r="C808" s="0" t="n">
        <v>20170719</v>
      </c>
      <c r="D808" s="0" t="n">
        <v>666.299987792969</v>
      </c>
      <c r="E808" s="0" t="n">
        <v>671.530029296875</v>
      </c>
      <c r="F808" s="0" t="n">
        <v>666.299987792969</v>
      </c>
      <c r="G808" s="0" t="n">
        <v>671.530029296875</v>
      </c>
      <c r="H808" s="0" t="n">
        <v>7.51000022888184</v>
      </c>
      <c r="I808" s="14" t="n">
        <v>0.0113099001537992</v>
      </c>
      <c r="J808" s="0" t="n">
        <v>500863900</v>
      </c>
      <c r="K808" s="0" t="n">
        <v>1</v>
      </c>
      <c r="L808" s="0" t="n">
        <v>1</v>
      </c>
      <c r="M808" s="0" t="n">
        <v>1</v>
      </c>
      <c r="N808" s="0" t="n">
        <v>1</v>
      </c>
      <c r="O808" s="0" t="n">
        <v>1</v>
      </c>
      <c r="P808" s="0" t="n">
        <v>1</v>
      </c>
      <c r="Q808" s="0" t="n">
        <v>1</v>
      </c>
      <c r="R808" s="0" t="n">
        <v>1</v>
      </c>
      <c r="S808" s="0" t="n">
        <v>1</v>
      </c>
      <c r="T808" s="0" t="n">
        <v>1</v>
      </c>
      <c r="U808" s="2" t="n">
        <v>1</v>
      </c>
    </row>
    <row r="809">
      <c r="A809" s="0" t="n">
        <v>802</v>
      </c>
      <c r="B809" s="4" t="inlineStr">
        <is>
          <t>2017-07-18</t>
        </is>
      </c>
      <c r="C809" s="0" t="n">
        <v>20170718</v>
      </c>
      <c r="D809" s="0" t="n">
        <v>661.159973144531</v>
      </c>
      <c r="E809" s="0" t="n">
        <v>664.039978027344</v>
      </c>
      <c r="F809" s="0" t="n">
        <v>661.159973144531</v>
      </c>
      <c r="G809" s="0" t="n">
        <v>664.02001953125</v>
      </c>
      <c r="H809" s="0" t="n">
        <v>4.13000011444092</v>
      </c>
      <c r="I809" s="14" t="n">
        <v>0.00625861884998789</v>
      </c>
      <c r="J809" s="0" t="n">
        <v>570277000</v>
      </c>
      <c r="K809" s="0" t="n">
        <v>1</v>
      </c>
      <c r="L809" s="0" t="n">
        <v>1</v>
      </c>
      <c r="M809" s="0" t="n">
        <v>1</v>
      </c>
      <c r="N809" s="0" t="n">
        <v>1</v>
      </c>
      <c r="O809" s="0" t="n">
        <v>1</v>
      </c>
      <c r="P809" s="0" t="n">
        <v>1</v>
      </c>
      <c r="Q809" s="0" t="n">
        <v>1</v>
      </c>
      <c r="R809" s="0" t="n">
        <v>1</v>
      </c>
      <c r="S809" s="0" t="n">
        <v>1</v>
      </c>
      <c r="T809" s="0" t="n">
        <v>1</v>
      </c>
      <c r="U809" s="2" t="n">
        <v>1</v>
      </c>
    </row>
    <row r="810">
      <c r="A810" s="0" t="n">
        <v>803</v>
      </c>
      <c r="B810" s="4" t="inlineStr">
        <is>
          <t>2017-07-17</t>
        </is>
      </c>
      <c r="C810" s="0" t="n">
        <v>20170717</v>
      </c>
      <c r="D810" s="0" t="n">
        <v>656.969970703125</v>
      </c>
      <c r="E810" s="0" t="n">
        <v>659.890014648438</v>
      </c>
      <c r="F810" s="0" t="n">
        <v>656.969970703125</v>
      </c>
      <c r="G810" s="0" t="n">
        <v>659.890014648438</v>
      </c>
      <c r="H810" s="0" t="n">
        <v>5.78000020980835</v>
      </c>
      <c r="I810" s="14" t="n">
        <v>0.008836434364590589</v>
      </c>
      <c r="J810" s="0" t="n">
        <v>415380400</v>
      </c>
      <c r="K810" s="0" t="n">
        <v>1</v>
      </c>
      <c r="L810" s="0" t="n">
        <v>1</v>
      </c>
      <c r="M810" s="0" t="n">
        <v>1</v>
      </c>
      <c r="N810" s="0" t="n">
        <v>1</v>
      </c>
      <c r="O810" s="0" t="n">
        <v>1</v>
      </c>
      <c r="P810" s="0" t="n">
        <v>0</v>
      </c>
      <c r="Q810" s="0" t="n">
        <v>0</v>
      </c>
      <c r="R810" s="0" t="n">
        <v>0</v>
      </c>
      <c r="S810" s="0" t="n">
        <v>1</v>
      </c>
      <c r="T810" s="0" t="n">
        <v>0</v>
      </c>
      <c r="U810" s="2" t="n">
        <v>0.6</v>
      </c>
    </row>
    <row r="811">
      <c r="A811" s="0" t="n">
        <v>804</v>
      </c>
      <c r="B811" s="4" t="inlineStr">
        <is>
          <t>2017-07-14</t>
        </is>
      </c>
      <c r="C811" s="0" t="n">
        <v>20170714</v>
      </c>
      <c r="D811" s="0" t="n">
        <v>654.239990234375</v>
      </c>
      <c r="E811" s="0" t="n">
        <v>655.450012207031</v>
      </c>
      <c r="F811" s="0" t="n">
        <v>651.27001953125</v>
      </c>
      <c r="G811" s="0" t="n">
        <v>654.109985351563</v>
      </c>
      <c r="H811" s="0" t="n">
        <v>1.41999995708466</v>
      </c>
      <c r="I811" s="14" t="n">
        <v>0.0021756116822084</v>
      </c>
      <c r="J811" s="0" t="n">
        <v>533482900</v>
      </c>
      <c r="K811" s="0" t="n">
        <v>1</v>
      </c>
      <c r="L811" s="0" t="n">
        <v>1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2" t="n">
        <v>0.2</v>
      </c>
    </row>
    <row r="812">
      <c r="A812" s="0" t="n">
        <v>805</v>
      </c>
      <c r="B812" s="4" t="inlineStr">
        <is>
          <t>2017-07-13</t>
        </is>
      </c>
      <c r="C812" s="0" t="n">
        <v>20170713</v>
      </c>
      <c r="D812" s="0" t="n">
        <v>654.010009765625</v>
      </c>
      <c r="E812" s="0" t="n">
        <v>655.159973144531</v>
      </c>
      <c r="F812" s="0" t="n">
        <v>651.599975585938</v>
      </c>
      <c r="G812" s="0" t="n">
        <v>652.690002441406</v>
      </c>
      <c r="H812" s="0" t="n">
        <v>1.5900000333786</v>
      </c>
      <c r="I812" s="14" t="n">
        <v>0.00244202123713431</v>
      </c>
      <c r="J812" s="0" t="n">
        <v>490891000</v>
      </c>
      <c r="K812" s="0" t="n">
        <v>1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2" t="n">
        <v>0.1</v>
      </c>
    </row>
    <row r="813">
      <c r="A813" s="0" t="n">
        <v>806</v>
      </c>
      <c r="B813" s="4" t="inlineStr">
        <is>
          <t>2017-07-12</t>
        </is>
      </c>
      <c r="C813" s="0" t="n">
        <v>20170712</v>
      </c>
      <c r="D813" s="0" t="n">
        <v>657.059997558594</v>
      </c>
      <c r="E813" s="0" t="n">
        <v>657.900024414063</v>
      </c>
      <c r="F813" s="0" t="n">
        <v>651.090026855469</v>
      </c>
      <c r="G813" s="0" t="n">
        <v>651.099975585938</v>
      </c>
      <c r="H813" s="0" t="n">
        <v>-4.90999984741211</v>
      </c>
      <c r="I813" s="14" t="n">
        <v>-0.00748464205009786</v>
      </c>
      <c r="J813" s="0" t="n">
        <v>586106700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2" t="n">
        <v>0</v>
      </c>
    </row>
    <row r="814">
      <c r="A814" s="0" t="n">
        <v>807</v>
      </c>
      <c r="B814" s="4" t="inlineStr">
        <is>
          <t>2017-07-11</t>
        </is>
      </c>
      <c r="C814" s="0" t="n">
        <v>20170711</v>
      </c>
      <c r="D814" s="0" t="n">
        <v>659.27001953125</v>
      </c>
      <c r="E814" s="0" t="n">
        <v>659.909973144531</v>
      </c>
      <c r="F814" s="0" t="n">
        <v>654.5</v>
      </c>
      <c r="G814" s="0" t="n">
        <v>656.010009765625</v>
      </c>
      <c r="H814" s="0" t="n">
        <v>-1.85000002384186</v>
      </c>
      <c r="I814" s="14" t="n">
        <v>-0.00281214847583441</v>
      </c>
      <c r="J814" s="0" t="n">
        <v>541962300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2" t="n">
        <v>0</v>
      </c>
    </row>
    <row r="815">
      <c r="A815" s="0" t="n">
        <v>808</v>
      </c>
      <c r="B815" s="4" t="inlineStr">
        <is>
          <t>2017-07-10</t>
        </is>
      </c>
      <c r="C815" s="0" t="n">
        <v>20170710</v>
      </c>
      <c r="D815" s="0" t="n">
        <v>666.190002441406</v>
      </c>
      <c r="E815" s="0" t="n">
        <v>666.190002441406</v>
      </c>
      <c r="F815" s="0" t="n">
        <v>657.669982910156</v>
      </c>
      <c r="G815" s="0" t="n">
        <v>657.859985351563</v>
      </c>
      <c r="H815" s="0" t="n">
        <v>-5.90999984741211</v>
      </c>
      <c r="I815" s="14" t="n">
        <v>-0.00890368648657788</v>
      </c>
      <c r="J815" s="0" t="n">
        <v>512853600</v>
      </c>
      <c r="K815" s="0" t="n">
        <v>0</v>
      </c>
      <c r="L815" s="0" t="n">
        <v>0</v>
      </c>
      <c r="M815" s="0" t="n">
        <v>0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2" t="n">
        <v>0.1</v>
      </c>
    </row>
    <row r="816">
      <c r="A816" s="0" t="n">
        <v>809</v>
      </c>
      <c r="B816" s="4" t="inlineStr">
        <is>
          <t>2017-07-07</t>
        </is>
      </c>
      <c r="C816" s="0" t="n">
        <v>20170707</v>
      </c>
      <c r="D816" s="0" t="n">
        <v>662.659973144531</v>
      </c>
      <c r="E816" s="0" t="n">
        <v>664.289978027344</v>
      </c>
      <c r="F816" s="0" t="n">
        <v>660.989990234375</v>
      </c>
      <c r="G816" s="0" t="n">
        <v>663.77001953125</v>
      </c>
      <c r="H816" s="0" t="n">
        <v>-0.0199999995529652</v>
      </c>
      <c r="I816" s="14" t="n">
        <v>-3.01300094374755e-05</v>
      </c>
      <c r="J816" s="0" t="n">
        <v>551549100</v>
      </c>
      <c r="K816" s="0" t="n">
        <v>0</v>
      </c>
      <c r="L816" s="0" t="n">
        <v>1</v>
      </c>
      <c r="M816" s="0" t="n">
        <v>1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2" t="n">
        <v>0.3</v>
      </c>
    </row>
    <row r="817">
      <c r="A817" s="0" t="n">
        <v>810</v>
      </c>
      <c r="B817" s="4" t="inlineStr">
        <is>
          <t>2017-07-06</t>
        </is>
      </c>
      <c r="C817" s="0" t="n">
        <v>20170706</v>
      </c>
      <c r="D817" s="0" t="n">
        <v>663.789978027344</v>
      </c>
      <c r="E817" s="0" t="n">
        <v>665.049987792969</v>
      </c>
      <c r="F817" s="0" t="n">
        <v>662.669982910156</v>
      </c>
      <c r="G817" s="0" t="n">
        <v>663.789978027344</v>
      </c>
      <c r="H817" s="0" t="n">
        <v>2.25</v>
      </c>
      <c r="I817" s="14" t="n">
        <v>0.00340115499400249</v>
      </c>
      <c r="J817" s="0" t="n">
        <v>555479200</v>
      </c>
      <c r="K817" s="0" t="n">
        <v>1</v>
      </c>
      <c r="L817" s="0" t="n">
        <v>1</v>
      </c>
      <c r="M817" s="0" t="n">
        <v>1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1</v>
      </c>
      <c r="U817" s="2" t="n">
        <v>0.4</v>
      </c>
    </row>
    <row r="818">
      <c r="A818" s="0" t="n">
        <v>811</v>
      </c>
      <c r="B818" s="4" t="inlineStr">
        <is>
          <t>2017-07-05</t>
        </is>
      </c>
      <c r="C818" s="0" t="n">
        <v>20170705</v>
      </c>
      <c r="D818" s="0" t="n">
        <v>657.700012207031</v>
      </c>
      <c r="E818" s="0" t="n">
        <v>661.580017089844</v>
      </c>
      <c r="F818" s="0" t="n">
        <v>657.690002441406</v>
      </c>
      <c r="G818" s="0" t="n">
        <v>661.539978027344</v>
      </c>
      <c r="H818" s="0" t="n">
        <v>5.34999990463257</v>
      </c>
      <c r="I818" s="14" t="n">
        <v>0.008153126507567729</v>
      </c>
      <c r="J818" s="0" t="n">
        <v>565075400</v>
      </c>
      <c r="K818" s="0" t="n">
        <v>1</v>
      </c>
      <c r="L818" s="0" t="n">
        <v>1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2" t="n">
        <v>0.2</v>
      </c>
    </row>
    <row r="819">
      <c r="A819" s="0" t="n">
        <v>812</v>
      </c>
      <c r="B819" s="4" t="inlineStr">
        <is>
          <t>2017-07-04</t>
        </is>
      </c>
      <c r="C819" s="0" t="n">
        <v>20170704</v>
      </c>
      <c r="D819" s="0" t="n">
        <v>662.169982910156</v>
      </c>
      <c r="E819" s="0" t="n">
        <v>663.849975585937</v>
      </c>
      <c r="F819" s="0" t="n">
        <v>654.059997558594</v>
      </c>
      <c r="G819" s="0" t="n">
        <v>656.190002441406</v>
      </c>
      <c r="H819" s="0" t="n">
        <v>-4.78000020980835</v>
      </c>
      <c r="I819" s="14" t="n">
        <v>-0.00723179598262449</v>
      </c>
      <c r="J819" s="0" t="n">
        <v>735098400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2" t="n">
        <v>0</v>
      </c>
    </row>
    <row r="820">
      <c r="A820" s="0" t="n">
        <v>813</v>
      </c>
      <c r="B820" s="4" t="inlineStr">
        <is>
          <t>2017-07-03</t>
        </is>
      </c>
      <c r="C820" s="0" t="n">
        <v>20170703</v>
      </c>
      <c r="D820" s="0" t="n">
        <v>671.169982910156</v>
      </c>
      <c r="E820" s="0" t="n">
        <v>671.169982910156</v>
      </c>
      <c r="F820" s="0" t="n">
        <v>660.039978027344</v>
      </c>
      <c r="G820" s="0" t="n">
        <v>660.969970703125</v>
      </c>
      <c r="H820" s="0" t="n">
        <v>-8.069999694824221</v>
      </c>
      <c r="I820" s="14" t="n">
        <v>-0.0120620591472646</v>
      </c>
      <c r="J820" s="0" t="n">
        <v>560800300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2" t="n">
        <v>0</v>
      </c>
    </row>
    <row r="821">
      <c r="A821" s="0" t="n">
        <v>814</v>
      </c>
      <c r="B821" s="4" t="inlineStr">
        <is>
          <t>2017-06-30</t>
        </is>
      </c>
      <c r="C821" s="0" t="n">
        <v>20170630</v>
      </c>
      <c r="D821" s="0" t="n">
        <v>665.669982910156</v>
      </c>
      <c r="E821" s="0" t="n">
        <v>669.119995117188</v>
      </c>
      <c r="F821" s="0" t="n">
        <v>665.570007324219</v>
      </c>
      <c r="G821" s="0" t="n">
        <v>669.039978027344</v>
      </c>
      <c r="H821" s="0" t="n">
        <v>1.03999996185303</v>
      </c>
      <c r="I821" s="14" t="n">
        <v>0.00155688622156072</v>
      </c>
      <c r="J821" s="0" t="n">
        <v>511575200</v>
      </c>
      <c r="K821" s="0" t="n">
        <v>1</v>
      </c>
      <c r="L821" s="0" t="n">
        <v>1</v>
      </c>
      <c r="M821" s="0" t="n">
        <v>0</v>
      </c>
      <c r="N821" s="0" t="n">
        <v>1</v>
      </c>
      <c r="O821" s="0" t="n">
        <v>1</v>
      </c>
      <c r="P821" s="0" t="n">
        <v>1</v>
      </c>
      <c r="Q821" s="0" t="n">
        <v>1</v>
      </c>
      <c r="R821" s="0" t="n">
        <v>0</v>
      </c>
      <c r="S821" s="0" t="n">
        <v>0</v>
      </c>
      <c r="T821" s="0" t="n">
        <v>0</v>
      </c>
      <c r="U821" s="2" t="n">
        <v>0.6</v>
      </c>
    </row>
    <row r="822">
      <c r="A822" s="0" t="n">
        <v>815</v>
      </c>
      <c r="B822" s="4" t="inlineStr">
        <is>
          <t>2017-06-29</t>
        </is>
      </c>
      <c r="C822" s="0" t="n">
        <v>20170629</v>
      </c>
      <c r="D822" s="0" t="n">
        <v>670.099975585937</v>
      </c>
      <c r="E822" s="0" t="n">
        <v>670.559997558594</v>
      </c>
      <c r="F822" s="0" t="n">
        <v>666</v>
      </c>
      <c r="G822" s="0" t="n">
        <v>668</v>
      </c>
      <c r="H822" s="0" t="n">
        <v>2.10999989509583</v>
      </c>
      <c r="I822" s="14" t="n">
        <v>0.00316869136758836</v>
      </c>
      <c r="J822" s="0" t="n">
        <v>515381400</v>
      </c>
      <c r="K822" s="0" t="n">
        <v>1</v>
      </c>
      <c r="L822" s="0" t="n">
        <v>0</v>
      </c>
      <c r="M822" s="0" t="n">
        <v>0</v>
      </c>
      <c r="N822" s="0" t="n">
        <v>0</v>
      </c>
      <c r="O822" s="0" t="n">
        <v>1</v>
      </c>
      <c r="P822" s="0" t="n">
        <v>1</v>
      </c>
      <c r="Q822" s="0" t="n">
        <v>0</v>
      </c>
      <c r="R822" s="0" t="n">
        <v>0</v>
      </c>
      <c r="S822" s="0" t="n">
        <v>0</v>
      </c>
      <c r="T822" s="0" t="n">
        <v>0</v>
      </c>
      <c r="U822" s="2" t="n">
        <v>0.3</v>
      </c>
    </row>
    <row r="823">
      <c r="A823" s="0" t="n">
        <v>816</v>
      </c>
      <c r="B823" s="4" t="inlineStr">
        <is>
          <t>2017-06-28</t>
        </is>
      </c>
      <c r="C823" s="0" t="n">
        <v>20170628</v>
      </c>
      <c r="D823" s="0" t="n">
        <v>671.260009765625</v>
      </c>
      <c r="E823" s="0" t="n">
        <v>672.359985351563</v>
      </c>
      <c r="F823" s="0" t="n">
        <v>665.890014648438</v>
      </c>
      <c r="G823" s="0" t="n">
        <v>665.890014648438</v>
      </c>
      <c r="H823" s="0" t="n">
        <v>-6.73999977111816</v>
      </c>
      <c r="I823" s="14" t="n">
        <v>-0.0100203672548488</v>
      </c>
      <c r="J823" s="0" t="n">
        <v>601756300</v>
      </c>
      <c r="K823" s="0" t="n">
        <v>0</v>
      </c>
      <c r="L823" s="0" t="n">
        <v>0</v>
      </c>
      <c r="M823" s="0" t="n">
        <v>0</v>
      </c>
      <c r="N823" s="0" t="n">
        <v>1</v>
      </c>
      <c r="O823" s="0" t="n">
        <v>1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2" t="n">
        <v>0.2</v>
      </c>
    </row>
    <row r="824">
      <c r="A824" s="0" t="n">
        <v>817</v>
      </c>
      <c r="B824" s="4" t="inlineStr">
        <is>
          <t>2017-06-27</t>
        </is>
      </c>
      <c r="C824" s="0" t="n">
        <v>20170627</v>
      </c>
      <c r="D824" s="0" t="n">
        <v>671.700012207031</v>
      </c>
      <c r="E824" s="0" t="n">
        <v>673.130004882813</v>
      </c>
      <c r="F824" s="0" t="n">
        <v>670.869995117188</v>
      </c>
      <c r="G824" s="0" t="n">
        <v>672.630004882813</v>
      </c>
      <c r="H824" s="0" t="n">
        <v>4.26999998092651</v>
      </c>
      <c r="I824" s="14" t="n">
        <v>0.0063887724424105</v>
      </c>
      <c r="J824" s="0" t="n">
        <v>639734400</v>
      </c>
      <c r="K824" s="0" t="n">
        <v>1</v>
      </c>
      <c r="L824" s="0" t="n">
        <v>1</v>
      </c>
      <c r="M824" s="0" t="n">
        <v>1</v>
      </c>
      <c r="N824" s="0" t="n">
        <v>1</v>
      </c>
      <c r="O824" s="0" t="n">
        <v>1</v>
      </c>
      <c r="P824" s="0" t="n">
        <v>0</v>
      </c>
      <c r="Q824" s="0" t="n">
        <v>1</v>
      </c>
      <c r="R824" s="0" t="n">
        <v>1</v>
      </c>
      <c r="S824" s="0" t="n">
        <v>1</v>
      </c>
      <c r="T824" s="0" t="n">
        <v>1</v>
      </c>
      <c r="U824" s="2" t="n">
        <v>0.9</v>
      </c>
    </row>
    <row r="825">
      <c r="A825" s="0" t="n">
        <v>818</v>
      </c>
      <c r="B825" s="4" t="inlineStr">
        <is>
          <t>2017-06-26</t>
        </is>
      </c>
      <c r="C825" s="0" t="n">
        <v>20170626</v>
      </c>
      <c r="D825" s="0" t="n">
        <v>670.590026855469</v>
      </c>
      <c r="E825" s="0" t="n">
        <v>670.780029296875</v>
      </c>
      <c r="F825" s="0" t="n">
        <v>667.710021972656</v>
      </c>
      <c r="G825" s="0" t="n">
        <v>668.359985351563</v>
      </c>
      <c r="H825" s="0" t="n">
        <v>-0.569999992847443</v>
      </c>
      <c r="I825" s="14" t="n">
        <v>-0.000852107104383979</v>
      </c>
      <c r="J825" s="0" t="n">
        <v>586199100</v>
      </c>
      <c r="K825" s="0" t="n">
        <v>0</v>
      </c>
      <c r="L825" s="0" t="n">
        <v>1</v>
      </c>
      <c r="M825" s="0" t="n">
        <v>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1</v>
      </c>
      <c r="U825" s="2" t="n">
        <v>0.3</v>
      </c>
    </row>
    <row r="826">
      <c r="A826" s="0" t="n">
        <v>819</v>
      </c>
      <c r="B826" s="4" t="inlineStr">
        <is>
          <t>2017-06-23</t>
        </is>
      </c>
      <c r="C826" s="0" t="n">
        <v>20170623</v>
      </c>
      <c r="D826" s="0" t="n">
        <v>665.190002441406</v>
      </c>
      <c r="E826" s="0" t="n">
        <v>669.049987792969</v>
      </c>
      <c r="F826" s="0" t="n">
        <v>665.02001953125</v>
      </c>
      <c r="G826" s="0" t="n">
        <v>668.929992675781</v>
      </c>
      <c r="H826" s="0" t="n">
        <v>5.65000009536743</v>
      </c>
      <c r="I826" s="14" t="n">
        <v>0.00851827306502456</v>
      </c>
      <c r="J826" s="0" t="n">
        <v>560305100</v>
      </c>
      <c r="K826" s="0" t="n">
        <v>1</v>
      </c>
      <c r="L826" s="0" t="n">
        <v>1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1</v>
      </c>
      <c r="T826" s="0" t="n">
        <v>0</v>
      </c>
      <c r="U826" s="2" t="n">
        <v>0.3</v>
      </c>
    </row>
    <row r="827">
      <c r="A827" s="0" t="n">
        <v>820</v>
      </c>
      <c r="B827" s="4" t="inlineStr">
        <is>
          <t>2017-06-22</t>
        </is>
      </c>
      <c r="C827" s="0" t="n">
        <v>20170622</v>
      </c>
      <c r="D827" s="0" t="n">
        <v>667.989990234375</v>
      </c>
      <c r="E827" s="0" t="n">
        <v>668.359985351563</v>
      </c>
      <c r="F827" s="0" t="n">
        <v>663.260009765625</v>
      </c>
      <c r="G827" s="0" t="n">
        <v>663.280029296875</v>
      </c>
      <c r="H827" s="0" t="n">
        <v>-2.49000000953674</v>
      </c>
      <c r="I827" s="14" t="n">
        <v>-0.00374003019050104</v>
      </c>
      <c r="J827" s="0" t="n">
        <v>700692700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2" t="n">
        <v>0</v>
      </c>
    </row>
    <row r="828">
      <c r="A828" s="0" t="n">
        <v>821</v>
      </c>
      <c r="B828" s="4" t="inlineStr">
        <is>
          <t>2017-06-21</t>
        </is>
      </c>
      <c r="C828" s="0" t="n">
        <v>20170621</v>
      </c>
      <c r="D828" s="0" t="n">
        <v>668.409973144531</v>
      </c>
      <c r="E828" s="0" t="n">
        <v>668.440002441406</v>
      </c>
      <c r="F828" s="0" t="n">
        <v>662.679992675781</v>
      </c>
      <c r="G828" s="0" t="n">
        <v>665.77001953125</v>
      </c>
      <c r="H828" s="0" t="n">
        <v>-3.64000010490417</v>
      </c>
      <c r="I828" s="14" t="n">
        <v>-0.00543762417372036</v>
      </c>
      <c r="J828" s="0" t="n">
        <v>615994200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1</v>
      </c>
      <c r="R828" s="0" t="n">
        <v>0</v>
      </c>
      <c r="S828" s="0" t="n">
        <v>0</v>
      </c>
      <c r="T828" s="0" t="n">
        <v>0</v>
      </c>
      <c r="U828" s="2" t="n">
        <v>0.1</v>
      </c>
    </row>
    <row r="829">
      <c r="A829" s="0" t="n">
        <v>822</v>
      </c>
      <c r="B829" s="4" t="inlineStr">
        <is>
          <t>2017-06-20</t>
        </is>
      </c>
      <c r="C829" s="0" t="n">
        <v>20170620</v>
      </c>
      <c r="D829" s="0" t="n">
        <v>678.719970703125</v>
      </c>
      <c r="E829" s="0" t="n">
        <v>678.820007324219</v>
      </c>
      <c r="F829" s="0" t="n">
        <v>669.409973144531</v>
      </c>
      <c r="G829" s="0" t="n">
        <v>669.409973144531</v>
      </c>
      <c r="H829" s="0" t="n">
        <v>-6.03000020980835</v>
      </c>
      <c r="I829" s="14" t="n">
        <v>-0.00892751457966344</v>
      </c>
      <c r="J829" s="0" t="n">
        <v>733967300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1</v>
      </c>
      <c r="P829" s="0" t="n">
        <v>1</v>
      </c>
      <c r="Q829" s="0" t="n">
        <v>0</v>
      </c>
      <c r="R829" s="0" t="n">
        <v>0</v>
      </c>
      <c r="S829" s="0" t="n">
        <v>1</v>
      </c>
      <c r="T829" s="0" t="n">
        <v>1</v>
      </c>
      <c r="U829" s="2" t="n">
        <v>0.4</v>
      </c>
    </row>
    <row r="830">
      <c r="A830" s="0" t="n">
        <v>823</v>
      </c>
      <c r="B830" s="4" t="inlineStr">
        <is>
          <t>2017-06-19</t>
        </is>
      </c>
      <c r="C830" s="0" t="n">
        <v>20170619</v>
      </c>
      <c r="D830" s="0" t="n">
        <v>672.719970703125</v>
      </c>
      <c r="E830" s="0" t="n">
        <v>675.710021972656</v>
      </c>
      <c r="F830" s="0" t="n">
        <v>672.25</v>
      </c>
      <c r="G830" s="0" t="n">
        <v>675.440002441406</v>
      </c>
      <c r="H830" s="0" t="n">
        <v>4.73999977111816</v>
      </c>
      <c r="I830" s="14" t="n">
        <v>0.00706724280937318</v>
      </c>
      <c r="J830" s="0" t="n">
        <v>580054300</v>
      </c>
      <c r="K830" s="0" t="n">
        <v>1</v>
      </c>
      <c r="L830" s="0" t="n">
        <v>1</v>
      </c>
      <c r="M830" s="0" t="n">
        <v>1</v>
      </c>
      <c r="N830" s="0" t="n">
        <v>1</v>
      </c>
      <c r="O830" s="0" t="n">
        <v>1</v>
      </c>
      <c r="P830" s="0" t="n">
        <v>1</v>
      </c>
      <c r="Q830" s="0" t="n">
        <v>1</v>
      </c>
      <c r="R830" s="0" t="n">
        <v>1</v>
      </c>
      <c r="S830" s="0" t="n">
        <v>1</v>
      </c>
      <c r="T830" s="0" t="n">
        <v>1</v>
      </c>
      <c r="U830" s="2" t="n">
        <v>1</v>
      </c>
    </row>
    <row r="831">
      <c r="A831" s="0" t="n">
        <v>824</v>
      </c>
      <c r="B831" s="4" t="inlineStr">
        <is>
          <t>2017-06-16</t>
        </is>
      </c>
      <c r="C831" s="0" t="n">
        <v>20170616</v>
      </c>
      <c r="D831" s="0" t="n">
        <v>670.77001953125</v>
      </c>
      <c r="E831" s="0" t="n">
        <v>670.820007324219</v>
      </c>
      <c r="F831" s="0" t="n">
        <v>667.72998046875</v>
      </c>
      <c r="G831" s="0" t="n">
        <v>670.700012207031</v>
      </c>
      <c r="H831" s="0" t="n">
        <v>0.879999995231628</v>
      </c>
      <c r="I831" s="14" t="n">
        <v>0.00131378576212705</v>
      </c>
      <c r="J831" s="0" t="n">
        <v>608342000</v>
      </c>
      <c r="K831" s="0" t="n">
        <v>1</v>
      </c>
      <c r="L831" s="0" t="n">
        <v>0</v>
      </c>
      <c r="M831" s="0" t="n">
        <v>1</v>
      </c>
      <c r="N831" s="0" t="n">
        <v>1</v>
      </c>
      <c r="O831" s="0" t="n">
        <v>0</v>
      </c>
      <c r="P831" s="0" t="n">
        <v>1</v>
      </c>
      <c r="Q831" s="0" t="n">
        <v>1</v>
      </c>
      <c r="R831" s="0" t="n">
        <v>1</v>
      </c>
      <c r="S831" s="0" t="n">
        <v>1</v>
      </c>
      <c r="T831" s="0" t="n">
        <v>1</v>
      </c>
      <c r="U831" s="2" t="n">
        <v>0.8</v>
      </c>
    </row>
    <row r="832">
      <c r="A832" s="0" t="n">
        <v>825</v>
      </c>
      <c r="B832" s="4" t="inlineStr">
        <is>
          <t>2017-06-15</t>
        </is>
      </c>
      <c r="C832" s="0" t="n">
        <v>20170615</v>
      </c>
      <c r="D832" s="0" t="n">
        <v>672.969970703125</v>
      </c>
      <c r="E832" s="0" t="n">
        <v>673.099975585938</v>
      </c>
      <c r="F832" s="0" t="n">
        <v>664.989990234375</v>
      </c>
      <c r="G832" s="0" t="n">
        <v>669.820007324219</v>
      </c>
      <c r="H832" s="0" t="n">
        <v>-1.76999998092651</v>
      </c>
      <c r="I832" s="14" t="n">
        <v>-0.00263553650541779</v>
      </c>
      <c r="J832" s="0" t="n">
        <v>672665700</v>
      </c>
      <c r="K832" s="0" t="n">
        <v>0</v>
      </c>
      <c r="L832" s="0" t="n">
        <v>1</v>
      </c>
      <c r="M832" s="0" t="n">
        <v>1</v>
      </c>
      <c r="N832" s="0" t="n">
        <v>0</v>
      </c>
      <c r="O832" s="0" t="n">
        <v>0</v>
      </c>
      <c r="P832" s="0" t="n">
        <v>1</v>
      </c>
      <c r="Q832" s="0" t="n">
        <v>1</v>
      </c>
      <c r="R832" s="0" t="n">
        <v>1</v>
      </c>
      <c r="S832" s="0" t="n">
        <v>1</v>
      </c>
      <c r="T832" s="0" t="n">
        <v>1</v>
      </c>
      <c r="U832" s="2" t="n">
        <v>0.7</v>
      </c>
    </row>
    <row r="833">
      <c r="A833" s="0" t="n">
        <v>826</v>
      </c>
      <c r="B833" s="4" t="inlineStr">
        <is>
          <t>2017-06-14</t>
        </is>
      </c>
      <c r="C833" s="0" t="n">
        <v>20170614</v>
      </c>
      <c r="D833" s="0" t="n">
        <v>673.02001953125</v>
      </c>
      <c r="E833" s="0" t="n">
        <v>674.359985351563</v>
      </c>
      <c r="F833" s="0" t="n">
        <v>670.260009765625</v>
      </c>
      <c r="G833" s="0" t="n">
        <v>671.590026855469</v>
      </c>
      <c r="H833" s="0" t="n">
        <v>2.35999989509583</v>
      </c>
      <c r="I833" s="14" t="n">
        <v>0.00352644053617093</v>
      </c>
      <c r="J833" s="0" t="n">
        <v>645508600</v>
      </c>
      <c r="K833" s="0" t="n">
        <v>1</v>
      </c>
      <c r="L833" s="0" t="n">
        <v>1</v>
      </c>
      <c r="M833" s="0" t="n">
        <v>0</v>
      </c>
      <c r="N833" s="0" t="n">
        <v>1</v>
      </c>
      <c r="O833" s="0" t="n">
        <v>1</v>
      </c>
      <c r="P833" s="0" t="n">
        <v>1</v>
      </c>
      <c r="Q833" s="0" t="n">
        <v>1</v>
      </c>
      <c r="R833" s="0" t="n">
        <v>1</v>
      </c>
      <c r="S833" s="0" t="n">
        <v>1</v>
      </c>
      <c r="T833" s="0" t="n">
        <v>1</v>
      </c>
      <c r="U833" s="2" t="n">
        <v>0.9</v>
      </c>
    </row>
    <row r="834">
      <c r="A834" s="0" t="n">
        <v>827</v>
      </c>
      <c r="B834" s="4" t="inlineStr">
        <is>
          <t>2017-06-13</t>
        </is>
      </c>
      <c r="C834" s="0" t="n">
        <v>20170613</v>
      </c>
      <c r="D834" s="0" t="n">
        <v>666.070007324219</v>
      </c>
      <c r="E834" s="0" t="n">
        <v>669.260009765625</v>
      </c>
      <c r="F834" s="0" t="n">
        <v>666.070007324219</v>
      </c>
      <c r="G834" s="0" t="n">
        <v>669.22998046875</v>
      </c>
      <c r="H834" s="0" t="n">
        <v>4.36999988555908</v>
      </c>
      <c r="I834" s="14" t="n">
        <v>0.00657281234121789</v>
      </c>
      <c r="J834" s="0" t="n">
        <v>626944300</v>
      </c>
      <c r="K834" s="0" t="n">
        <v>1</v>
      </c>
      <c r="L834" s="0" t="n">
        <v>0</v>
      </c>
      <c r="M834" s="0" t="n">
        <v>0</v>
      </c>
      <c r="N834" s="0" t="n">
        <v>1</v>
      </c>
      <c r="O834" s="0" t="n">
        <v>1</v>
      </c>
      <c r="P834" s="0" t="n">
        <v>1</v>
      </c>
      <c r="Q834" s="0" t="n">
        <v>1</v>
      </c>
      <c r="R834" s="0" t="n">
        <v>1</v>
      </c>
      <c r="S834" s="0" t="n">
        <v>1</v>
      </c>
      <c r="T834" s="0" t="n">
        <v>1</v>
      </c>
      <c r="U834" s="2" t="n">
        <v>0.8</v>
      </c>
    </row>
    <row r="835">
      <c r="A835" s="0" t="n">
        <v>828</v>
      </c>
      <c r="B835" s="4" t="inlineStr">
        <is>
          <t>2017-06-12</t>
        </is>
      </c>
      <c r="C835" s="0" t="n">
        <v>20170612</v>
      </c>
      <c r="D835" s="0" t="n">
        <v>672.090026855469</v>
      </c>
      <c r="E835" s="0" t="n">
        <v>672.119995117188</v>
      </c>
      <c r="F835" s="0" t="n">
        <v>664.119995117188</v>
      </c>
      <c r="G835" s="0" t="n">
        <v>664.859985351563</v>
      </c>
      <c r="H835" s="0" t="n">
        <v>-9.289999961853029</v>
      </c>
      <c r="I835" s="14" t="n">
        <v>-0.0137803161970464</v>
      </c>
      <c r="J835" s="0" t="n">
        <v>579525900</v>
      </c>
      <c r="K835" s="0" t="n">
        <v>0</v>
      </c>
      <c r="L835" s="0" t="n">
        <v>0</v>
      </c>
      <c r="M835" s="0" t="n">
        <v>0</v>
      </c>
      <c r="N835" s="0" t="n">
        <v>1</v>
      </c>
      <c r="O835" s="0" t="n">
        <v>1</v>
      </c>
      <c r="P835" s="0" t="n">
        <v>1</v>
      </c>
      <c r="Q835" s="0" t="n">
        <v>1</v>
      </c>
      <c r="R835" s="0" t="n">
        <v>1</v>
      </c>
      <c r="S835" s="0" t="n">
        <v>1</v>
      </c>
      <c r="T835" s="0" t="n">
        <v>1</v>
      </c>
      <c r="U835" s="2" t="n">
        <v>0.7</v>
      </c>
    </row>
    <row r="836">
      <c r="A836" s="0" t="n">
        <v>829</v>
      </c>
      <c r="B836" s="4" t="inlineStr">
        <is>
          <t>2017-06-09</t>
        </is>
      </c>
      <c r="C836" s="0" t="n">
        <v>20170609</v>
      </c>
      <c r="D836" s="0" t="n">
        <v>672.140014648438</v>
      </c>
      <c r="E836" s="0" t="n">
        <v>674.150024414063</v>
      </c>
      <c r="F836" s="0" t="n">
        <v>671.200012207031</v>
      </c>
      <c r="G836" s="0" t="n">
        <v>674.150024414063</v>
      </c>
      <c r="H836" s="0" t="n">
        <v>4.17999982833862</v>
      </c>
      <c r="I836" s="14" t="n">
        <v>0.00623908484700241</v>
      </c>
      <c r="J836" s="0" t="n">
        <v>623340500</v>
      </c>
      <c r="K836" s="0" t="n">
        <v>1</v>
      </c>
      <c r="L836" s="0" t="n">
        <v>1</v>
      </c>
      <c r="M836" s="0" t="n">
        <v>1</v>
      </c>
      <c r="N836" s="0" t="n">
        <v>1</v>
      </c>
      <c r="O836" s="0" t="n">
        <v>1</v>
      </c>
      <c r="P836" s="0" t="n">
        <v>1</v>
      </c>
      <c r="Q836" s="0" t="n">
        <v>1</v>
      </c>
      <c r="R836" s="0" t="n">
        <v>1</v>
      </c>
      <c r="S836" s="0" t="n">
        <v>1</v>
      </c>
      <c r="T836" s="0" t="n">
        <v>1</v>
      </c>
      <c r="U836" s="2" t="n">
        <v>1</v>
      </c>
    </row>
    <row r="837">
      <c r="A837" s="0" t="n">
        <v>830</v>
      </c>
      <c r="B837" s="4" t="inlineStr">
        <is>
          <t>2017-06-08</t>
        </is>
      </c>
      <c r="C837" s="0" t="n">
        <v>20170608</v>
      </c>
      <c r="D837" s="0" t="n">
        <v>668.25</v>
      </c>
      <c r="E837" s="0" t="n">
        <v>670.049987792969</v>
      </c>
      <c r="F837" s="0" t="n">
        <v>667</v>
      </c>
      <c r="G837" s="0" t="n">
        <v>669.969970703125</v>
      </c>
      <c r="H837" s="0" t="n">
        <v>3.50999999046326</v>
      </c>
      <c r="I837" s="14" t="n">
        <v>0.00526663287325408</v>
      </c>
      <c r="J837" s="0" t="n">
        <v>672769300</v>
      </c>
      <c r="K837" s="0" t="n">
        <v>1</v>
      </c>
      <c r="L837" s="0" t="n">
        <v>1</v>
      </c>
      <c r="M837" s="0" t="n">
        <v>1</v>
      </c>
      <c r="N837" s="0" t="n">
        <v>1</v>
      </c>
      <c r="O837" s="0" t="n">
        <v>1</v>
      </c>
      <c r="P837" s="0" t="n">
        <v>1</v>
      </c>
      <c r="Q837" s="0" t="n">
        <v>1</v>
      </c>
      <c r="R837" s="0" t="n">
        <v>1</v>
      </c>
      <c r="S837" s="0" t="n">
        <v>1</v>
      </c>
      <c r="T837" s="0" t="n">
        <v>1</v>
      </c>
      <c r="U837" s="2" t="n">
        <v>1</v>
      </c>
    </row>
    <row r="838">
      <c r="A838" s="0" t="n">
        <v>831</v>
      </c>
      <c r="B838" s="4" t="inlineStr">
        <is>
          <t>2017-06-07</t>
        </is>
      </c>
      <c r="C838" s="0" t="n">
        <v>20170607</v>
      </c>
      <c r="D838" s="0" t="n">
        <v>664.070007324219</v>
      </c>
      <c r="E838" s="0" t="n">
        <v>666.580017089844</v>
      </c>
      <c r="F838" s="0" t="n">
        <v>661.099975585938</v>
      </c>
      <c r="G838" s="0" t="n">
        <v>666.460021972656</v>
      </c>
      <c r="H838" s="0" t="n">
        <v>4.1399998664856</v>
      </c>
      <c r="I838" s="14" t="n">
        <v>0.00625075451187545</v>
      </c>
      <c r="J838" s="0" t="n">
        <v>790911500</v>
      </c>
      <c r="K838" s="0" t="n">
        <v>1</v>
      </c>
      <c r="L838" s="0" t="n">
        <v>1</v>
      </c>
      <c r="M838" s="0" t="n">
        <v>1</v>
      </c>
      <c r="N838" s="0" t="n">
        <v>1</v>
      </c>
      <c r="O838" s="0" t="n">
        <v>1</v>
      </c>
      <c r="P838" s="0" t="n">
        <v>1</v>
      </c>
      <c r="Q838" s="0" t="n">
        <v>1</v>
      </c>
      <c r="R838" s="0" t="n">
        <v>1</v>
      </c>
      <c r="S838" s="0" t="n">
        <v>1</v>
      </c>
      <c r="T838" s="0" t="n">
        <v>1</v>
      </c>
      <c r="U838" s="2" t="n">
        <v>1</v>
      </c>
    </row>
    <row r="839">
      <c r="A839" s="0" t="n">
        <v>832</v>
      </c>
      <c r="B839" s="4" t="inlineStr">
        <is>
          <t>2017-06-05</t>
        </is>
      </c>
      <c r="C839" s="0" t="n">
        <v>20170605</v>
      </c>
      <c r="D839" s="0" t="n">
        <v>660.77001953125</v>
      </c>
      <c r="E839" s="0" t="n">
        <v>662.369995117188</v>
      </c>
      <c r="F839" s="0" t="n">
        <v>659.760009765625</v>
      </c>
      <c r="G839" s="0" t="n">
        <v>662.320007324219</v>
      </c>
      <c r="H839" s="0" t="n">
        <v>3.53999996185303</v>
      </c>
      <c r="I839" s="14" t="n">
        <v>0.00537356920715694</v>
      </c>
      <c r="J839" s="0" t="n">
        <v>583256700</v>
      </c>
      <c r="K839" s="0" t="n">
        <v>1</v>
      </c>
      <c r="L839" s="0" t="n">
        <v>1</v>
      </c>
      <c r="M839" s="0" t="n">
        <v>1</v>
      </c>
      <c r="N839" s="0" t="n">
        <v>1</v>
      </c>
      <c r="O839" s="0" t="n">
        <v>1</v>
      </c>
      <c r="P839" s="0" t="n">
        <v>1</v>
      </c>
      <c r="Q839" s="0" t="n">
        <v>1</v>
      </c>
      <c r="R839" s="0" t="n">
        <v>1</v>
      </c>
      <c r="S839" s="0" t="n">
        <v>1</v>
      </c>
      <c r="T839" s="0" t="n">
        <v>1</v>
      </c>
      <c r="U839" s="2" t="n">
        <v>1</v>
      </c>
    </row>
    <row r="840">
      <c r="A840" s="0" t="n">
        <v>833</v>
      </c>
      <c r="B840" s="4" t="inlineStr">
        <is>
          <t>2017-06-02</t>
        </is>
      </c>
      <c r="C840" s="0" t="n">
        <v>20170602</v>
      </c>
      <c r="D840" s="0" t="n">
        <v>656.429992675781</v>
      </c>
      <c r="E840" s="0" t="n">
        <v>658.820007324219</v>
      </c>
      <c r="F840" s="0" t="n">
        <v>655.820007324219</v>
      </c>
      <c r="G840" s="0" t="n">
        <v>658.780029296875</v>
      </c>
      <c r="H840" s="0" t="n">
        <v>4.94999980926514</v>
      </c>
      <c r="I840" s="14" t="n">
        <v>0.00757077464481759</v>
      </c>
      <c r="J840" s="0" t="n">
        <v>638026700</v>
      </c>
      <c r="K840" s="0" t="n">
        <v>1</v>
      </c>
      <c r="L840" s="0" t="n">
        <v>1</v>
      </c>
      <c r="M840" s="0" t="n">
        <v>1</v>
      </c>
      <c r="N840" s="0" t="n">
        <v>1</v>
      </c>
      <c r="O840" s="0" t="n">
        <v>1</v>
      </c>
      <c r="P840" s="0" t="n">
        <v>1</v>
      </c>
      <c r="Q840" s="0" t="n">
        <v>1</v>
      </c>
      <c r="R840" s="0" t="n">
        <v>1</v>
      </c>
      <c r="S840" s="0" t="n">
        <v>1</v>
      </c>
      <c r="T840" s="0" t="n">
        <v>1</v>
      </c>
      <c r="U840" s="2" t="n">
        <v>1</v>
      </c>
    </row>
    <row r="841">
      <c r="A841" s="0" t="n">
        <v>834</v>
      </c>
      <c r="B841" s="4" t="inlineStr">
        <is>
          <t>2017-06-01</t>
        </is>
      </c>
      <c r="C841" s="0" t="n">
        <v>20170601</v>
      </c>
      <c r="D841" s="0" t="n">
        <v>653.570007324219</v>
      </c>
      <c r="E841" s="0" t="n">
        <v>654.22998046875</v>
      </c>
      <c r="F841" s="0" t="n">
        <v>651.099975585938</v>
      </c>
      <c r="G841" s="0" t="n">
        <v>653.830017089844</v>
      </c>
      <c r="H841" s="0" t="n">
        <v>1.78999996185303</v>
      </c>
      <c r="I841" s="14" t="n">
        <v>0.00274523022334941</v>
      </c>
      <c r="J841" s="0" t="n">
        <v>670479600</v>
      </c>
      <c r="K841" s="0" t="n">
        <v>1</v>
      </c>
      <c r="L841" s="0" t="n">
        <v>1</v>
      </c>
      <c r="M841" s="0" t="n">
        <v>1</v>
      </c>
      <c r="N841" s="0" t="n">
        <v>1</v>
      </c>
      <c r="O841" s="0" t="n">
        <v>1</v>
      </c>
      <c r="P841" s="0" t="n">
        <v>1</v>
      </c>
      <c r="Q841" s="0" t="n">
        <v>1</v>
      </c>
      <c r="R841" s="0" t="n">
        <v>1</v>
      </c>
      <c r="S841" s="0" t="n">
        <v>1</v>
      </c>
      <c r="T841" s="0" t="n">
        <v>1</v>
      </c>
      <c r="U841" s="2" t="n">
        <v>1</v>
      </c>
    </row>
    <row r="842">
      <c r="A842" s="0" t="n">
        <v>835</v>
      </c>
      <c r="B842" s="4" t="inlineStr">
        <is>
          <t>2017-05-31</t>
        </is>
      </c>
      <c r="C842" s="0" t="n">
        <v>20170531</v>
      </c>
      <c r="D842" s="0" t="n">
        <v>650.510009765625</v>
      </c>
      <c r="E842" s="0" t="n">
        <v>652.52001953125</v>
      </c>
      <c r="F842" s="0" t="n">
        <v>649.510009765625</v>
      </c>
      <c r="G842" s="0" t="n">
        <v>652.039978027344</v>
      </c>
      <c r="H842" s="0" t="n">
        <v>2.98000001907349</v>
      </c>
      <c r="I842" s="14" t="n">
        <v>0.00459125523070769</v>
      </c>
      <c r="J842" s="0" t="n">
        <v>664049300</v>
      </c>
      <c r="K842" s="0" t="n">
        <v>1</v>
      </c>
      <c r="L842" s="0" t="n">
        <v>1</v>
      </c>
      <c r="M842" s="0" t="n">
        <v>1</v>
      </c>
      <c r="N842" s="0" t="n">
        <v>1</v>
      </c>
      <c r="O842" s="0" t="n">
        <v>1</v>
      </c>
      <c r="P842" s="0" t="n">
        <v>1</v>
      </c>
      <c r="Q842" s="0" t="n">
        <v>1</v>
      </c>
      <c r="R842" s="0" t="n">
        <v>1</v>
      </c>
      <c r="S842" s="0" t="n">
        <v>1</v>
      </c>
      <c r="T842" s="0" t="n">
        <v>1</v>
      </c>
      <c r="U842" s="2" t="n">
        <v>1</v>
      </c>
    </row>
    <row r="843">
      <c r="A843" s="0" t="n">
        <v>836</v>
      </c>
      <c r="B843" s="4" t="inlineStr">
        <is>
          <t>2017-05-30</t>
        </is>
      </c>
      <c r="C843" s="0" t="n">
        <v>20170530</v>
      </c>
      <c r="D843" s="0" t="n">
        <v>645.090026855469</v>
      </c>
      <c r="E843" s="0" t="n">
        <v>649.090026855469</v>
      </c>
      <c r="F843" s="0" t="n">
        <v>644.340026855469</v>
      </c>
      <c r="G843" s="0" t="n">
        <v>649.059997558594</v>
      </c>
      <c r="H843" s="0" t="n">
        <v>6.07999992370606</v>
      </c>
      <c r="I843" s="14" t="n">
        <v>0.00945597055284843</v>
      </c>
      <c r="J843" s="0" t="n">
        <v>599181700</v>
      </c>
      <c r="K843" s="0" t="n">
        <v>1</v>
      </c>
      <c r="L843" s="0" t="n">
        <v>1</v>
      </c>
      <c r="M843" s="0" t="n">
        <v>1</v>
      </c>
      <c r="N843" s="0" t="n">
        <v>1</v>
      </c>
      <c r="O843" s="0" t="n">
        <v>1</v>
      </c>
      <c r="P843" s="0" t="n">
        <v>1</v>
      </c>
      <c r="Q843" s="0" t="n">
        <v>1</v>
      </c>
      <c r="R843" s="0" t="n">
        <v>1</v>
      </c>
      <c r="S843" s="0" t="n">
        <v>1</v>
      </c>
      <c r="T843" s="0" t="n">
        <v>1</v>
      </c>
      <c r="U843" s="2" t="n">
        <v>1</v>
      </c>
    </row>
    <row r="844">
      <c r="A844" s="0" t="n">
        <v>837</v>
      </c>
      <c r="B844" s="4" t="inlineStr">
        <is>
          <t>2017-05-29</t>
        </is>
      </c>
      <c r="C844" s="0" t="n">
        <v>20170529</v>
      </c>
      <c r="D844" s="0" t="n">
        <v>648.150024414062</v>
      </c>
      <c r="E844" s="0" t="n">
        <v>648.219970703125</v>
      </c>
      <c r="F844" s="0" t="n">
        <v>642.75</v>
      </c>
      <c r="G844" s="0" t="n">
        <v>642.97998046875</v>
      </c>
      <c r="H844" s="0" t="n">
        <v>-3.02999997138977</v>
      </c>
      <c r="I844" s="14" t="n">
        <v>-0.00469032996878062</v>
      </c>
      <c r="J844" s="0" t="n">
        <v>626636900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1</v>
      </c>
      <c r="P844" s="0" t="n">
        <v>1</v>
      </c>
      <c r="Q844" s="0" t="n">
        <v>1</v>
      </c>
      <c r="R844" s="0" t="n">
        <v>1</v>
      </c>
      <c r="S844" s="0" t="n">
        <v>1</v>
      </c>
      <c r="T844" s="0" t="n">
        <v>0</v>
      </c>
      <c r="U844" s="2" t="n">
        <v>0.5</v>
      </c>
    </row>
    <row r="845">
      <c r="A845" s="0" t="n">
        <v>838</v>
      </c>
      <c r="B845" s="4" t="inlineStr">
        <is>
          <t>2017-05-26</t>
        </is>
      </c>
      <c r="C845" s="0" t="n">
        <v>20170526</v>
      </c>
      <c r="D845" s="0" t="n">
        <v>644.969970703125</v>
      </c>
      <c r="E845" s="0" t="n">
        <v>646.450012207031</v>
      </c>
      <c r="F845" s="0" t="n">
        <v>644.299987792969</v>
      </c>
      <c r="G845" s="0" t="n">
        <v>646.010009765625</v>
      </c>
      <c r="H845" s="0" t="n">
        <v>2.99000000953674</v>
      </c>
      <c r="I845" s="14" t="n">
        <v>0.00464993307233303</v>
      </c>
      <c r="J845" s="0" t="n">
        <v>656940100</v>
      </c>
      <c r="K845" s="0" t="n">
        <v>1</v>
      </c>
      <c r="L845" s="0" t="n">
        <v>0</v>
      </c>
      <c r="M845" s="0" t="n">
        <v>1</v>
      </c>
      <c r="N845" s="0" t="n">
        <v>1</v>
      </c>
      <c r="O845" s="0" t="n">
        <v>1</v>
      </c>
      <c r="P845" s="0" t="n">
        <v>1</v>
      </c>
      <c r="Q845" s="0" t="n">
        <v>1</v>
      </c>
      <c r="R845" s="0" t="n">
        <v>1</v>
      </c>
      <c r="S845" s="0" t="n">
        <v>1</v>
      </c>
      <c r="T845" s="0" t="n">
        <v>1</v>
      </c>
      <c r="U845" s="2" t="n">
        <v>0.9</v>
      </c>
    </row>
    <row r="846">
      <c r="A846" s="0" t="n">
        <v>839</v>
      </c>
      <c r="B846" s="4" t="inlineStr">
        <is>
          <t>2017-05-25</t>
        </is>
      </c>
      <c r="C846" s="0" t="n">
        <v>20170525</v>
      </c>
      <c r="D846" s="0" t="n">
        <v>648.25</v>
      </c>
      <c r="E846" s="0" t="n">
        <v>648.289978027344</v>
      </c>
      <c r="F846" s="0" t="n">
        <v>642.869995117188</v>
      </c>
      <c r="G846" s="0" t="n">
        <v>643.02001953125</v>
      </c>
      <c r="H846" s="0" t="n">
        <v>-3.01999998092651</v>
      </c>
      <c r="I846" s="14" t="n">
        <v>-0.00467463297893977</v>
      </c>
      <c r="J846" s="0" t="n">
        <v>766856300</v>
      </c>
      <c r="K846" s="0" t="n">
        <v>0</v>
      </c>
      <c r="L846" s="0" t="n">
        <v>0</v>
      </c>
      <c r="M846" s="0" t="n">
        <v>1</v>
      </c>
      <c r="N846" s="0" t="n">
        <v>1</v>
      </c>
      <c r="O846" s="0" t="n">
        <v>1</v>
      </c>
      <c r="P846" s="0" t="n">
        <v>1</v>
      </c>
      <c r="Q846" s="0" t="n">
        <v>1</v>
      </c>
      <c r="R846" s="0" t="n">
        <v>0</v>
      </c>
      <c r="S846" s="0" t="n">
        <v>0</v>
      </c>
      <c r="T846" s="0" t="n">
        <v>0</v>
      </c>
      <c r="U846" s="2" t="n">
        <v>0.5</v>
      </c>
    </row>
    <row r="847">
      <c r="A847" s="0" t="n">
        <v>840</v>
      </c>
      <c r="B847" s="4" t="inlineStr">
        <is>
          <t>2017-05-24</t>
        </is>
      </c>
      <c r="C847" s="0" t="n">
        <v>20170524</v>
      </c>
      <c r="D847" s="0" t="n">
        <v>646.440002441406</v>
      </c>
      <c r="E847" s="0" t="n">
        <v>648.049987792969</v>
      </c>
      <c r="F847" s="0" t="n">
        <v>645.030029296875</v>
      </c>
      <c r="G847" s="0" t="n">
        <v>646.039978027344</v>
      </c>
      <c r="H847" s="0" t="n">
        <v>1.30999994277954</v>
      </c>
      <c r="I847" s="14" t="n">
        <v>0.0020318582775869</v>
      </c>
      <c r="J847" s="0" t="n">
        <v>844302900</v>
      </c>
      <c r="K847" s="0" t="n">
        <v>1</v>
      </c>
      <c r="L847" s="0" t="n">
        <v>1</v>
      </c>
      <c r="M847" s="0" t="n">
        <v>1</v>
      </c>
      <c r="N847" s="0" t="n">
        <v>1</v>
      </c>
      <c r="O847" s="0" t="n">
        <v>1</v>
      </c>
      <c r="P847" s="0" t="n">
        <v>1</v>
      </c>
      <c r="Q847" s="0" t="n">
        <v>1</v>
      </c>
      <c r="R847" s="0" t="n">
        <v>1</v>
      </c>
      <c r="S847" s="0" t="n">
        <v>0</v>
      </c>
      <c r="T847" s="0" t="n">
        <v>1</v>
      </c>
      <c r="U847" s="2" t="n">
        <v>0.9</v>
      </c>
    </row>
    <row r="848">
      <c r="A848" s="0" t="n">
        <v>841</v>
      </c>
      <c r="B848" s="4" t="inlineStr">
        <is>
          <t>2017-05-23</t>
        </is>
      </c>
      <c r="C848" s="0" t="n">
        <v>20170523</v>
      </c>
      <c r="D848" s="0" t="n">
        <v>644.590026855469</v>
      </c>
      <c r="E848" s="0" t="n">
        <v>645.440002441406</v>
      </c>
      <c r="F848" s="0" t="n">
        <v>644</v>
      </c>
      <c r="G848" s="0" t="n">
        <v>644.72998046875</v>
      </c>
      <c r="H848" s="0" t="n">
        <v>2.10999989509583</v>
      </c>
      <c r="I848" s="14" t="n">
        <v>0.00328343338035065</v>
      </c>
      <c r="J848" s="0" t="n">
        <v>800749500</v>
      </c>
      <c r="K848" s="0" t="n">
        <v>1</v>
      </c>
      <c r="L848" s="0" t="n">
        <v>1</v>
      </c>
      <c r="M848" s="0" t="n">
        <v>1</v>
      </c>
      <c r="N848" s="0" t="n">
        <v>1</v>
      </c>
      <c r="O848" s="0" t="n">
        <v>1</v>
      </c>
      <c r="P848" s="0" t="n">
        <v>0</v>
      </c>
      <c r="Q848" s="0" t="n">
        <v>1</v>
      </c>
      <c r="R848" s="0" t="n">
        <v>0</v>
      </c>
      <c r="S848" s="0" t="n">
        <v>1</v>
      </c>
      <c r="T848" s="0" t="n">
        <v>1</v>
      </c>
      <c r="U848" s="2" t="n">
        <v>0.8</v>
      </c>
    </row>
    <row r="849">
      <c r="A849" s="0" t="n">
        <v>842</v>
      </c>
      <c r="B849" s="4" t="inlineStr">
        <is>
          <t>2017-05-22</t>
        </is>
      </c>
      <c r="C849" s="0" t="n">
        <v>20170522</v>
      </c>
      <c r="D849" s="0" t="n">
        <v>645.039978027344</v>
      </c>
      <c r="E849" s="0" t="n">
        <v>645.159973144531</v>
      </c>
      <c r="F849" s="0" t="n">
        <v>641.599975585938</v>
      </c>
      <c r="G849" s="0" t="n">
        <v>642.619995117188</v>
      </c>
      <c r="H849" s="0" t="n">
        <v>0.170000001788139</v>
      </c>
      <c r="I849" s="14" t="n">
        <v>0.000264612036859932</v>
      </c>
      <c r="J849" s="0" t="n">
        <v>753237600</v>
      </c>
      <c r="K849" s="0" t="n">
        <v>1</v>
      </c>
      <c r="L849" s="0" t="n">
        <v>1</v>
      </c>
      <c r="M849" s="0" t="n">
        <v>1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1</v>
      </c>
      <c r="U849" s="2" t="n">
        <v>0.5</v>
      </c>
    </row>
    <row r="850">
      <c r="A850" s="0" t="n">
        <v>843</v>
      </c>
      <c r="B850" s="4" t="inlineStr">
        <is>
          <t>2017-05-19</t>
        </is>
      </c>
      <c r="C850" s="0" t="n">
        <v>20170519</v>
      </c>
      <c r="D850" s="0" t="n">
        <v>640.330017089844</v>
      </c>
      <c r="E850" s="0" t="n">
        <v>643.059997558594</v>
      </c>
      <c r="F850" s="0" t="n">
        <v>639.169982910156</v>
      </c>
      <c r="G850" s="0" t="n">
        <v>642.450012207031</v>
      </c>
      <c r="H850" s="0" t="n">
        <v>4.32999992370606</v>
      </c>
      <c r="I850" s="14" t="n">
        <v>0.00678555732520035</v>
      </c>
      <c r="J850" s="0" t="n">
        <v>726626300</v>
      </c>
      <c r="K850" s="0" t="n">
        <v>1</v>
      </c>
      <c r="L850" s="0" t="n">
        <v>1</v>
      </c>
      <c r="M850" s="0" t="n">
        <v>1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1</v>
      </c>
      <c r="T850" s="0" t="n">
        <v>1</v>
      </c>
      <c r="U850" s="2" t="n">
        <v>0.5</v>
      </c>
    </row>
    <row r="851">
      <c r="A851" s="0" t="n">
        <v>844</v>
      </c>
      <c r="B851" s="4" t="inlineStr">
        <is>
          <t>2017-05-18</t>
        </is>
      </c>
      <c r="C851" s="0" t="n">
        <v>20170518</v>
      </c>
      <c r="D851" s="0" t="n">
        <v>633.400024414063</v>
      </c>
      <c r="E851" s="0" t="n">
        <v>638.159973144531</v>
      </c>
      <c r="F851" s="0" t="n">
        <v>633.140014648438</v>
      </c>
      <c r="G851" s="0" t="n">
        <v>638.119995117188</v>
      </c>
      <c r="H851" s="0" t="n">
        <v>-1.88999998569489</v>
      </c>
      <c r="I851" s="14" t="n">
        <v>-0.00295307885838731</v>
      </c>
      <c r="J851" s="0" t="n">
        <v>785435000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1</v>
      </c>
      <c r="S851" s="0" t="n">
        <v>1</v>
      </c>
      <c r="T851" s="0" t="n">
        <v>1</v>
      </c>
      <c r="U851" s="2" t="n">
        <v>0.3</v>
      </c>
    </row>
    <row r="852">
      <c r="A852" s="0" t="n">
        <v>845</v>
      </c>
      <c r="B852" s="4" t="inlineStr">
        <is>
          <t>2017-05-17</t>
        </is>
      </c>
      <c r="C852" s="0" t="n">
        <v>20170517</v>
      </c>
      <c r="D852" s="0" t="n">
        <v>640.869995117188</v>
      </c>
      <c r="E852" s="0" t="n">
        <v>641.47998046875</v>
      </c>
      <c r="F852" s="0" t="n">
        <v>638.929992675781</v>
      </c>
      <c r="G852" s="0" t="n">
        <v>640.010009765625</v>
      </c>
      <c r="H852" s="0" t="n">
        <v>0.899999976158142</v>
      </c>
      <c r="I852" s="14" t="n">
        <v>0.00140820823077801</v>
      </c>
      <c r="J852" s="0" t="n">
        <v>624355600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1</v>
      </c>
      <c r="R852" s="0" t="n">
        <v>1</v>
      </c>
      <c r="S852" s="0" t="n">
        <v>1</v>
      </c>
      <c r="T852" s="0" t="n">
        <v>1</v>
      </c>
      <c r="U852" s="2" t="n">
        <v>0.5</v>
      </c>
    </row>
    <row r="853">
      <c r="A853" s="0" t="n">
        <v>846</v>
      </c>
      <c r="B853" s="4" t="inlineStr">
        <is>
          <t>2017-05-16</t>
        </is>
      </c>
      <c r="C853" s="0" t="n">
        <v>20170516</v>
      </c>
      <c r="D853" s="0" t="n">
        <v>646.5</v>
      </c>
      <c r="E853" s="0" t="n">
        <v>646.5</v>
      </c>
      <c r="F853" s="0" t="n">
        <v>638.429992675781</v>
      </c>
      <c r="G853" s="0" t="n">
        <v>639.109985351563</v>
      </c>
      <c r="H853" s="0" t="n">
        <v>-6.26999998092651</v>
      </c>
      <c r="I853" s="14" t="n">
        <v>-0.009715206736224259</v>
      </c>
      <c r="J853" s="0" t="n">
        <v>723809300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1</v>
      </c>
      <c r="R853" s="0" t="n">
        <v>1</v>
      </c>
      <c r="S853" s="0" t="n">
        <v>1</v>
      </c>
      <c r="T853" s="0" t="n">
        <v>1</v>
      </c>
      <c r="U853" s="2" t="n">
        <v>0.5</v>
      </c>
    </row>
    <row r="854">
      <c r="A854" s="0" t="n">
        <v>847</v>
      </c>
      <c r="B854" s="4" t="inlineStr">
        <is>
          <t>2017-05-15</t>
        </is>
      </c>
      <c r="C854" s="0" t="n">
        <v>20170515</v>
      </c>
      <c r="D854" s="0" t="n">
        <v>644.590026855469</v>
      </c>
      <c r="E854" s="0" t="n">
        <v>646.309997558594</v>
      </c>
      <c r="F854" s="0" t="n">
        <v>642.789978027344</v>
      </c>
      <c r="G854" s="0" t="n">
        <v>645.380004882813</v>
      </c>
      <c r="H854" s="0" t="n">
        <v>1.64999997615814</v>
      </c>
      <c r="I854" s="14" t="n">
        <v>0.00256318637251872</v>
      </c>
      <c r="J854" s="0" t="n">
        <v>699770900</v>
      </c>
      <c r="K854" s="0" t="n">
        <v>1</v>
      </c>
      <c r="L854" s="0" t="n">
        <v>0</v>
      </c>
      <c r="M854" s="0" t="n">
        <v>1</v>
      </c>
      <c r="N854" s="0" t="n">
        <v>1</v>
      </c>
      <c r="O854" s="0" t="n">
        <v>1</v>
      </c>
      <c r="P854" s="0" t="n">
        <v>1</v>
      </c>
      <c r="Q854" s="0" t="n">
        <v>1</v>
      </c>
      <c r="R854" s="0" t="n">
        <v>1</v>
      </c>
      <c r="S854" s="0" t="n">
        <v>1</v>
      </c>
      <c r="T854" s="0" t="n">
        <v>1</v>
      </c>
      <c r="U854" s="2" t="n">
        <v>0.9</v>
      </c>
    </row>
    <row r="855">
      <c r="A855" s="0" t="n">
        <v>848</v>
      </c>
      <c r="B855" s="4" t="inlineStr">
        <is>
          <t>2017-05-12</t>
        </is>
      </c>
      <c r="C855" s="0" t="n">
        <v>20170512</v>
      </c>
      <c r="D855" s="0" t="n">
        <v>648.559997558594</v>
      </c>
      <c r="E855" s="0" t="n">
        <v>648.559997558594</v>
      </c>
      <c r="F855" s="0" t="n">
        <v>642.960021972656</v>
      </c>
      <c r="G855" s="0" t="n">
        <v>643.72998046875</v>
      </c>
      <c r="H855" s="0" t="n">
        <v>-3.84999990463257</v>
      </c>
      <c r="I855" s="14" t="n">
        <v>-0.00594521143537008</v>
      </c>
      <c r="J855" s="0" t="n">
        <v>762387300</v>
      </c>
      <c r="K855" s="0" t="n">
        <v>0</v>
      </c>
      <c r="L855" s="0" t="n">
        <v>1</v>
      </c>
      <c r="M855" s="0" t="n">
        <v>1</v>
      </c>
      <c r="N855" s="0" t="n">
        <v>1</v>
      </c>
      <c r="O855" s="0" t="n">
        <v>1</v>
      </c>
      <c r="P855" s="0" t="n">
        <v>1</v>
      </c>
      <c r="Q855" s="0" t="n">
        <v>1</v>
      </c>
      <c r="R855" s="0" t="n">
        <v>1</v>
      </c>
      <c r="S855" s="0" t="n">
        <v>1</v>
      </c>
      <c r="T855" s="0" t="n">
        <v>1</v>
      </c>
      <c r="U855" s="2" t="n">
        <v>0.9</v>
      </c>
    </row>
    <row r="856">
      <c r="A856" s="0" t="n">
        <v>849</v>
      </c>
      <c r="B856" s="4" t="inlineStr">
        <is>
          <t>2017-05-11</t>
        </is>
      </c>
      <c r="C856" s="0" t="n">
        <v>20170511</v>
      </c>
      <c r="D856" s="0" t="n">
        <v>644.440002441406</v>
      </c>
      <c r="E856" s="0" t="n">
        <v>647.580017089844</v>
      </c>
      <c r="F856" s="0" t="n">
        <v>643.349975585938</v>
      </c>
      <c r="G856" s="0" t="n">
        <v>647.580017089844</v>
      </c>
      <c r="H856" s="0" t="n">
        <v>4.90000009536743</v>
      </c>
      <c r="I856" s="14" t="n">
        <v>0.00762432309360188</v>
      </c>
      <c r="J856" s="0" t="n">
        <v>731361600</v>
      </c>
      <c r="K856" s="0" t="n">
        <v>1</v>
      </c>
      <c r="L856" s="0" t="n">
        <v>1</v>
      </c>
      <c r="M856" s="0" t="n">
        <v>1</v>
      </c>
      <c r="N856" s="0" t="n">
        <v>1</v>
      </c>
      <c r="O856" s="0" t="n">
        <v>1</v>
      </c>
      <c r="P856" s="0" t="n">
        <v>1</v>
      </c>
      <c r="Q856" s="0" t="n">
        <v>1</v>
      </c>
      <c r="R856" s="0" t="n">
        <v>1</v>
      </c>
      <c r="S856" s="0" t="n">
        <v>1</v>
      </c>
      <c r="T856" s="0" t="n">
        <v>1</v>
      </c>
      <c r="U856" s="2" t="n">
        <v>1</v>
      </c>
    </row>
    <row r="857">
      <c r="A857" s="0" t="n">
        <v>850</v>
      </c>
      <c r="B857" s="4" t="inlineStr">
        <is>
          <t>2017-05-10</t>
        </is>
      </c>
      <c r="C857" s="0" t="n">
        <v>20170510</v>
      </c>
      <c r="D857" s="0" t="n">
        <v>645.700012207031</v>
      </c>
      <c r="E857" s="0" t="n">
        <v>645.700012207031</v>
      </c>
      <c r="F857" s="0" t="n">
        <v>641.539978027344</v>
      </c>
      <c r="G857" s="0" t="n">
        <v>642.679992675781</v>
      </c>
      <c r="H857" s="0" t="n">
        <v>-0.709999978542328</v>
      </c>
      <c r="I857" s="14" t="n">
        <v>-0.00110352972015185</v>
      </c>
      <c r="J857" s="0" t="n">
        <v>768709000</v>
      </c>
      <c r="K857" s="0" t="n">
        <v>0</v>
      </c>
      <c r="L857" s="0" t="n">
        <v>1</v>
      </c>
      <c r="M857" s="0" t="n">
        <v>1</v>
      </c>
      <c r="N857" s="0" t="n">
        <v>1</v>
      </c>
      <c r="O857" s="0" t="n">
        <v>1</v>
      </c>
      <c r="P857" s="0" t="n">
        <v>1</v>
      </c>
      <c r="Q857" s="0" t="n">
        <v>1</v>
      </c>
      <c r="R857" s="0" t="n">
        <v>1</v>
      </c>
      <c r="S857" s="0" t="n">
        <v>1</v>
      </c>
      <c r="T857" s="0" t="n">
        <v>1</v>
      </c>
      <c r="U857" s="2" t="n">
        <v>0.9</v>
      </c>
    </row>
    <row r="858">
      <c r="A858" s="0" t="n">
        <v>851</v>
      </c>
      <c r="B858" s="4" t="inlineStr">
        <is>
          <t>2017-05-08</t>
        </is>
      </c>
      <c r="C858" s="0" t="n">
        <v>20170508</v>
      </c>
      <c r="D858" s="0" t="n">
        <v>638.359985351562</v>
      </c>
      <c r="E858" s="0" t="n">
        <v>643.390014648438</v>
      </c>
      <c r="F858" s="0" t="n">
        <v>638.090026855469</v>
      </c>
      <c r="G858" s="0" t="n">
        <v>643.390014648438</v>
      </c>
      <c r="H858" s="0" t="n">
        <v>8.27999973297119</v>
      </c>
      <c r="I858" s="14" t="n">
        <v>0.0130371109548214</v>
      </c>
      <c r="J858" s="0" t="n">
        <v>550905500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2" t="n">
        <v>1</v>
      </c>
    </row>
    <row r="859">
      <c r="A859" s="0" t="n">
        <v>852</v>
      </c>
      <c r="B859" s="4" t="inlineStr">
        <is>
          <t>2017-05-04</t>
        </is>
      </c>
      <c r="C859" s="0" t="n">
        <v>20170504</v>
      </c>
      <c r="D859" s="0" t="n">
        <v>628.099975585937</v>
      </c>
      <c r="E859" s="0" t="n">
        <v>635.109985351563</v>
      </c>
      <c r="F859" s="0" t="n">
        <v>628.099975585937</v>
      </c>
      <c r="G859" s="0" t="n">
        <v>635.109985351563</v>
      </c>
      <c r="H859" s="0" t="n">
        <v>8.680000305175779</v>
      </c>
      <c r="I859" s="14" t="n">
        <v>0.0138562976108703</v>
      </c>
      <c r="J859" s="0" t="n">
        <v>509158900</v>
      </c>
      <c r="K859" s="0" t="n">
        <v>1</v>
      </c>
      <c r="L859" s="0" t="n">
        <v>1</v>
      </c>
      <c r="M859" s="0" t="n">
        <v>1</v>
      </c>
      <c r="N859" s="0" t="n">
        <v>0</v>
      </c>
      <c r="O859" s="0" t="n">
        <v>1</v>
      </c>
      <c r="P859" s="0" t="n">
        <v>1</v>
      </c>
      <c r="Q859" s="0" t="n">
        <v>1</v>
      </c>
      <c r="R859" s="0" t="n">
        <v>0</v>
      </c>
      <c r="S859" s="0" t="n">
        <v>0</v>
      </c>
      <c r="T859" s="0" t="n">
        <v>1</v>
      </c>
      <c r="U859" s="2" t="n">
        <v>0.7</v>
      </c>
    </row>
    <row r="860">
      <c r="A860" s="0" t="n">
        <v>853</v>
      </c>
      <c r="B860" s="4" t="inlineStr">
        <is>
          <t>2017-05-02</t>
        </is>
      </c>
      <c r="C860" s="0" t="n">
        <v>20170502</v>
      </c>
      <c r="D860" s="0" t="n">
        <v>629.210021972656</v>
      </c>
      <c r="E860" s="0" t="n">
        <v>629.530029296875</v>
      </c>
      <c r="F860" s="0" t="n">
        <v>626.400024414063</v>
      </c>
      <c r="G860" s="0" t="n">
        <v>626.429992675781</v>
      </c>
      <c r="H860" s="0" t="n">
        <v>-1.80999994277954</v>
      </c>
      <c r="I860" s="14" t="n">
        <v>-0.00288106450408434</v>
      </c>
      <c r="J860" s="0" t="n">
        <v>596100900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2" t="n">
        <v>0</v>
      </c>
    </row>
    <row r="861">
      <c r="A861" s="0" t="n">
        <v>854</v>
      </c>
      <c r="B861" s="4" t="inlineStr">
        <is>
          <t>2017-04-28</t>
        </is>
      </c>
      <c r="C861" s="0" t="n">
        <v>20170428</v>
      </c>
      <c r="D861" s="0" t="n">
        <v>632.830017089844</v>
      </c>
      <c r="E861" s="0" t="n">
        <v>632.830017089844</v>
      </c>
      <c r="F861" s="0" t="n">
        <v>627.280029296875</v>
      </c>
      <c r="G861" s="0" t="n">
        <v>628.239990234375</v>
      </c>
      <c r="H861" s="0" t="n">
        <v>-2.86999988555908</v>
      </c>
      <c r="I861" s="14" t="n">
        <v>-0.00454754310736497</v>
      </c>
      <c r="J861" s="0" t="n">
        <v>755492700</v>
      </c>
      <c r="K861" s="0" t="n">
        <v>0</v>
      </c>
      <c r="L861" s="0" t="n">
        <v>0</v>
      </c>
      <c r="M861" s="0" t="n">
        <v>0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1</v>
      </c>
      <c r="U861" s="2" t="n">
        <v>0.2</v>
      </c>
    </row>
    <row r="862">
      <c r="A862" s="0" t="n">
        <v>855</v>
      </c>
      <c r="B862" s="4" t="inlineStr">
        <is>
          <t>2017-04-27</t>
        </is>
      </c>
      <c r="C862" s="0" t="n">
        <v>20170427</v>
      </c>
      <c r="D862" s="0" t="n">
        <v>636.239990234375</v>
      </c>
      <c r="E862" s="0" t="n">
        <v>636.289978027344</v>
      </c>
      <c r="F862" s="0" t="n">
        <v>630.919982910156</v>
      </c>
      <c r="G862" s="0" t="n">
        <v>631.109985351563</v>
      </c>
      <c r="H862" s="0" t="n">
        <v>-4</v>
      </c>
      <c r="I862" s="14" t="n">
        <v>-0.00629812173049967</v>
      </c>
      <c r="J862" s="0" t="n">
        <v>682484200</v>
      </c>
      <c r="K862" s="0" t="n">
        <v>0</v>
      </c>
      <c r="L862" s="0" t="n">
        <v>0</v>
      </c>
      <c r="M862" s="0" t="n">
        <v>1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1</v>
      </c>
      <c r="S862" s="0" t="n">
        <v>1</v>
      </c>
      <c r="T862" s="0" t="n">
        <v>1</v>
      </c>
      <c r="U862" s="2" t="n">
        <v>0.4</v>
      </c>
    </row>
    <row r="863">
      <c r="A863" s="0" t="n">
        <v>856</v>
      </c>
      <c r="B863" s="4" t="inlineStr">
        <is>
          <t>2017-04-26</t>
        </is>
      </c>
      <c r="C863" s="0" t="n">
        <v>20170426</v>
      </c>
      <c r="D863" s="0" t="n">
        <v>635.049987792969</v>
      </c>
      <c r="E863" s="0" t="n">
        <v>635.380004882813</v>
      </c>
      <c r="F863" s="0" t="n">
        <v>634.299987792969</v>
      </c>
      <c r="G863" s="0" t="n">
        <v>635.109985351563</v>
      </c>
      <c r="H863" s="0" t="n">
        <v>2.53999996185303</v>
      </c>
      <c r="I863" s="14" t="n">
        <v>0.00401536592079721</v>
      </c>
      <c r="J863" s="0" t="n">
        <v>753711400</v>
      </c>
      <c r="K863" s="0" t="n">
        <v>1</v>
      </c>
      <c r="L863" s="0" t="n">
        <v>1</v>
      </c>
      <c r="M863" s="0" t="n">
        <v>1</v>
      </c>
      <c r="N863" s="0" t="n">
        <v>0</v>
      </c>
      <c r="O863" s="0" t="n">
        <v>0</v>
      </c>
      <c r="P863" s="0" t="n">
        <v>1</v>
      </c>
      <c r="Q863" s="0" t="n">
        <v>1</v>
      </c>
      <c r="R863" s="0" t="n">
        <v>1</v>
      </c>
      <c r="S863" s="0" t="n">
        <v>1</v>
      </c>
      <c r="T863" s="0" t="n">
        <v>1</v>
      </c>
      <c r="U863" s="2" t="n">
        <v>0.8</v>
      </c>
    </row>
    <row r="864">
      <c r="A864" s="0" t="n">
        <v>857</v>
      </c>
      <c r="B864" s="4" t="inlineStr">
        <is>
          <t>2017-04-25</t>
        </is>
      </c>
      <c r="C864" s="0" t="n">
        <v>20170425</v>
      </c>
      <c r="D864" s="0" t="n">
        <v>629.210021972656</v>
      </c>
      <c r="E864" s="0" t="n">
        <v>632.570007324219</v>
      </c>
      <c r="F864" s="0" t="n">
        <v>629.210021972656</v>
      </c>
      <c r="G864" s="0" t="n">
        <v>632.570007324219</v>
      </c>
      <c r="H864" s="0" t="n">
        <v>5.94999980926514</v>
      </c>
      <c r="I864" s="14" t="n">
        <v>0.00949538753615866</v>
      </c>
      <c r="J864" s="0" t="n">
        <v>820883500</v>
      </c>
      <c r="K864" s="0" t="n">
        <v>1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1</v>
      </c>
      <c r="R864" s="0" t="n">
        <v>1</v>
      </c>
      <c r="S864" s="0" t="n">
        <v>1</v>
      </c>
      <c r="T864" s="0" t="n">
        <v>1</v>
      </c>
      <c r="U864" s="2" t="n">
        <v>0.6</v>
      </c>
    </row>
    <row r="865">
      <c r="A865" s="0" t="n">
        <v>858</v>
      </c>
      <c r="B865" s="4" t="inlineStr">
        <is>
          <t>2017-04-24</t>
        </is>
      </c>
      <c r="C865" s="0" t="n">
        <v>20170424</v>
      </c>
      <c r="D865" s="0" t="n">
        <v>635.580017089844</v>
      </c>
      <c r="E865" s="0" t="n">
        <v>635.580017089844</v>
      </c>
      <c r="F865" s="0" t="n">
        <v>626.619995117188</v>
      </c>
      <c r="G865" s="0" t="n">
        <v>626.619995117188</v>
      </c>
      <c r="H865" s="0" t="n">
        <v>-8.340000152587891</v>
      </c>
      <c r="I865" s="14" t="n">
        <v>-0.0131346859876495</v>
      </c>
      <c r="J865" s="0" t="n">
        <v>709226800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1</v>
      </c>
      <c r="R865" s="0" t="n">
        <v>1</v>
      </c>
      <c r="S865" s="0" t="n">
        <v>1</v>
      </c>
      <c r="T865" s="0" t="n">
        <v>1</v>
      </c>
      <c r="U865" s="2" t="n">
        <v>0.5</v>
      </c>
    </row>
    <row r="866">
      <c r="A866" s="0" t="n">
        <v>859</v>
      </c>
      <c r="B866" s="4" t="inlineStr">
        <is>
          <t>2017-04-21</t>
        </is>
      </c>
      <c r="C866" s="0" t="n">
        <v>20170421</v>
      </c>
      <c r="D866" s="0" t="n">
        <v>638.02001953125</v>
      </c>
      <c r="E866" s="0" t="n">
        <v>638.02001953125</v>
      </c>
      <c r="F866" s="0" t="n">
        <v>633.700012207031</v>
      </c>
      <c r="G866" s="0" t="n">
        <v>634.960021972656</v>
      </c>
      <c r="H866" s="0" t="n">
        <v>-0.839999973773956</v>
      </c>
      <c r="I866" s="14" t="n">
        <v>-0.00132117009244887</v>
      </c>
      <c r="J866" s="0" t="n">
        <v>700923900</v>
      </c>
      <c r="K866" s="0" t="n">
        <v>0</v>
      </c>
      <c r="L866" s="0" t="n">
        <v>0</v>
      </c>
      <c r="M866" s="0" t="n">
        <v>1</v>
      </c>
      <c r="N866" s="0" t="n">
        <v>1</v>
      </c>
      <c r="O866" s="0" t="n">
        <v>1</v>
      </c>
      <c r="P866" s="0" t="n">
        <v>1</v>
      </c>
      <c r="Q866" s="0" t="n">
        <v>1</v>
      </c>
      <c r="R866" s="0" t="n">
        <v>1</v>
      </c>
      <c r="S866" s="0" t="n">
        <v>1</v>
      </c>
      <c r="T866" s="0" t="n">
        <v>1</v>
      </c>
      <c r="U866" s="2" t="n">
        <v>0.8</v>
      </c>
    </row>
    <row r="867">
      <c r="A867" s="0" t="n">
        <v>860</v>
      </c>
      <c r="B867" s="4" t="inlineStr">
        <is>
          <t>2017-04-20</t>
        </is>
      </c>
      <c r="C867" s="0" t="n">
        <v>20170420</v>
      </c>
      <c r="D867" s="0" t="n">
        <v>636.869995117188</v>
      </c>
      <c r="E867" s="0" t="n">
        <v>637.489990234375</v>
      </c>
      <c r="F867" s="0" t="n">
        <v>635.440002441406</v>
      </c>
      <c r="G867" s="0" t="n">
        <v>635.799987792969</v>
      </c>
      <c r="H867" s="0" t="n">
        <v>-0.189999997615814</v>
      </c>
      <c r="I867" s="14" t="n">
        <v>-0.000298746837628482</v>
      </c>
      <c r="J867" s="0" t="n">
        <v>875196600</v>
      </c>
      <c r="K867" s="0" t="n">
        <v>0</v>
      </c>
      <c r="L867" s="0" t="n">
        <v>1</v>
      </c>
      <c r="M867" s="0" t="n">
        <v>1</v>
      </c>
      <c r="N867" s="0" t="n">
        <v>1</v>
      </c>
      <c r="O867" s="0" t="n">
        <v>1</v>
      </c>
      <c r="P867" s="0" t="n">
        <v>1</v>
      </c>
      <c r="Q867" s="0" t="n">
        <v>1</v>
      </c>
      <c r="R867" s="0" t="n">
        <v>1</v>
      </c>
      <c r="S867" s="0" t="n">
        <v>1</v>
      </c>
      <c r="T867" s="0" t="n">
        <v>1</v>
      </c>
      <c r="U867" s="2" t="n">
        <v>0.9</v>
      </c>
    </row>
    <row r="868">
      <c r="A868" s="0" t="n">
        <v>861</v>
      </c>
      <c r="B868" s="4" t="inlineStr">
        <is>
          <t>2017-04-19</t>
        </is>
      </c>
      <c r="C868" s="0" t="n">
        <v>20170419</v>
      </c>
      <c r="D868" s="0" t="n">
        <v>634.929992675781</v>
      </c>
      <c r="E868" s="0" t="n">
        <v>636.419982910156</v>
      </c>
      <c r="F868" s="0" t="n">
        <v>633.640014648438</v>
      </c>
      <c r="G868" s="0" t="n">
        <v>635.989990234375</v>
      </c>
      <c r="H868" s="0" t="n">
        <v>1.25999999046326</v>
      </c>
      <c r="I868" s="14" t="n">
        <v>0.00198509604056848</v>
      </c>
      <c r="J868" s="0" t="n">
        <v>814032100</v>
      </c>
      <c r="K868" s="0" t="n">
        <v>1</v>
      </c>
      <c r="L868" s="0" t="n">
        <v>1</v>
      </c>
      <c r="M868" s="0" t="n">
        <v>1</v>
      </c>
      <c r="N868" s="0" t="n">
        <v>1</v>
      </c>
      <c r="O868" s="0" t="n">
        <v>1</v>
      </c>
      <c r="P868" s="0" t="n">
        <v>1</v>
      </c>
      <c r="Q868" s="0" t="n">
        <v>1</v>
      </c>
      <c r="R868" s="0" t="n">
        <v>1</v>
      </c>
      <c r="S868" s="0" t="n">
        <v>1</v>
      </c>
      <c r="T868" s="0" t="n">
        <v>1</v>
      </c>
      <c r="U868" s="2" t="n">
        <v>1</v>
      </c>
    </row>
    <row r="869">
      <c r="A869" s="0" t="n">
        <v>862</v>
      </c>
      <c r="B869" s="4" t="inlineStr">
        <is>
          <t>2017-04-18</t>
        </is>
      </c>
      <c r="C869" s="0" t="n">
        <v>20170418</v>
      </c>
      <c r="D869" s="0" t="n">
        <v>632.400024414063</v>
      </c>
      <c r="E869" s="0" t="n">
        <v>634.820007324219</v>
      </c>
      <c r="F869" s="0" t="n">
        <v>630.27001953125</v>
      </c>
      <c r="G869" s="0" t="n">
        <v>634.72998046875</v>
      </c>
      <c r="H869" s="0" t="n">
        <v>5.26000022888184</v>
      </c>
      <c r="I869" s="14" t="n">
        <v>0.008356236824633699</v>
      </c>
      <c r="J869" s="0" t="n">
        <v>914101900</v>
      </c>
      <c r="K869" s="0" t="n">
        <v>1</v>
      </c>
      <c r="L869" s="0" t="n">
        <v>1</v>
      </c>
      <c r="M869" s="0" t="n">
        <v>1</v>
      </c>
      <c r="N869" s="0" t="n">
        <v>1</v>
      </c>
      <c r="O869" s="0" t="n">
        <v>1</v>
      </c>
      <c r="P869" s="0" t="n">
        <v>1</v>
      </c>
      <c r="Q869" s="0" t="n">
        <v>1</v>
      </c>
      <c r="R869" s="0" t="n">
        <v>1</v>
      </c>
      <c r="S869" s="0" t="n">
        <v>1</v>
      </c>
      <c r="T869" s="0" t="n">
        <v>1</v>
      </c>
      <c r="U869" s="2" t="n">
        <v>1</v>
      </c>
    </row>
    <row r="870">
      <c r="A870" s="0" t="n">
        <v>863</v>
      </c>
      <c r="B870" s="4" t="inlineStr">
        <is>
          <t>2017-04-17</t>
        </is>
      </c>
      <c r="C870" s="0" t="n">
        <v>20170417</v>
      </c>
      <c r="D870" s="0" t="n">
        <v>621.450012207031</v>
      </c>
      <c r="E870" s="0" t="n">
        <v>629.469970703125</v>
      </c>
      <c r="F870" s="0" t="n">
        <v>621.450012207031</v>
      </c>
      <c r="G870" s="0" t="n">
        <v>629.469970703125</v>
      </c>
      <c r="H870" s="0" t="n">
        <v>11.2299995422363</v>
      </c>
      <c r="I870" s="14" t="n">
        <v>0.0181644669805956</v>
      </c>
      <c r="J870" s="0" t="n">
        <v>599166800</v>
      </c>
      <c r="K870" s="0" t="n">
        <v>1</v>
      </c>
      <c r="L870" s="0" t="n">
        <v>1</v>
      </c>
      <c r="M870" s="0" t="n">
        <v>1</v>
      </c>
      <c r="N870" s="0" t="n">
        <v>1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1</v>
      </c>
      <c r="T870" s="0" t="n">
        <v>1</v>
      </c>
      <c r="U870" s="2" t="n">
        <v>0.7</v>
      </c>
    </row>
    <row r="871">
      <c r="A871" s="0" t="n">
        <v>864</v>
      </c>
      <c r="B871" s="4" t="inlineStr">
        <is>
          <t>2017-04-14</t>
        </is>
      </c>
      <c r="C871" s="0" t="n">
        <v>20170414</v>
      </c>
      <c r="D871" s="0" t="n">
        <v>623.140014648438</v>
      </c>
      <c r="E871" s="0" t="n">
        <v>624.72998046875</v>
      </c>
      <c r="F871" s="0" t="n">
        <v>617.719970703125</v>
      </c>
      <c r="G871" s="0" t="n">
        <v>618.239990234375</v>
      </c>
      <c r="H871" s="0" t="n">
        <v>-5.63000011444092</v>
      </c>
      <c r="I871" s="14" t="n">
        <v>-0.00902431628630365</v>
      </c>
      <c r="J871" s="0" t="n">
        <v>699918400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2" t="n">
        <v>0</v>
      </c>
    </row>
    <row r="872">
      <c r="A872" s="0" t="n">
        <v>865</v>
      </c>
      <c r="B872" s="4" t="inlineStr">
        <is>
          <t>2017-04-13</t>
        </is>
      </c>
      <c r="C872" s="0" t="n">
        <v>20170413</v>
      </c>
      <c r="D872" s="0" t="n">
        <v>622.489990234375</v>
      </c>
      <c r="E872" s="0" t="n">
        <v>624.150024414063</v>
      </c>
      <c r="F872" s="0" t="n">
        <v>622.380004882813</v>
      </c>
      <c r="G872" s="0" t="n">
        <v>623.869995117188</v>
      </c>
      <c r="H872" s="0" t="n">
        <v>2.42000007629395</v>
      </c>
      <c r="I872" s="14" t="n">
        <v>0.00389411874745401</v>
      </c>
      <c r="J872" s="0" t="n">
        <v>742489200</v>
      </c>
      <c r="K872" s="0" t="n">
        <v>1</v>
      </c>
      <c r="L872" s="0" t="n">
        <v>1</v>
      </c>
      <c r="M872" s="0" t="n">
        <v>1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1</v>
      </c>
      <c r="T872" s="0" t="n">
        <v>1</v>
      </c>
      <c r="U872" s="2" t="n">
        <v>0.5</v>
      </c>
    </row>
    <row r="873">
      <c r="A873" s="0" t="n">
        <v>866</v>
      </c>
      <c r="B873" s="4" t="inlineStr">
        <is>
          <t>2017-04-12</t>
        </is>
      </c>
      <c r="C873" s="0" t="n">
        <v>20170412</v>
      </c>
      <c r="D873" s="0" t="n">
        <v>622.539978027344</v>
      </c>
      <c r="E873" s="0" t="n">
        <v>622.72998046875</v>
      </c>
      <c r="F873" s="0" t="n">
        <v>619.27001953125</v>
      </c>
      <c r="G873" s="0" t="n">
        <v>621.450012207031</v>
      </c>
      <c r="H873" s="0" t="n">
        <v>-0.189999997615814</v>
      </c>
      <c r="I873" s="14" t="n">
        <v>-0.000305643127671237</v>
      </c>
      <c r="J873" s="0" t="n">
        <v>695616000</v>
      </c>
      <c r="K873" s="0" t="n">
        <v>0</v>
      </c>
      <c r="L873" s="0" t="n">
        <v>1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1</v>
      </c>
      <c r="S873" s="0" t="n">
        <v>1</v>
      </c>
      <c r="T873" s="0" t="n">
        <v>1</v>
      </c>
      <c r="U873" s="2" t="n">
        <v>0.4</v>
      </c>
    </row>
    <row r="874">
      <c r="A874" s="0" t="n">
        <v>867</v>
      </c>
      <c r="B874" s="4" t="inlineStr">
        <is>
          <t>2017-04-11</t>
        </is>
      </c>
      <c r="C874" s="0" t="n">
        <v>20170411</v>
      </c>
      <c r="D874" s="0" t="n">
        <v>620.25</v>
      </c>
      <c r="E874" s="0" t="n">
        <v>625.179992675781</v>
      </c>
      <c r="F874" s="0" t="n">
        <v>614.210021972656</v>
      </c>
      <c r="G874" s="0" t="n">
        <v>621.640014648438</v>
      </c>
      <c r="H874" s="0" t="n">
        <v>2.23000001907349</v>
      </c>
      <c r="I874" s="14" t="n">
        <v>0.00360020013626652</v>
      </c>
      <c r="J874" s="0" t="n">
        <v>813377000</v>
      </c>
      <c r="K874" s="0" t="n">
        <v>1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1</v>
      </c>
      <c r="R874" s="0" t="n">
        <v>1</v>
      </c>
      <c r="S874" s="0" t="n">
        <v>1</v>
      </c>
      <c r="T874" s="0" t="n">
        <v>1</v>
      </c>
      <c r="U874" s="2" t="n">
        <v>0.5</v>
      </c>
    </row>
    <row r="875">
      <c r="A875" s="0" t="n">
        <v>868</v>
      </c>
      <c r="B875" s="4" t="inlineStr">
        <is>
          <t>2017-04-10</t>
        </is>
      </c>
      <c r="C875" s="0" t="n">
        <v>20170410</v>
      </c>
      <c r="D875" s="0" t="n">
        <v>633.239990234375</v>
      </c>
      <c r="E875" s="0" t="n">
        <v>633.239990234375</v>
      </c>
      <c r="F875" s="0" t="n">
        <v>617.159973144531</v>
      </c>
      <c r="G875" s="0" t="n">
        <v>619.409973144531</v>
      </c>
      <c r="H875" s="0" t="n">
        <v>-13.9099998474121</v>
      </c>
      <c r="I875" s="14" t="n">
        <v>-0.0219636209824525</v>
      </c>
      <c r="J875" s="0" t="n">
        <v>865601200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1</v>
      </c>
      <c r="R875" s="0" t="n">
        <v>1</v>
      </c>
      <c r="S875" s="0" t="n">
        <v>1</v>
      </c>
      <c r="T875" s="0" t="n">
        <v>1</v>
      </c>
      <c r="U875" s="2" t="n">
        <v>0.5</v>
      </c>
    </row>
    <row r="876">
      <c r="A876" s="0" t="n">
        <v>869</v>
      </c>
      <c r="B876" s="4" t="inlineStr">
        <is>
          <t>2017-04-07</t>
        </is>
      </c>
      <c r="C876" s="0" t="n">
        <v>20170407</v>
      </c>
      <c r="D876" s="0" t="n">
        <v>632.159973144531</v>
      </c>
      <c r="E876" s="0" t="n">
        <v>633.489990234375</v>
      </c>
      <c r="F876" s="0" t="n">
        <v>629.609985351563</v>
      </c>
      <c r="G876" s="0" t="n">
        <v>633.320007324219</v>
      </c>
      <c r="H876" s="0" t="n">
        <v>2.85999989509583</v>
      </c>
      <c r="I876" s="14" t="n">
        <v>0.00453637004947907</v>
      </c>
      <c r="J876" s="0" t="n">
        <v>833208500</v>
      </c>
      <c r="K876" s="0" t="n">
        <v>1</v>
      </c>
      <c r="L876" s="0" t="n">
        <v>1</v>
      </c>
      <c r="M876" s="0" t="n">
        <v>1</v>
      </c>
      <c r="N876" s="0" t="n">
        <v>1</v>
      </c>
      <c r="O876" s="0" t="n">
        <v>1</v>
      </c>
      <c r="P876" s="0" t="n">
        <v>1</v>
      </c>
      <c r="Q876" s="0" t="n">
        <v>1</v>
      </c>
      <c r="R876" s="0" t="n">
        <v>1</v>
      </c>
      <c r="S876" s="0" t="n">
        <v>1</v>
      </c>
      <c r="T876" s="0" t="n">
        <v>1</v>
      </c>
      <c r="U876" s="2" t="n">
        <v>1</v>
      </c>
    </row>
    <row r="877">
      <c r="A877" s="0" t="n">
        <v>870</v>
      </c>
      <c r="B877" s="4" t="inlineStr">
        <is>
          <t>2017-04-06</t>
        </is>
      </c>
      <c r="C877" s="0" t="n">
        <v>20170406</v>
      </c>
      <c r="D877" s="0" t="n">
        <v>630.590026855469</v>
      </c>
      <c r="E877" s="0" t="n">
        <v>630.590026855469</v>
      </c>
      <c r="F877" s="0" t="n">
        <v>625.200012207031</v>
      </c>
      <c r="G877" s="0" t="n">
        <v>630.460021972656</v>
      </c>
      <c r="H877" s="0" t="n">
        <v>0.28999999165535</v>
      </c>
      <c r="I877" s="14" t="n">
        <v>0.000460193251884161</v>
      </c>
      <c r="J877" s="0" t="n">
        <v>873353200</v>
      </c>
      <c r="K877" s="0" t="n">
        <v>1</v>
      </c>
      <c r="L877" s="0" t="n">
        <v>1</v>
      </c>
      <c r="M877" s="0" t="n">
        <v>1</v>
      </c>
      <c r="N877" s="0" t="n">
        <v>1</v>
      </c>
      <c r="O877" s="0" t="n">
        <v>1</v>
      </c>
      <c r="P877" s="0" t="n">
        <v>1</v>
      </c>
      <c r="Q877" s="0" t="n">
        <v>1</v>
      </c>
      <c r="R877" s="0" t="n">
        <v>1</v>
      </c>
      <c r="S877" s="0" t="n">
        <v>1</v>
      </c>
      <c r="T877" s="0" t="n">
        <v>1</v>
      </c>
      <c r="U877" s="2" t="n">
        <v>1</v>
      </c>
    </row>
    <row r="878">
      <c r="A878" s="0" t="n">
        <v>871</v>
      </c>
      <c r="B878" s="4" t="inlineStr">
        <is>
          <t>2017-04-05</t>
        </is>
      </c>
      <c r="C878" s="0" t="n">
        <v>20170405</v>
      </c>
      <c r="D878" s="0" t="n">
        <v>627.890014648438</v>
      </c>
      <c r="E878" s="0" t="n">
        <v>630.169982910156</v>
      </c>
      <c r="F878" s="0" t="n">
        <v>626.940002441406</v>
      </c>
      <c r="G878" s="0" t="n">
        <v>630.169982910156</v>
      </c>
      <c r="H878" s="0" t="n">
        <v>4.67999982833862</v>
      </c>
      <c r="I878" s="14" t="n">
        <v>0.00748213393487143</v>
      </c>
      <c r="J878" s="0" t="n">
        <v>923742200</v>
      </c>
      <c r="K878" s="0" t="n">
        <v>1</v>
      </c>
      <c r="L878" s="0" t="n">
        <v>1</v>
      </c>
      <c r="M878" s="0" t="n">
        <v>1</v>
      </c>
      <c r="N878" s="0" t="n">
        <v>1</v>
      </c>
      <c r="O878" s="0" t="n">
        <v>1</v>
      </c>
      <c r="P878" s="0" t="n">
        <v>1</v>
      </c>
      <c r="Q878" s="0" t="n">
        <v>1</v>
      </c>
      <c r="R878" s="0" t="n">
        <v>1</v>
      </c>
      <c r="S878" s="0" t="n">
        <v>1</v>
      </c>
      <c r="T878" s="0" t="n">
        <v>1</v>
      </c>
      <c r="U878" s="2" t="n">
        <v>1</v>
      </c>
    </row>
    <row r="879">
      <c r="A879" s="0" t="n">
        <v>872</v>
      </c>
      <c r="B879" s="4" t="inlineStr">
        <is>
          <t>2017-04-04</t>
        </is>
      </c>
      <c r="C879" s="0" t="n">
        <v>20170404</v>
      </c>
      <c r="D879" s="0" t="n">
        <v>629.22998046875</v>
      </c>
      <c r="E879" s="0" t="n">
        <v>629.780029296875</v>
      </c>
      <c r="F879" s="0" t="n">
        <v>625.200012207031</v>
      </c>
      <c r="G879" s="0" t="n">
        <v>625.489990234375</v>
      </c>
      <c r="H879" s="0" t="n">
        <v>-3.02999997138977</v>
      </c>
      <c r="I879" s="14" t="n">
        <v>-0.00482084900815614</v>
      </c>
      <c r="J879" s="0" t="n">
        <v>994549500</v>
      </c>
      <c r="K879" s="0" t="n">
        <v>0</v>
      </c>
      <c r="L879" s="0" t="n">
        <v>1</v>
      </c>
      <c r="M879" s="0" t="n">
        <v>1</v>
      </c>
      <c r="N879" s="0" t="n">
        <v>1</v>
      </c>
      <c r="O879" s="0" t="n">
        <v>1</v>
      </c>
      <c r="P879" s="0" t="n">
        <v>1</v>
      </c>
      <c r="Q879" s="0" t="n">
        <v>1</v>
      </c>
      <c r="R879" s="0" t="n">
        <v>1</v>
      </c>
      <c r="S879" s="0" t="n">
        <v>1</v>
      </c>
      <c r="T879" s="0" t="n">
        <v>1</v>
      </c>
      <c r="U879" s="2" t="n">
        <v>0.9</v>
      </c>
    </row>
    <row r="880">
      <c r="A880" s="0" t="n">
        <v>873</v>
      </c>
      <c r="B880" s="4" t="inlineStr">
        <is>
          <t>2017-04-03</t>
        </is>
      </c>
      <c r="C880" s="0" t="n">
        <v>20170403</v>
      </c>
      <c r="D880" s="0" t="n">
        <v>621.469970703125</v>
      </c>
      <c r="E880" s="0" t="n">
        <v>628.52001953125</v>
      </c>
      <c r="F880" s="0" t="n">
        <v>620.340026855469</v>
      </c>
      <c r="G880" s="0" t="n">
        <v>628.52001953125</v>
      </c>
      <c r="H880" s="0" t="n">
        <v>9.239999771118161</v>
      </c>
      <c r="I880" s="14" t="n">
        <v>0.0149205520544602</v>
      </c>
      <c r="J880" s="0" t="n">
        <v>767673200</v>
      </c>
      <c r="K880" s="0" t="n">
        <v>1</v>
      </c>
      <c r="L880" s="0" t="n">
        <v>1</v>
      </c>
      <c r="M880" s="0" t="n">
        <v>1</v>
      </c>
      <c r="N880" s="0" t="n">
        <v>1</v>
      </c>
      <c r="O880" s="0" t="n">
        <v>1</v>
      </c>
      <c r="P880" s="0" t="n">
        <v>1</v>
      </c>
      <c r="Q880" s="0" t="n">
        <v>1</v>
      </c>
      <c r="R880" s="0" t="n">
        <v>1</v>
      </c>
      <c r="S880" s="0" t="n">
        <v>1</v>
      </c>
      <c r="T880" s="0" t="n">
        <v>1</v>
      </c>
      <c r="U880" s="2" t="n">
        <v>1</v>
      </c>
    </row>
    <row r="881">
      <c r="A881" s="0" t="n">
        <v>874</v>
      </c>
      <c r="B881" s="4" t="inlineStr">
        <is>
          <t>2017-03-31</t>
        </is>
      </c>
      <c r="C881" s="0" t="n">
        <v>20170331</v>
      </c>
      <c r="D881" s="0" t="n">
        <v>616.200012207031</v>
      </c>
      <c r="E881" s="0" t="n">
        <v>619.47998046875</v>
      </c>
      <c r="F881" s="0" t="n">
        <v>615.429992675781</v>
      </c>
      <c r="G881" s="0" t="n">
        <v>619.280029296875</v>
      </c>
      <c r="H881" s="0" t="n">
        <v>4.59999990463257</v>
      </c>
      <c r="I881" s="14" t="n">
        <v>0.00748356817315305</v>
      </c>
      <c r="J881" s="0" t="n">
        <v>775556400</v>
      </c>
      <c r="K881" s="0" t="n">
        <v>1</v>
      </c>
      <c r="L881" s="0" t="n">
        <v>1</v>
      </c>
      <c r="M881" s="0" t="n">
        <v>1</v>
      </c>
      <c r="N881" s="0" t="n">
        <v>1</v>
      </c>
      <c r="O881" s="0" t="n">
        <v>1</v>
      </c>
      <c r="P881" s="0" t="n">
        <v>1</v>
      </c>
      <c r="Q881" s="0" t="n">
        <v>1</v>
      </c>
      <c r="R881" s="0" t="n">
        <v>1</v>
      </c>
      <c r="S881" s="0" t="n">
        <v>1</v>
      </c>
      <c r="T881" s="0" t="n">
        <v>1</v>
      </c>
      <c r="U881" s="2" t="n">
        <v>1</v>
      </c>
    </row>
    <row r="882">
      <c r="A882" s="0" t="n">
        <v>875</v>
      </c>
      <c r="B882" s="4" t="inlineStr">
        <is>
          <t>2017-03-30</t>
        </is>
      </c>
      <c r="C882" s="0" t="n">
        <v>20170330</v>
      </c>
      <c r="D882" s="0" t="n">
        <v>615.340026855469</v>
      </c>
      <c r="E882" s="0" t="n">
        <v>615.429992675781</v>
      </c>
      <c r="F882" s="0" t="n">
        <v>613.090026855469</v>
      </c>
      <c r="G882" s="0" t="n">
        <v>614.679992675781</v>
      </c>
      <c r="H882" s="0" t="n">
        <v>1.04999995231628</v>
      </c>
      <c r="I882" s="14" t="n">
        <v>0.00171112879873437</v>
      </c>
      <c r="J882" s="0" t="n">
        <v>799647200</v>
      </c>
      <c r="K882" s="0" t="n">
        <v>1</v>
      </c>
      <c r="L882" s="0" t="n">
        <v>1</v>
      </c>
      <c r="M882" s="0" t="n">
        <v>1</v>
      </c>
      <c r="N882" s="0" t="n">
        <v>1</v>
      </c>
      <c r="O882" s="0" t="n">
        <v>1</v>
      </c>
      <c r="P882" s="0" t="n">
        <v>1</v>
      </c>
      <c r="Q882" s="0" t="n">
        <v>1</v>
      </c>
      <c r="R882" s="0" t="n">
        <v>1</v>
      </c>
      <c r="S882" s="0" t="n">
        <v>1</v>
      </c>
      <c r="T882" s="0" t="n">
        <v>1</v>
      </c>
      <c r="U882" s="2" t="n">
        <v>1</v>
      </c>
    </row>
    <row r="883">
      <c r="A883" s="0" t="n">
        <v>876</v>
      </c>
      <c r="B883" s="4" t="inlineStr">
        <is>
          <t>2017-03-29</t>
        </is>
      </c>
      <c r="C883" s="0" t="n">
        <v>20170329</v>
      </c>
      <c r="D883" s="0" t="n">
        <v>614.650024414063</v>
      </c>
      <c r="E883" s="0" t="n">
        <v>614.659973144531</v>
      </c>
      <c r="F883" s="0" t="n">
        <v>612.549987792969</v>
      </c>
      <c r="G883" s="0" t="n">
        <v>613.630004882813</v>
      </c>
      <c r="H883" s="0" t="n">
        <v>1.35000002384186</v>
      </c>
      <c r="I883" s="14" t="n">
        <v>0.00220487360868956</v>
      </c>
      <c r="J883" s="0" t="n">
        <v>788079800</v>
      </c>
      <c r="K883" s="0" t="n">
        <v>1</v>
      </c>
      <c r="L883" s="0" t="n">
        <v>1</v>
      </c>
      <c r="M883" s="0" t="n">
        <v>1</v>
      </c>
      <c r="N883" s="0" t="n">
        <v>1</v>
      </c>
      <c r="O883" s="0" t="n">
        <v>1</v>
      </c>
      <c r="P883" s="0" t="n">
        <v>1</v>
      </c>
      <c r="Q883" s="0" t="n">
        <v>1</v>
      </c>
      <c r="R883" s="0" t="n">
        <v>1</v>
      </c>
      <c r="S883" s="0" t="n">
        <v>0</v>
      </c>
      <c r="T883" s="0" t="n">
        <v>1</v>
      </c>
      <c r="U883" s="2" t="n">
        <v>0.9</v>
      </c>
    </row>
    <row r="884">
      <c r="A884" s="0" t="n">
        <v>877</v>
      </c>
      <c r="B884" s="4" t="inlineStr">
        <is>
          <t>2017-03-28</t>
        </is>
      </c>
      <c r="C884" s="0" t="n">
        <v>20170328</v>
      </c>
      <c r="D884" s="0" t="n">
        <v>608.75</v>
      </c>
      <c r="E884" s="0" t="n">
        <v>612.280029296875</v>
      </c>
      <c r="F884" s="0" t="n">
        <v>607.97998046875</v>
      </c>
      <c r="G884" s="0" t="n">
        <v>612.280029296875</v>
      </c>
      <c r="H884" s="0" t="n">
        <v>5.21000003814697</v>
      </c>
      <c r="I884" s="14" t="n">
        <v>0.008582205984552921</v>
      </c>
      <c r="J884" s="0" t="n">
        <v>806003300</v>
      </c>
      <c r="K884" s="0" t="n">
        <v>1</v>
      </c>
      <c r="L884" s="0" t="n">
        <v>1</v>
      </c>
      <c r="M884" s="0" t="n">
        <v>1</v>
      </c>
      <c r="N884" s="0" t="n">
        <v>1</v>
      </c>
      <c r="O884" s="0" t="n">
        <v>1</v>
      </c>
      <c r="P884" s="0" t="n">
        <v>1</v>
      </c>
      <c r="Q884" s="0" t="n">
        <v>0</v>
      </c>
      <c r="R884" s="0" t="n">
        <v>0</v>
      </c>
      <c r="S884" s="0" t="n">
        <v>1</v>
      </c>
      <c r="T884" s="0" t="n">
        <v>0</v>
      </c>
      <c r="U884" s="2" t="n">
        <v>0.7</v>
      </c>
    </row>
    <row r="885">
      <c r="A885" s="0" t="n">
        <v>878</v>
      </c>
      <c r="B885" s="4" t="inlineStr">
        <is>
          <t>2017-03-27</t>
        </is>
      </c>
      <c r="C885" s="0" t="n">
        <v>20170327</v>
      </c>
      <c r="D885" s="0" t="n">
        <v>609.630004882813</v>
      </c>
      <c r="E885" s="0" t="n">
        <v>611.030029296875</v>
      </c>
      <c r="F885" s="0" t="n">
        <v>606.960021972656</v>
      </c>
      <c r="G885" s="0" t="n">
        <v>607.070007324219</v>
      </c>
      <c r="H885" s="0" t="n">
        <v>-1.11000001430511</v>
      </c>
      <c r="I885" s="14" t="n">
        <v>-0.00182511756537776</v>
      </c>
      <c r="J885" s="0" t="n">
        <v>813813700</v>
      </c>
      <c r="K885" s="0" t="n">
        <v>0</v>
      </c>
      <c r="L885" s="0" t="n">
        <v>1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2" t="n">
        <v>0.1</v>
      </c>
    </row>
    <row r="886">
      <c r="A886" s="0" t="n">
        <v>879</v>
      </c>
      <c r="B886" s="4" t="inlineStr">
        <is>
          <t>2017-03-24</t>
        </is>
      </c>
      <c r="C886" s="0" t="n">
        <v>20170324</v>
      </c>
      <c r="D886" s="0" t="n">
        <v>607.340026855469</v>
      </c>
      <c r="E886" s="0" t="n">
        <v>608.280029296875</v>
      </c>
      <c r="F886" s="0" t="n">
        <v>605.590026855469</v>
      </c>
      <c r="G886" s="0" t="n">
        <v>608.179992675781</v>
      </c>
      <c r="H886" s="0" t="n">
        <v>2.65000009536743</v>
      </c>
      <c r="I886" s="14" t="n">
        <v>0.00437633168932671</v>
      </c>
      <c r="J886" s="0" t="n">
        <v>746354900</v>
      </c>
      <c r="K886" s="0" t="n">
        <v>1</v>
      </c>
      <c r="L886" s="0" t="n">
        <v>1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2" t="n">
        <v>0.2</v>
      </c>
    </row>
    <row r="887">
      <c r="A887" s="0" t="n">
        <v>880</v>
      </c>
      <c r="B887" s="4" t="inlineStr">
        <is>
          <t>2017-03-23</t>
        </is>
      </c>
      <c r="C887" s="0" t="n">
        <v>20170323</v>
      </c>
      <c r="D887" s="0" t="n">
        <v>609.359985351562</v>
      </c>
      <c r="E887" s="0" t="n">
        <v>609.679992675781</v>
      </c>
      <c r="F887" s="0" t="n">
        <v>604.47998046875</v>
      </c>
      <c r="G887" s="0" t="n">
        <v>605.530029296875</v>
      </c>
      <c r="H887" s="0" t="n">
        <v>-2.03999996185303</v>
      </c>
      <c r="I887" s="14" t="n">
        <v>-0.00335763757857173</v>
      </c>
      <c r="J887" s="0" t="n">
        <v>824072100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2" t="n">
        <v>0</v>
      </c>
    </row>
    <row r="888">
      <c r="A888" s="0" t="n">
        <v>881</v>
      </c>
      <c r="B888" s="4" t="inlineStr">
        <is>
          <t>2017-03-22</t>
        </is>
      </c>
      <c r="C888" s="0" t="n">
        <v>20170322</v>
      </c>
      <c r="D888" s="0" t="n">
        <v>608.359985351563</v>
      </c>
      <c r="E888" s="0" t="n">
        <v>611.489990234375</v>
      </c>
      <c r="F888" s="0" t="n">
        <v>606.799987792969</v>
      </c>
      <c r="G888" s="0" t="n">
        <v>607.570007324219</v>
      </c>
      <c r="H888" s="0" t="n">
        <v>-2.16000008583069</v>
      </c>
      <c r="I888" s="14" t="n">
        <v>-0.00354255171892511</v>
      </c>
      <c r="J888" s="0" t="n">
        <v>718836800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1</v>
      </c>
      <c r="T888" s="0" t="n">
        <v>1</v>
      </c>
      <c r="U888" s="2" t="n">
        <v>0.2</v>
      </c>
    </row>
    <row r="889">
      <c r="A889" s="0" t="n">
        <v>882</v>
      </c>
      <c r="B889" s="4" t="inlineStr">
        <is>
          <t>2017-03-21</t>
        </is>
      </c>
      <c r="C889" s="0" t="n">
        <v>20170321</v>
      </c>
      <c r="D889" s="0" t="n">
        <v>610.700012207031</v>
      </c>
      <c r="E889" s="0" t="n">
        <v>612.130004882813</v>
      </c>
      <c r="F889" s="0" t="n">
        <v>608.659973144531</v>
      </c>
      <c r="G889" s="0" t="n">
        <v>609.72998046875</v>
      </c>
      <c r="H889" s="0" t="n">
        <v>0.620000004768372</v>
      </c>
      <c r="I889" s="14" t="n">
        <v>0.00101787858458023</v>
      </c>
      <c r="J889" s="0" t="n">
        <v>831313000</v>
      </c>
      <c r="K889" s="0" t="n">
        <v>1</v>
      </c>
      <c r="L889" s="0" t="n">
        <v>0</v>
      </c>
      <c r="M889" s="0" t="n">
        <v>0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1</v>
      </c>
      <c r="S889" s="0" t="n">
        <v>1</v>
      </c>
      <c r="T889" s="0" t="n">
        <v>1</v>
      </c>
      <c r="U889" s="2" t="n">
        <v>0.5</v>
      </c>
    </row>
    <row r="890">
      <c r="A890" s="0" t="n">
        <v>883</v>
      </c>
      <c r="B890" s="4" t="inlineStr">
        <is>
          <t>2017-03-20</t>
        </is>
      </c>
      <c r="C890" s="0" t="n">
        <v>20170320</v>
      </c>
      <c r="D890" s="0" t="n">
        <v>613.72998046875</v>
      </c>
      <c r="E890" s="0" t="n">
        <v>613.72998046875</v>
      </c>
      <c r="F890" s="0" t="n">
        <v>607.47998046875</v>
      </c>
      <c r="G890" s="0" t="n">
        <v>609.109985351563</v>
      </c>
      <c r="H890" s="0" t="n">
        <v>-4.15000009536743</v>
      </c>
      <c r="I890" s="14" t="n">
        <v>-0.00676711377531506</v>
      </c>
      <c r="J890" s="0" t="n">
        <v>735059300</v>
      </c>
      <c r="K890" s="0" t="n">
        <v>0</v>
      </c>
      <c r="L890" s="0" t="n">
        <v>0</v>
      </c>
      <c r="M890" s="0" t="n">
        <v>1</v>
      </c>
      <c r="N890" s="0" t="n">
        <v>0</v>
      </c>
      <c r="O890" s="0" t="n">
        <v>0</v>
      </c>
      <c r="P890" s="0" t="n">
        <v>0</v>
      </c>
      <c r="Q890" s="0" t="n">
        <v>1</v>
      </c>
      <c r="R890" s="0" t="n">
        <v>1</v>
      </c>
      <c r="S890" s="0" t="n">
        <v>1</v>
      </c>
      <c r="T890" s="0" t="n">
        <v>1</v>
      </c>
      <c r="U890" s="2" t="n">
        <v>0.5</v>
      </c>
    </row>
    <row r="891">
      <c r="A891" s="0" t="n">
        <v>884</v>
      </c>
      <c r="B891" s="4" t="inlineStr">
        <is>
          <t>2017-03-17</t>
        </is>
      </c>
      <c r="C891" s="0" t="n">
        <v>20170317</v>
      </c>
      <c r="D891" s="0" t="n">
        <v>615.090026855469</v>
      </c>
      <c r="E891" s="0" t="n">
        <v>615.090026855469</v>
      </c>
      <c r="F891" s="0" t="n">
        <v>611.650024414063</v>
      </c>
      <c r="G891" s="0" t="n">
        <v>613.260009765625</v>
      </c>
      <c r="H891" s="0" t="n">
        <v>-0.620000004768372</v>
      </c>
      <c r="I891" s="14" t="n">
        <v>-0.0010099693668153</v>
      </c>
      <c r="J891" s="0" t="n">
        <v>823305600</v>
      </c>
      <c r="K891" s="0" t="n">
        <v>0</v>
      </c>
      <c r="L891" s="0" t="n">
        <v>1</v>
      </c>
      <c r="M891" s="0" t="n">
        <v>0</v>
      </c>
      <c r="N891" s="0" t="n">
        <v>0</v>
      </c>
      <c r="O891" s="0" t="n">
        <v>1</v>
      </c>
      <c r="P891" s="0" t="n">
        <v>1</v>
      </c>
      <c r="Q891" s="0" t="n">
        <v>1</v>
      </c>
      <c r="R891" s="0" t="n">
        <v>1</v>
      </c>
      <c r="S891" s="0" t="n">
        <v>1</v>
      </c>
      <c r="T891" s="0" t="n">
        <v>1</v>
      </c>
      <c r="U891" s="2" t="n">
        <v>0.7</v>
      </c>
    </row>
    <row r="892">
      <c r="A892" s="0" t="n">
        <v>885</v>
      </c>
      <c r="B892" s="4" t="inlineStr">
        <is>
          <t>2017-03-16</t>
        </is>
      </c>
      <c r="C892" s="0" t="n">
        <v>20170316</v>
      </c>
      <c r="D892" s="0" t="n">
        <v>611.47998046875</v>
      </c>
      <c r="E892" s="0" t="n">
        <v>613.880004882813</v>
      </c>
      <c r="F892" s="0" t="n">
        <v>610.599975585938</v>
      </c>
      <c r="G892" s="0" t="n">
        <v>613.880004882813</v>
      </c>
      <c r="H892" s="0" t="n">
        <v>5.19999980926514</v>
      </c>
      <c r="I892" s="14" t="n">
        <v>0.00854307643740789</v>
      </c>
      <c r="J892" s="0" t="n">
        <v>904945000</v>
      </c>
      <c r="K892" s="0" t="n">
        <v>1</v>
      </c>
      <c r="L892" s="0" t="n">
        <v>0</v>
      </c>
      <c r="M892" s="0" t="n">
        <v>0</v>
      </c>
      <c r="N892" s="0" t="n">
        <v>1</v>
      </c>
      <c r="O892" s="0" t="n">
        <v>1</v>
      </c>
      <c r="P892" s="0" t="n">
        <v>1</v>
      </c>
      <c r="Q892" s="0" t="n">
        <v>1</v>
      </c>
      <c r="R892" s="0" t="n">
        <v>1</v>
      </c>
      <c r="S892" s="0" t="n">
        <v>1</v>
      </c>
      <c r="T892" s="0" t="n">
        <v>1</v>
      </c>
      <c r="U892" s="2" t="n">
        <v>0.8</v>
      </c>
    </row>
    <row r="893">
      <c r="A893" s="0" t="n">
        <v>886</v>
      </c>
      <c r="B893" s="4" t="inlineStr">
        <is>
          <t>2017-03-15</t>
        </is>
      </c>
      <c r="C893" s="0" t="n">
        <v>20170315</v>
      </c>
      <c r="D893" s="0" t="n">
        <v>615.380004882813</v>
      </c>
      <c r="E893" s="0" t="n">
        <v>615.539978027344</v>
      </c>
      <c r="F893" s="0" t="n">
        <v>608.030029296875</v>
      </c>
      <c r="G893" s="0" t="n">
        <v>608.679992675781</v>
      </c>
      <c r="H893" s="0" t="n">
        <v>-5.44000005722046</v>
      </c>
      <c r="I893" s="14" t="n">
        <v>-0.00885820380641082</v>
      </c>
      <c r="J893" s="0" t="n">
        <v>1072600300</v>
      </c>
      <c r="K893" s="0" t="n">
        <v>0</v>
      </c>
      <c r="L893" s="0" t="n">
        <v>0</v>
      </c>
      <c r="M893" s="0" t="n">
        <v>0</v>
      </c>
      <c r="N893" s="0" t="n">
        <v>1</v>
      </c>
      <c r="O893" s="0" t="n">
        <v>1</v>
      </c>
      <c r="P893" s="0" t="n">
        <v>1</v>
      </c>
      <c r="Q893" s="0" t="n">
        <v>1</v>
      </c>
      <c r="R893" s="0" t="n">
        <v>1</v>
      </c>
      <c r="S893" s="0" t="n">
        <v>0</v>
      </c>
      <c r="T893" s="0" t="n">
        <v>0</v>
      </c>
      <c r="U893" s="2" t="n">
        <v>0.5</v>
      </c>
    </row>
    <row r="894">
      <c r="A894" s="0" t="n">
        <v>887</v>
      </c>
      <c r="B894" s="4" t="inlineStr">
        <is>
          <t>2017-03-14</t>
        </is>
      </c>
      <c r="C894" s="0" t="n">
        <v>20170314</v>
      </c>
      <c r="D894" s="0" t="n">
        <v>617.070007324219</v>
      </c>
      <c r="E894" s="0" t="n">
        <v>617.210021972656</v>
      </c>
      <c r="F894" s="0" t="n">
        <v>613.929992675781</v>
      </c>
      <c r="G894" s="0" t="n">
        <v>614.119995117188</v>
      </c>
      <c r="H894" s="0" t="n">
        <v>-1.47000002861023</v>
      </c>
      <c r="I894" s="14" t="n">
        <v>-0.00238795308598554</v>
      </c>
      <c r="J894" s="0" t="n">
        <v>1063387100</v>
      </c>
      <c r="K894" s="0" t="n">
        <v>0</v>
      </c>
      <c r="L894" s="0" t="n">
        <v>1</v>
      </c>
      <c r="M894" s="0" t="n">
        <v>1</v>
      </c>
      <c r="N894" s="0" t="n">
        <v>1</v>
      </c>
      <c r="O894" s="0" t="n">
        <v>1</v>
      </c>
      <c r="P894" s="0" t="n">
        <v>1</v>
      </c>
      <c r="Q894" s="0" t="n">
        <v>1</v>
      </c>
      <c r="R894" s="0" t="n">
        <v>1</v>
      </c>
      <c r="S894" s="0" t="n">
        <v>1</v>
      </c>
      <c r="T894" s="0" t="n">
        <v>1</v>
      </c>
      <c r="U894" s="2" t="n">
        <v>0.9</v>
      </c>
    </row>
    <row r="895">
      <c r="A895" s="0" t="n">
        <v>888</v>
      </c>
      <c r="B895" s="4" t="inlineStr">
        <is>
          <t>2017-03-13</t>
        </is>
      </c>
      <c r="C895" s="0" t="n">
        <v>20170313</v>
      </c>
      <c r="D895" s="0" t="n">
        <v>613.789978027344</v>
      </c>
      <c r="E895" s="0" t="n">
        <v>615.869995117188</v>
      </c>
      <c r="F895" s="0" t="n">
        <v>613.440002441406</v>
      </c>
      <c r="G895" s="0" t="n">
        <v>615.590026855469</v>
      </c>
      <c r="H895" s="0" t="n">
        <v>3.32999992370605</v>
      </c>
      <c r="I895" s="14" t="n">
        <v>0.005438865477457</v>
      </c>
      <c r="J895" s="0" t="n">
        <v>805129400</v>
      </c>
      <c r="K895" s="0" t="n">
        <v>1</v>
      </c>
      <c r="L895" s="0" t="n">
        <v>1</v>
      </c>
      <c r="M895" s="0" t="n">
        <v>1</v>
      </c>
      <c r="N895" s="0" t="n">
        <v>1</v>
      </c>
      <c r="O895" s="0" t="n">
        <v>1</v>
      </c>
      <c r="P895" s="0" t="n">
        <v>1</v>
      </c>
      <c r="Q895" s="0" t="n">
        <v>1</v>
      </c>
      <c r="R895" s="0" t="n">
        <v>1</v>
      </c>
      <c r="S895" s="0" t="n">
        <v>1</v>
      </c>
      <c r="T895" s="0" t="n">
        <v>1</v>
      </c>
      <c r="U895" s="2" t="n">
        <v>1</v>
      </c>
    </row>
    <row r="896">
      <c r="A896" s="0" t="n">
        <v>889</v>
      </c>
      <c r="B896" s="4" t="inlineStr">
        <is>
          <t>2017-03-10</t>
        </is>
      </c>
      <c r="C896" s="0" t="n">
        <v>20170310</v>
      </c>
      <c r="D896" s="0" t="n">
        <v>607.010009765625</v>
      </c>
      <c r="E896" s="0" t="n">
        <v>612.260009765625</v>
      </c>
      <c r="F896" s="0" t="n">
        <v>596.849975585937</v>
      </c>
      <c r="G896" s="0" t="n">
        <v>612.260009765625</v>
      </c>
      <c r="H896" s="0" t="n">
        <v>6.13000011444092</v>
      </c>
      <c r="I896" s="14" t="n">
        <v>0.0101133420501133</v>
      </c>
      <c r="J896" s="0" t="n">
        <v>1244834700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0</v>
      </c>
      <c r="T896" s="0" t="n">
        <v>0</v>
      </c>
      <c r="U896" s="2" t="n">
        <v>0.8</v>
      </c>
    </row>
    <row r="897">
      <c r="A897" s="0" t="n">
        <v>890</v>
      </c>
      <c r="B897" s="4" t="inlineStr">
        <is>
          <t>2017-03-09</t>
        </is>
      </c>
      <c r="C897" s="0" t="n">
        <v>20170309</v>
      </c>
      <c r="D897" s="0" t="n">
        <v>607.580017089844</v>
      </c>
      <c r="E897" s="0" t="n">
        <v>610.580017089844</v>
      </c>
      <c r="F897" s="0" t="n">
        <v>605.299987792969</v>
      </c>
      <c r="G897" s="0" t="n">
        <v>606.130004882813</v>
      </c>
      <c r="H897" s="0" t="n">
        <v>0.379999995231628</v>
      </c>
      <c r="I897" s="14" t="n">
        <v>0.000627321489336433</v>
      </c>
      <c r="J897" s="0" t="n">
        <v>885244900</v>
      </c>
      <c r="K897" s="0" t="n">
        <v>1</v>
      </c>
      <c r="L897" s="0" t="n">
        <v>1</v>
      </c>
      <c r="M897" s="0" t="n">
        <v>1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2" t="n">
        <v>0.4</v>
      </c>
    </row>
    <row r="898">
      <c r="A898" s="0" t="n">
        <v>891</v>
      </c>
      <c r="B898" s="4" t="inlineStr">
        <is>
          <t>2017-03-08</t>
        </is>
      </c>
      <c r="C898" s="0" t="n">
        <v>20170308</v>
      </c>
      <c r="D898" s="0" t="n">
        <v>607.150024414063</v>
      </c>
      <c r="E898" s="0" t="n">
        <v>607.419982910156</v>
      </c>
      <c r="F898" s="0" t="n">
        <v>604.799987792969</v>
      </c>
      <c r="G898" s="0" t="n">
        <v>605.75</v>
      </c>
      <c r="H898" s="0" t="n">
        <v>-0.300000011920929</v>
      </c>
      <c r="I898" s="14" t="n">
        <v>-0.000495008682311737</v>
      </c>
      <c r="J898" s="0" t="n">
        <v>882868500</v>
      </c>
      <c r="K898" s="0" t="n">
        <v>0</v>
      </c>
      <c r="L898" s="0" t="n">
        <v>1</v>
      </c>
      <c r="M898" s="0" t="n">
        <v>1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2" t="n">
        <v>0.2</v>
      </c>
    </row>
    <row r="899">
      <c r="A899" s="0" t="n">
        <v>892</v>
      </c>
      <c r="B899" s="4" t="inlineStr">
        <is>
          <t>2017-03-07</t>
        </is>
      </c>
      <c r="C899" s="0" t="n">
        <v>20170307</v>
      </c>
      <c r="D899" s="0" t="n">
        <v>603.570007324219</v>
      </c>
      <c r="E899" s="0" t="n">
        <v>606.099975585938</v>
      </c>
      <c r="F899" s="0" t="n">
        <v>602.950012207031</v>
      </c>
      <c r="G899" s="0" t="n">
        <v>606.049987792969</v>
      </c>
      <c r="H899" s="0" t="n">
        <v>2</v>
      </c>
      <c r="I899" s="14" t="n">
        <v>0.00331098425696099</v>
      </c>
      <c r="J899" s="0" t="n">
        <v>1018809200</v>
      </c>
      <c r="K899" s="0" t="n">
        <v>1</v>
      </c>
      <c r="L899" s="0" t="n">
        <v>1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2" t="n">
        <v>0.2</v>
      </c>
    </row>
    <row r="900">
      <c r="A900" s="0" t="n">
        <v>893</v>
      </c>
      <c r="B900" s="4" t="inlineStr">
        <is>
          <t>2017-03-06</t>
        </is>
      </c>
      <c r="C900" s="0" t="n">
        <v>20170306</v>
      </c>
      <c r="D900" s="0" t="n">
        <v>598.97998046875</v>
      </c>
      <c r="E900" s="0" t="n">
        <v>604.289978027344</v>
      </c>
      <c r="F900" s="0" t="n">
        <v>597.659973144531</v>
      </c>
      <c r="G900" s="0" t="n">
        <v>604.049987792969</v>
      </c>
      <c r="H900" s="0" t="n">
        <v>3.3199999332428</v>
      </c>
      <c r="I900" s="14" t="n">
        <v>0.0055266092925896</v>
      </c>
      <c r="J900" s="0" t="n">
        <v>707686300</v>
      </c>
      <c r="K900" s="0" t="n">
        <v>1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2" t="n">
        <v>0.1</v>
      </c>
    </row>
    <row r="901">
      <c r="A901" s="0" t="n">
        <v>894</v>
      </c>
      <c r="B901" s="4" t="inlineStr">
        <is>
          <t>2017-03-03</t>
        </is>
      </c>
      <c r="C901" s="0" t="n">
        <v>20170303</v>
      </c>
      <c r="D901" s="0" t="n">
        <v>607.590026855469</v>
      </c>
      <c r="E901" s="0" t="n">
        <v>607.590026855469</v>
      </c>
      <c r="F901" s="0" t="n">
        <v>597.429992675781</v>
      </c>
      <c r="G901" s="0" t="n">
        <v>600.72998046875</v>
      </c>
      <c r="H901" s="0" t="n">
        <v>-8.19999980926514</v>
      </c>
      <c r="I901" s="14" t="n">
        <v>-0.0134662441903769</v>
      </c>
      <c r="J901" s="0" t="n">
        <v>902038900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2" t="n">
        <v>0</v>
      </c>
    </row>
    <row r="902">
      <c r="A902" s="0" t="n">
        <v>895</v>
      </c>
      <c r="B902" s="4" t="inlineStr">
        <is>
          <t>2017-03-02</t>
        </is>
      </c>
      <c r="C902" s="0" t="n">
        <v>20170302</v>
      </c>
      <c r="D902" s="0" t="n">
        <v>614.580017089844</v>
      </c>
      <c r="E902" s="0" t="n">
        <v>614.590026855469</v>
      </c>
      <c r="F902" s="0" t="n">
        <v>608.609985351563</v>
      </c>
      <c r="G902" s="0" t="n">
        <v>608.929992675781</v>
      </c>
      <c r="H902" s="0" t="n">
        <v>-3.26999998092651</v>
      </c>
      <c r="I902" s="14" t="n">
        <v>-0.00534139173497209</v>
      </c>
      <c r="J902" s="0" t="n">
        <v>705548600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2" t="n">
        <v>0</v>
      </c>
    </row>
    <row r="903">
      <c r="A903" s="0" t="n">
        <v>896</v>
      </c>
      <c r="B903" s="4" t="inlineStr">
        <is>
          <t>2017-02-28</t>
        </is>
      </c>
      <c r="C903" s="0" t="n">
        <v>20170228</v>
      </c>
      <c r="D903" s="0" t="n">
        <v>613.669982910156</v>
      </c>
      <c r="E903" s="0" t="n">
        <v>614.359985351563</v>
      </c>
      <c r="F903" s="0" t="n">
        <v>611.130004882812</v>
      </c>
      <c r="G903" s="0" t="n">
        <v>612.200012207031</v>
      </c>
      <c r="H903" s="0" t="n">
        <v>0.0799999982118607</v>
      </c>
      <c r="I903" s="14" t="n">
        <v>0.00013069332257768</v>
      </c>
      <c r="J903" s="0" t="n">
        <v>675830100</v>
      </c>
      <c r="K903" s="0" t="n">
        <v>1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1</v>
      </c>
      <c r="U903" s="2" t="n">
        <v>0.2</v>
      </c>
    </row>
    <row r="904">
      <c r="A904" s="0" t="n">
        <v>897</v>
      </c>
      <c r="B904" s="4" t="inlineStr">
        <is>
          <t>2017-02-27</t>
        </is>
      </c>
      <c r="C904" s="0" t="n">
        <v>20170227</v>
      </c>
      <c r="D904" s="0" t="n">
        <v>615.77001953125</v>
      </c>
      <c r="E904" s="0" t="n">
        <v>615.830017089844</v>
      </c>
      <c r="F904" s="0" t="n">
        <v>612.119995117188</v>
      </c>
      <c r="G904" s="0" t="n">
        <v>612.119995117188</v>
      </c>
      <c r="H904" s="0" t="n">
        <v>-2.63000011444092</v>
      </c>
      <c r="I904" s="14" t="n">
        <v>-0.00427816207375483</v>
      </c>
      <c r="J904" s="0" t="n">
        <v>617489800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1</v>
      </c>
      <c r="T904" s="0" t="n">
        <v>1</v>
      </c>
      <c r="U904" s="2" t="n">
        <v>0.2</v>
      </c>
    </row>
    <row r="905">
      <c r="A905" s="0" t="n">
        <v>898</v>
      </c>
      <c r="B905" s="4" t="inlineStr">
        <is>
          <t>2017-02-24</t>
        </is>
      </c>
      <c r="C905" s="0" t="n">
        <v>20170224</v>
      </c>
      <c r="D905" s="0" t="n">
        <v>619.349975585938</v>
      </c>
      <c r="E905" s="0" t="n">
        <v>620.039978027344</v>
      </c>
      <c r="F905" s="0" t="n">
        <v>614.710021972656</v>
      </c>
      <c r="G905" s="0" t="n">
        <v>614.75</v>
      </c>
      <c r="H905" s="0" t="n">
        <v>-2.92000007629395</v>
      </c>
      <c r="I905" s="14" t="n">
        <v>-0.00472744357979709</v>
      </c>
      <c r="J905" s="0" t="n">
        <v>967379900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1</v>
      </c>
      <c r="S905" s="0" t="n">
        <v>1</v>
      </c>
      <c r="T905" s="0" t="n">
        <v>1</v>
      </c>
      <c r="U905" s="2" t="n">
        <v>0.3</v>
      </c>
    </row>
    <row r="906">
      <c r="A906" s="0" t="n">
        <v>899</v>
      </c>
      <c r="B906" s="4" t="inlineStr">
        <is>
          <t>2017-02-23</t>
        </is>
      </c>
      <c r="C906" s="0" t="n">
        <v>20170223</v>
      </c>
      <c r="D906" s="0" t="n">
        <v>622.409973144531</v>
      </c>
      <c r="E906" s="0" t="n">
        <v>622.960021972656</v>
      </c>
      <c r="F906" s="0" t="n">
        <v>617.669982910156</v>
      </c>
      <c r="G906" s="0" t="n">
        <v>617.669982910156</v>
      </c>
      <c r="H906" s="0" t="n">
        <v>-3.72000002861023</v>
      </c>
      <c r="I906" s="14" t="n">
        <v>-0.00598657868769798</v>
      </c>
      <c r="J906" s="0" t="n">
        <v>811182800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1</v>
      </c>
      <c r="P906" s="0" t="n">
        <v>1</v>
      </c>
      <c r="Q906" s="0" t="n">
        <v>1</v>
      </c>
      <c r="R906" s="0" t="n">
        <v>1</v>
      </c>
      <c r="S906" s="0" t="n">
        <v>1</v>
      </c>
      <c r="T906" s="0" t="n">
        <v>1</v>
      </c>
      <c r="U906" s="2" t="n">
        <v>0.6</v>
      </c>
    </row>
    <row r="907">
      <c r="A907" s="0" t="n">
        <v>900</v>
      </c>
      <c r="B907" s="4" t="inlineStr">
        <is>
          <t>2017-02-22</t>
        </is>
      </c>
      <c r="C907" s="0" t="n">
        <v>20170222</v>
      </c>
      <c r="D907" s="0" t="n">
        <v>623.880004882813</v>
      </c>
      <c r="E907" s="0" t="n">
        <v>624.130004882813</v>
      </c>
      <c r="F907" s="0" t="n">
        <v>621.390014648437</v>
      </c>
      <c r="G907" s="0" t="n">
        <v>621.390014648437</v>
      </c>
      <c r="H907" s="0" t="n">
        <v>-1.08000004291534</v>
      </c>
      <c r="I907" s="14" t="n">
        <v>-0.00173502340261459</v>
      </c>
      <c r="J907" s="0" t="n">
        <v>964762400</v>
      </c>
      <c r="K907" s="0" t="n">
        <v>0</v>
      </c>
      <c r="L907" s="0" t="n">
        <v>1</v>
      </c>
      <c r="M907" s="0" t="n">
        <v>1</v>
      </c>
      <c r="N907" s="0" t="n">
        <v>1</v>
      </c>
      <c r="O907" s="0" t="n">
        <v>1</v>
      </c>
      <c r="P907" s="0" t="n">
        <v>1</v>
      </c>
      <c r="Q907" s="0" t="n">
        <v>1</v>
      </c>
      <c r="R907" s="0" t="n">
        <v>1</v>
      </c>
      <c r="S907" s="0" t="n">
        <v>1</v>
      </c>
      <c r="T907" s="0" t="n">
        <v>1</v>
      </c>
      <c r="U907" s="2" t="n">
        <v>0.9</v>
      </c>
    </row>
    <row r="908">
      <c r="A908" s="0" t="n">
        <v>901</v>
      </c>
      <c r="B908" s="4" t="inlineStr">
        <is>
          <t>2017-02-21</t>
        </is>
      </c>
      <c r="C908" s="0" t="n">
        <v>20170221</v>
      </c>
      <c r="D908" s="0" t="n">
        <v>621.489990234375</v>
      </c>
      <c r="E908" s="0" t="n">
        <v>622.840026855469</v>
      </c>
      <c r="F908" s="0" t="n">
        <v>620.97998046875</v>
      </c>
      <c r="G908" s="0" t="n">
        <v>622.469970703125</v>
      </c>
      <c r="H908" s="0" t="n">
        <v>2.5</v>
      </c>
      <c r="I908" s="14" t="n">
        <v>0.00403245337377338</v>
      </c>
      <c r="J908" s="0" t="n">
        <v>1171695200</v>
      </c>
      <c r="K908" s="0" t="n">
        <v>1</v>
      </c>
      <c r="L908" s="0" t="n">
        <v>1</v>
      </c>
      <c r="M908" s="0" t="n">
        <v>1</v>
      </c>
      <c r="N908" s="0" t="n">
        <v>1</v>
      </c>
      <c r="O908" s="0" t="n">
        <v>1</v>
      </c>
      <c r="P908" s="0" t="n">
        <v>1</v>
      </c>
      <c r="Q908" s="0" t="n">
        <v>1</v>
      </c>
      <c r="R908" s="0" t="n">
        <v>1</v>
      </c>
      <c r="S908" s="0" t="n">
        <v>1</v>
      </c>
      <c r="T908" s="0" t="n">
        <v>1</v>
      </c>
      <c r="U908" s="2" t="n">
        <v>1</v>
      </c>
    </row>
    <row r="909">
      <c r="A909" s="0" t="n">
        <v>902</v>
      </c>
      <c r="B909" s="4" t="inlineStr">
        <is>
          <t>2017-02-20</t>
        </is>
      </c>
      <c r="C909" s="0" t="n">
        <v>20170220</v>
      </c>
      <c r="D909" s="0" t="n">
        <v>620.179992675781</v>
      </c>
      <c r="E909" s="0" t="n">
        <v>620.460021972656</v>
      </c>
      <c r="F909" s="0" t="n">
        <v>618.97998046875</v>
      </c>
      <c r="G909" s="0" t="n">
        <v>619.969970703125</v>
      </c>
      <c r="H909" s="0" t="n">
        <v>1.26999998092651</v>
      </c>
      <c r="I909" s="14" t="n">
        <v>0.00205269119286375</v>
      </c>
      <c r="J909" s="0" t="n">
        <v>918036900</v>
      </c>
      <c r="K909" s="0" t="n">
        <v>1</v>
      </c>
      <c r="L909" s="0" t="n">
        <v>1</v>
      </c>
      <c r="M909" s="0" t="n">
        <v>1</v>
      </c>
      <c r="N909" s="0" t="n">
        <v>1</v>
      </c>
      <c r="O909" s="0" t="n">
        <v>1</v>
      </c>
      <c r="P909" s="0" t="n">
        <v>1</v>
      </c>
      <c r="Q909" s="0" t="n">
        <v>1</v>
      </c>
      <c r="R909" s="0" t="n">
        <v>1</v>
      </c>
      <c r="S909" s="0" t="n">
        <v>1</v>
      </c>
      <c r="T909" s="0" t="n">
        <v>1</v>
      </c>
      <c r="U909" s="2" t="n">
        <v>1</v>
      </c>
    </row>
    <row r="910">
      <c r="A910" s="0" t="n">
        <v>903</v>
      </c>
      <c r="B910" s="4" t="inlineStr">
        <is>
          <t>2017-02-17</t>
        </is>
      </c>
      <c r="C910" s="0" t="n">
        <v>20170217</v>
      </c>
      <c r="D910" s="0" t="n">
        <v>615.719970703125</v>
      </c>
      <c r="E910" s="0" t="n">
        <v>619.400024414063</v>
      </c>
      <c r="F910" s="0" t="n">
        <v>615.52001953125</v>
      </c>
      <c r="G910" s="0" t="n">
        <v>618.700012207031</v>
      </c>
      <c r="H910" s="0" t="n">
        <v>2.11999988555908</v>
      </c>
      <c r="I910" s="14" t="n">
        <v>0.00343832080702246</v>
      </c>
      <c r="J910" s="0" t="n">
        <v>1123785600</v>
      </c>
      <c r="K910" s="0" t="n">
        <v>1</v>
      </c>
      <c r="L910" s="0" t="n">
        <v>1</v>
      </c>
      <c r="M910" s="0" t="n">
        <v>1</v>
      </c>
      <c r="N910" s="0" t="n">
        <v>1</v>
      </c>
      <c r="O910" s="0" t="n">
        <v>1</v>
      </c>
      <c r="P910" s="0" t="n">
        <v>1</v>
      </c>
      <c r="Q910" s="0" t="n">
        <v>1</v>
      </c>
      <c r="R910" s="0" t="n">
        <v>1</v>
      </c>
      <c r="S910" s="0" t="n">
        <v>1</v>
      </c>
      <c r="T910" s="0" t="n">
        <v>1</v>
      </c>
      <c r="U910" s="2" t="n">
        <v>1</v>
      </c>
    </row>
    <row r="911">
      <c r="A911" s="0" t="n">
        <v>904</v>
      </c>
      <c r="B911" s="4" t="inlineStr">
        <is>
          <t>2017-02-16</t>
        </is>
      </c>
      <c r="C911" s="0" t="n">
        <v>20170216</v>
      </c>
      <c r="D911" s="0" t="n">
        <v>617.859985351562</v>
      </c>
      <c r="E911" s="0" t="n">
        <v>617.960021972656</v>
      </c>
      <c r="F911" s="0" t="n">
        <v>613.940002441406</v>
      </c>
      <c r="G911" s="0" t="n">
        <v>616.580017089844</v>
      </c>
      <c r="H911" s="0" t="n">
        <v>0.629999995231628</v>
      </c>
      <c r="I911" s="14" t="n">
        <v>0.00102281025691547</v>
      </c>
      <c r="J911" s="0" t="n">
        <v>962592100</v>
      </c>
      <c r="K911" s="0" t="n">
        <v>1</v>
      </c>
      <c r="L911" s="0" t="n">
        <v>1</v>
      </c>
      <c r="M911" s="0" t="n">
        <v>1</v>
      </c>
      <c r="N911" s="0" t="n">
        <v>1</v>
      </c>
      <c r="O911" s="0" t="n">
        <v>1</v>
      </c>
      <c r="P911" s="0" t="n">
        <v>1</v>
      </c>
      <c r="Q911" s="0" t="n">
        <v>1</v>
      </c>
      <c r="R911" s="0" t="n">
        <v>1</v>
      </c>
      <c r="S911" s="0" t="n">
        <v>1</v>
      </c>
      <c r="T911" s="0" t="n">
        <v>1</v>
      </c>
      <c r="U911" s="2" t="n">
        <v>1</v>
      </c>
    </row>
    <row r="912">
      <c r="A912" s="0" t="n">
        <v>905</v>
      </c>
      <c r="B912" s="4" t="inlineStr">
        <is>
          <t>2017-02-15</t>
        </is>
      </c>
      <c r="C912" s="0" t="n">
        <v>20170215</v>
      </c>
      <c r="D912" s="0" t="n">
        <v>612.700012207031</v>
      </c>
      <c r="E912" s="0" t="n">
        <v>616.169982910156</v>
      </c>
      <c r="F912" s="0" t="n">
        <v>612.159973144531</v>
      </c>
      <c r="G912" s="0" t="n">
        <v>615.950012207031</v>
      </c>
      <c r="H912" s="0" t="n">
        <v>4.40999984741211</v>
      </c>
      <c r="I912" s="14" t="n">
        <v>0.00721130221781594</v>
      </c>
      <c r="J912" s="0" t="n">
        <v>895635500</v>
      </c>
      <c r="K912" s="0" t="n">
        <v>1</v>
      </c>
      <c r="L912" s="0" t="n">
        <v>1</v>
      </c>
      <c r="M912" s="0" t="n">
        <v>1</v>
      </c>
      <c r="N912" s="0" t="n">
        <v>1</v>
      </c>
      <c r="O912" s="0" t="n">
        <v>1</v>
      </c>
      <c r="P912" s="0" t="n">
        <v>1</v>
      </c>
      <c r="Q912" s="0" t="n">
        <v>1</v>
      </c>
      <c r="R912" s="0" t="n">
        <v>1</v>
      </c>
      <c r="S912" s="0" t="n">
        <v>1</v>
      </c>
      <c r="T912" s="0" t="n">
        <v>0</v>
      </c>
      <c r="U912" s="2" t="n">
        <v>0.9</v>
      </c>
    </row>
    <row r="913">
      <c r="A913" s="0" t="n">
        <v>906</v>
      </c>
      <c r="B913" s="4" t="inlineStr">
        <is>
          <t>2017-02-14</t>
        </is>
      </c>
      <c r="C913" s="0" t="n">
        <v>20170214</v>
      </c>
      <c r="D913" s="0" t="n">
        <v>613.22998046875</v>
      </c>
      <c r="E913" s="0" t="n">
        <v>613.349975585938</v>
      </c>
      <c r="F913" s="0" t="n">
        <v>609.52001953125</v>
      </c>
      <c r="G913" s="0" t="n">
        <v>611.539978027344</v>
      </c>
      <c r="H913" s="0" t="n">
        <v>-0.400000005960465</v>
      </c>
      <c r="I913" s="14" t="n">
        <v>-0.0006536588886478911</v>
      </c>
      <c r="J913" s="0" t="n">
        <v>836263300</v>
      </c>
      <c r="K913" s="0" t="n">
        <v>0</v>
      </c>
      <c r="L913" s="0" t="n">
        <v>1</v>
      </c>
      <c r="M913" s="0" t="n">
        <v>1</v>
      </c>
      <c r="N913" s="0" t="n">
        <v>1</v>
      </c>
      <c r="O913" s="0" t="n">
        <v>1</v>
      </c>
      <c r="P913" s="0" t="n">
        <v>1</v>
      </c>
      <c r="Q913" s="0" t="n">
        <v>1</v>
      </c>
      <c r="R913" s="0" t="n">
        <v>0</v>
      </c>
      <c r="S913" s="0" t="n">
        <v>0</v>
      </c>
      <c r="T913" s="0" t="n">
        <v>0</v>
      </c>
      <c r="U913" s="2" t="n">
        <v>0.6</v>
      </c>
    </row>
    <row r="914">
      <c r="A914" s="0" t="n">
        <v>907</v>
      </c>
      <c r="B914" s="4" t="inlineStr">
        <is>
          <t>2017-02-13</t>
        </is>
      </c>
      <c r="C914" s="0" t="n">
        <v>20170213</v>
      </c>
      <c r="D914" s="0" t="n">
        <v>611.590026855469</v>
      </c>
      <c r="E914" s="0" t="n">
        <v>611.940002441406</v>
      </c>
      <c r="F914" s="0" t="n">
        <v>609.359985351562</v>
      </c>
      <c r="G914" s="0" t="n">
        <v>611.940002441406</v>
      </c>
      <c r="H914" s="0" t="n">
        <v>1.36000001430511</v>
      </c>
      <c r="I914" s="14" t="n">
        <v>0.00222739036473355</v>
      </c>
      <c r="J914" s="0" t="n">
        <v>867001300</v>
      </c>
      <c r="K914" s="0" t="n">
        <v>1</v>
      </c>
      <c r="L914" s="0" t="n">
        <v>1</v>
      </c>
      <c r="M914" s="0" t="n">
        <v>1</v>
      </c>
      <c r="N914" s="0" t="n">
        <v>1</v>
      </c>
      <c r="O914" s="0" t="n">
        <v>1</v>
      </c>
      <c r="P914" s="0" t="n">
        <v>1</v>
      </c>
      <c r="Q914" s="0" t="n">
        <v>0</v>
      </c>
      <c r="R914" s="0" t="n">
        <v>0</v>
      </c>
      <c r="S914" s="0" t="n">
        <v>0</v>
      </c>
      <c r="T914" s="0" t="n">
        <v>0</v>
      </c>
      <c r="U914" s="2" t="n">
        <v>0.6</v>
      </c>
    </row>
    <row r="915">
      <c r="A915" s="0" t="n">
        <v>908</v>
      </c>
      <c r="B915" s="4" t="inlineStr">
        <is>
          <t>2017-02-10</t>
        </is>
      </c>
      <c r="C915" s="0" t="n">
        <v>20170210</v>
      </c>
      <c r="D915" s="0" t="n">
        <v>612.380004882813</v>
      </c>
      <c r="E915" s="0" t="n">
        <v>613.530029296875</v>
      </c>
      <c r="F915" s="0" t="n">
        <v>609.840026855469</v>
      </c>
      <c r="G915" s="0" t="n">
        <v>610.580017089844</v>
      </c>
      <c r="H915" s="0" t="n">
        <v>-0.46000000834465</v>
      </c>
      <c r="I915" s="14" t="n">
        <v>-0.000752814865594527</v>
      </c>
      <c r="J915" s="0" t="n">
        <v>1111953200</v>
      </c>
      <c r="K915" s="0" t="n">
        <v>0</v>
      </c>
      <c r="L915" s="0" t="n">
        <v>1</v>
      </c>
      <c r="M915" s="0" t="n">
        <v>1</v>
      </c>
      <c r="N915" s="0" t="n">
        <v>0</v>
      </c>
      <c r="O915" s="0" t="n">
        <v>1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1</v>
      </c>
      <c r="U915" s="2" t="n">
        <v>0.4</v>
      </c>
    </row>
    <row r="916">
      <c r="A916" s="0" t="n">
        <v>909</v>
      </c>
      <c r="B916" s="4" t="inlineStr">
        <is>
          <t>2017-02-09</t>
        </is>
      </c>
      <c r="C916" s="0" t="n">
        <v>20170209</v>
      </c>
      <c r="D916" s="0" t="n">
        <v>610.109985351563</v>
      </c>
      <c r="E916" s="0" t="n">
        <v>611.219970703125</v>
      </c>
      <c r="F916" s="0" t="n">
        <v>607.369995117188</v>
      </c>
      <c r="G916" s="0" t="n">
        <v>611.039978027344</v>
      </c>
      <c r="H916" s="0" t="n">
        <v>2.25</v>
      </c>
      <c r="I916" s="14" t="n">
        <v>0.00369585584718502</v>
      </c>
      <c r="J916" s="0" t="n">
        <v>1048213700</v>
      </c>
      <c r="K916" s="0" t="n">
        <v>1</v>
      </c>
      <c r="L916" s="0" t="n">
        <v>1</v>
      </c>
      <c r="M916" s="0" t="n">
        <v>1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1</v>
      </c>
      <c r="T916" s="0" t="n">
        <v>0</v>
      </c>
      <c r="U916" s="2" t="n">
        <v>0.5</v>
      </c>
    </row>
    <row r="917">
      <c r="A917" s="0" t="n">
        <v>910</v>
      </c>
      <c r="B917" s="4" t="inlineStr">
        <is>
          <t>2017-02-08</t>
        </is>
      </c>
      <c r="C917" s="0" t="n">
        <v>20170208</v>
      </c>
      <c r="D917" s="0" t="n">
        <v>609.719970703125</v>
      </c>
      <c r="E917" s="0" t="n">
        <v>609.840026855469</v>
      </c>
      <c r="F917" s="0" t="n">
        <v>604.75</v>
      </c>
      <c r="G917" s="0" t="n">
        <v>608.789978027344</v>
      </c>
      <c r="H917" s="0" t="n">
        <v>0.0700000002980232</v>
      </c>
      <c r="I917" s="14" t="n">
        <v>0.00011499540482457</v>
      </c>
      <c r="J917" s="0" t="n">
        <v>722444300</v>
      </c>
      <c r="K917" s="0" t="n">
        <v>1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2" t="n">
        <v>0.1</v>
      </c>
    </row>
    <row r="918">
      <c r="A918" s="0" t="n">
        <v>911</v>
      </c>
      <c r="B918" s="4" t="inlineStr">
        <is>
          <t>2017-02-07</t>
        </is>
      </c>
      <c r="C918" s="0" t="n">
        <v>20170207</v>
      </c>
      <c r="D918" s="0" t="n">
        <v>611.650024414063</v>
      </c>
      <c r="E918" s="0" t="n">
        <v>612.619995117188</v>
      </c>
      <c r="F918" s="0" t="n">
        <v>606.590026855469</v>
      </c>
      <c r="G918" s="0" t="n">
        <v>608.719970703125</v>
      </c>
      <c r="H918" s="0" t="n">
        <v>-2.24000000953674</v>
      </c>
      <c r="I918" s="14" t="n">
        <v>-0.00366636132793425</v>
      </c>
      <c r="J918" s="0" t="n">
        <v>683058500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2" t="n">
        <v>0</v>
      </c>
    </row>
    <row r="919">
      <c r="A919" s="0" t="n">
        <v>912</v>
      </c>
      <c r="B919" s="4" t="inlineStr">
        <is>
          <t>2017-02-06</t>
        </is>
      </c>
      <c r="C919" s="0" t="n">
        <v>20170206</v>
      </c>
      <c r="D919" s="0" t="n">
        <v>610.789978027344</v>
      </c>
      <c r="E919" s="0" t="n">
        <v>611.440002441406</v>
      </c>
      <c r="F919" s="0" t="n">
        <v>607.77001953125</v>
      </c>
      <c r="G919" s="0" t="n">
        <v>610.960021972656</v>
      </c>
      <c r="H919" s="0" t="n">
        <v>1.75</v>
      </c>
      <c r="I919" s="14" t="n">
        <v>0.00287257257248231</v>
      </c>
      <c r="J919" s="0" t="n">
        <v>654542300</v>
      </c>
      <c r="K919" s="0" t="n">
        <v>1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0</v>
      </c>
      <c r="R919" s="0" t="n">
        <v>0</v>
      </c>
      <c r="S919" s="0" t="n">
        <v>0</v>
      </c>
      <c r="T919" s="0" t="n">
        <v>0</v>
      </c>
      <c r="U919" s="2" t="n">
        <v>0.2</v>
      </c>
    </row>
    <row r="920">
      <c r="A920" s="0" t="n">
        <v>913</v>
      </c>
      <c r="B920" s="4" t="inlineStr">
        <is>
          <t>2017-02-03</t>
        </is>
      </c>
      <c r="C920" s="0" t="n">
        <v>20170203</v>
      </c>
      <c r="D920" s="0" t="n">
        <v>614.369995117188</v>
      </c>
      <c r="E920" s="0" t="n">
        <v>614.830017089844</v>
      </c>
      <c r="F920" s="0" t="n">
        <v>606.719970703125</v>
      </c>
      <c r="G920" s="0" t="n">
        <v>609.210021972656</v>
      </c>
      <c r="H920" s="0" t="n">
        <v>-3.82999992370605</v>
      </c>
      <c r="I920" s="14" t="n">
        <v>-0.00624755283000681</v>
      </c>
      <c r="J920" s="0" t="n">
        <v>1217750000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2" t="n">
        <v>0</v>
      </c>
    </row>
    <row r="921">
      <c r="A921" s="0" t="n">
        <v>914</v>
      </c>
      <c r="B921" s="4" t="inlineStr">
        <is>
          <t>2017-02-02</t>
        </is>
      </c>
      <c r="C921" s="0" t="n">
        <v>20170202</v>
      </c>
      <c r="D921" s="0" t="n">
        <v>623.460021972656</v>
      </c>
      <c r="E921" s="0" t="n">
        <v>623.460021972656</v>
      </c>
      <c r="F921" s="0" t="n">
        <v>613.02001953125</v>
      </c>
      <c r="G921" s="0" t="n">
        <v>613.039978027344</v>
      </c>
      <c r="H921" s="0" t="n">
        <v>-10.6400003433228</v>
      </c>
      <c r="I921" s="14" t="n">
        <v>-0.0170600319271419</v>
      </c>
      <c r="J921" s="0" t="n">
        <v>1268187000</v>
      </c>
      <c r="K921" s="0" t="n">
        <v>0</v>
      </c>
      <c r="L921" s="0" t="n">
        <v>0</v>
      </c>
      <c r="M921" s="0" t="n">
        <v>0</v>
      </c>
      <c r="N921" s="0" t="n">
        <v>1</v>
      </c>
      <c r="O921" s="0" t="n">
        <v>1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2" t="n">
        <v>0.2</v>
      </c>
    </row>
    <row r="922">
      <c r="A922" s="0" t="n">
        <v>915</v>
      </c>
      <c r="B922" s="4" t="inlineStr">
        <is>
          <t>2017-02-01</t>
        </is>
      </c>
      <c r="C922" s="0" t="n">
        <v>20170201</v>
      </c>
      <c r="D922" s="0" t="n">
        <v>617.299987792969</v>
      </c>
      <c r="E922" s="0" t="n">
        <v>623.679992675781</v>
      </c>
      <c r="F922" s="0" t="n">
        <v>617.260009765625</v>
      </c>
      <c r="G922" s="0" t="n">
        <v>623.679992675781</v>
      </c>
      <c r="H922" s="0" t="n">
        <v>7.55000019073486</v>
      </c>
      <c r="I922" s="14" t="n">
        <v>0.012253907913626</v>
      </c>
      <c r="J922" s="0" t="n">
        <v>938205800</v>
      </c>
      <c r="K922" s="0" t="n">
        <v>1</v>
      </c>
      <c r="L922" s="0" t="n">
        <v>1</v>
      </c>
      <c r="M922" s="0" t="n">
        <v>1</v>
      </c>
      <c r="N922" s="0" t="n">
        <v>1</v>
      </c>
      <c r="O922" s="0" t="n">
        <v>1</v>
      </c>
      <c r="P922" s="0" t="n">
        <v>1</v>
      </c>
      <c r="Q922" s="0" t="n">
        <v>0</v>
      </c>
      <c r="R922" s="0" t="n">
        <v>0</v>
      </c>
      <c r="S922" s="0" t="n">
        <v>0</v>
      </c>
      <c r="T922" s="0" t="n">
        <v>0</v>
      </c>
      <c r="U922" s="2" t="n">
        <v>0.6</v>
      </c>
    </row>
    <row r="923">
      <c r="A923" s="0" t="n">
        <v>916</v>
      </c>
      <c r="B923" s="4" t="inlineStr">
        <is>
          <t>2017-01-31</t>
        </is>
      </c>
      <c r="C923" s="0" t="n">
        <v>20170131</v>
      </c>
      <c r="D923" s="0" t="n">
        <v>616.77001953125</v>
      </c>
      <c r="E923" s="0" t="n">
        <v>618.320007324219</v>
      </c>
      <c r="F923" s="0" t="n">
        <v>615.059997558594</v>
      </c>
      <c r="G923" s="0" t="n">
        <v>616.130004882813</v>
      </c>
      <c r="H923" s="0" t="n">
        <v>-0.680000007152557</v>
      </c>
      <c r="I923" s="14" t="n">
        <v>-0.00110244646124679</v>
      </c>
      <c r="J923" s="0" t="n">
        <v>727041500</v>
      </c>
      <c r="K923" s="0" t="n">
        <v>0</v>
      </c>
      <c r="L923" s="0" t="n">
        <v>1</v>
      </c>
      <c r="M923" s="0" t="n">
        <v>1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2" t="n">
        <v>0.3</v>
      </c>
    </row>
    <row r="924">
      <c r="A924" s="0" t="n">
        <v>917</v>
      </c>
      <c r="B924" s="4" t="inlineStr">
        <is>
          <t>2017-01-26</t>
        </is>
      </c>
      <c r="C924" s="0" t="n">
        <v>20170126</v>
      </c>
      <c r="D924" s="0" t="n">
        <v>611.429992675781</v>
      </c>
      <c r="E924" s="0" t="n">
        <v>616.809997558594</v>
      </c>
      <c r="F924" s="0" t="n">
        <v>610.049987792969</v>
      </c>
      <c r="G924" s="0" t="n">
        <v>616.809997558594</v>
      </c>
      <c r="H924" s="0" t="n">
        <v>7.17000007629395</v>
      </c>
      <c r="I924" s="14" t="n">
        <v>0.0117610394755999</v>
      </c>
      <c r="J924" s="0" t="n">
        <v>639748600</v>
      </c>
      <c r="K924" s="0" t="n">
        <v>1</v>
      </c>
      <c r="L924" s="0" t="n">
        <v>1</v>
      </c>
      <c r="M924" s="0" t="n">
        <v>1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2" t="n">
        <v>0.3</v>
      </c>
    </row>
    <row r="925">
      <c r="A925" s="0" t="n">
        <v>918</v>
      </c>
      <c r="B925" s="4" t="inlineStr">
        <is>
          <t>2017-01-25</t>
        </is>
      </c>
      <c r="C925" s="0" t="n">
        <v>20170125</v>
      </c>
      <c r="D925" s="0" t="n">
        <v>615.369995117188</v>
      </c>
      <c r="E925" s="0" t="n">
        <v>616.719970703125</v>
      </c>
      <c r="F925" s="0" t="n">
        <v>609.25</v>
      </c>
      <c r="G925" s="0" t="n">
        <v>609.640014648438</v>
      </c>
      <c r="H925" s="0" t="n">
        <v>-3.28999996185303</v>
      </c>
      <c r="I925" s="14" t="n">
        <v>-0.00536766006465658</v>
      </c>
      <c r="J925" s="0" t="n">
        <v>773885500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2" t="n">
        <v>0</v>
      </c>
    </row>
    <row r="926">
      <c r="A926" s="0" t="n">
        <v>919</v>
      </c>
      <c r="B926" s="4" t="inlineStr">
        <is>
          <t>2017-01-24</t>
        </is>
      </c>
      <c r="C926" s="0" t="n">
        <v>20170124</v>
      </c>
      <c r="D926" s="0" t="n">
        <v>616.359985351563</v>
      </c>
      <c r="E926" s="0" t="n">
        <v>616.950012207031</v>
      </c>
      <c r="F926" s="0" t="n">
        <v>612.890014648437</v>
      </c>
      <c r="G926" s="0" t="n">
        <v>612.929992675781</v>
      </c>
      <c r="H926" s="0" t="n">
        <v>-3.05999994277954</v>
      </c>
      <c r="I926" s="14" t="n">
        <v>-0.00496761307723774</v>
      </c>
      <c r="J926" s="0" t="n">
        <v>682289400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2" t="n">
        <v>0</v>
      </c>
    </row>
    <row r="927">
      <c r="A927" s="0" t="n">
        <v>920</v>
      </c>
      <c r="B927" s="4" t="inlineStr">
        <is>
          <t>2017-01-23</t>
        </is>
      </c>
      <c r="C927" s="0" t="n">
        <v>20170123</v>
      </c>
      <c r="D927" s="0" t="n">
        <v>623.280029296875</v>
      </c>
      <c r="E927" s="0" t="n">
        <v>623.650024414063</v>
      </c>
      <c r="F927" s="0" t="n">
        <v>615.989990234375</v>
      </c>
      <c r="G927" s="0" t="n">
        <v>615.989990234375</v>
      </c>
      <c r="H927" s="0" t="n">
        <v>-6.13000011444092</v>
      </c>
      <c r="I927" s="14" t="n">
        <v>-0.00985340482469289</v>
      </c>
      <c r="J927" s="0" t="n">
        <v>697954600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2" t="n">
        <v>0</v>
      </c>
    </row>
    <row r="928">
      <c r="A928" s="0" t="n">
        <v>921</v>
      </c>
      <c r="B928" s="4" t="inlineStr">
        <is>
          <t>2017-01-20</t>
        </is>
      </c>
      <c r="C928" s="0" t="n">
        <v>20170120</v>
      </c>
      <c r="D928" s="0" t="n">
        <v>626.5</v>
      </c>
      <c r="E928" s="0" t="n">
        <v>626.859985351563</v>
      </c>
      <c r="F928" s="0" t="n">
        <v>622.119995117188</v>
      </c>
      <c r="G928" s="0" t="n">
        <v>622.119995117188</v>
      </c>
      <c r="H928" s="0" t="n">
        <v>-4.07000017166138</v>
      </c>
      <c r="I928" s="14" t="n">
        <v>-0.0064996250375798</v>
      </c>
      <c r="J928" s="0" t="n">
        <v>721926700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2" t="n">
        <v>0</v>
      </c>
    </row>
    <row r="929">
      <c r="A929" s="0" t="n">
        <v>922</v>
      </c>
      <c r="B929" s="4" t="inlineStr">
        <is>
          <t>2017-01-19</t>
        </is>
      </c>
      <c r="C929" s="0" t="n">
        <v>20170119</v>
      </c>
      <c r="D929" s="0" t="n">
        <v>629.630004882813</v>
      </c>
      <c r="E929" s="0" t="n">
        <v>630.260009765625</v>
      </c>
      <c r="F929" s="0" t="n">
        <v>626.190002441406</v>
      </c>
      <c r="G929" s="0" t="n">
        <v>626.190002441406</v>
      </c>
      <c r="H929" s="0" t="n">
        <v>-0.699999988079071</v>
      </c>
      <c r="I929" s="14" t="n">
        <v>-0.00111662330770351</v>
      </c>
      <c r="J929" s="0" t="n">
        <v>711784300</v>
      </c>
      <c r="K929" s="0" t="n">
        <v>0</v>
      </c>
      <c r="L929" s="0" t="n">
        <v>1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2" t="n">
        <v>0.1</v>
      </c>
    </row>
    <row r="930">
      <c r="A930" s="0" t="n">
        <v>923</v>
      </c>
      <c r="B930" s="4" t="inlineStr">
        <is>
          <t>2017-01-18</t>
        </is>
      </c>
      <c r="C930" s="0" t="n">
        <v>20170118</v>
      </c>
      <c r="D930" s="0" t="n">
        <v>624.869995117188</v>
      </c>
      <c r="E930" s="0" t="n">
        <v>626.890014648438</v>
      </c>
      <c r="F930" s="0" t="n">
        <v>621.700012207031</v>
      </c>
      <c r="G930" s="0" t="n">
        <v>626.890014648438</v>
      </c>
      <c r="H930" s="0" t="n">
        <v>2.89000010490417</v>
      </c>
      <c r="I930" s="14" t="n">
        <v>0.0046314103165819</v>
      </c>
      <c r="J930" s="0" t="n">
        <v>673239600</v>
      </c>
      <c r="K930" s="0" t="n">
        <v>1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2" t="n">
        <v>0.1</v>
      </c>
    </row>
    <row r="931">
      <c r="A931" s="0" t="n">
        <v>924</v>
      </c>
      <c r="B931" s="4" t="inlineStr">
        <is>
          <t>2017-01-17</t>
        </is>
      </c>
      <c r="C931" s="0" t="n">
        <v>20170117</v>
      </c>
      <c r="D931" s="0" t="n">
        <v>628.299987792969</v>
      </c>
      <c r="E931" s="0" t="n">
        <v>630.159973144531</v>
      </c>
      <c r="F931" s="0" t="n">
        <v>623.489990234375</v>
      </c>
      <c r="G931" s="0" t="n">
        <v>624</v>
      </c>
      <c r="H931" s="0" t="n">
        <v>-3.88000011444092</v>
      </c>
      <c r="I931" s="14" t="n">
        <v>-0.00617952493109149</v>
      </c>
      <c r="J931" s="0" t="n">
        <v>752485800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2" t="n">
        <v>0</v>
      </c>
    </row>
    <row r="932">
      <c r="A932" s="0" t="n">
        <v>925</v>
      </c>
      <c r="B932" s="4" t="inlineStr">
        <is>
          <t>2017-01-16</t>
        </is>
      </c>
      <c r="C932" s="0" t="n">
        <v>20170116</v>
      </c>
      <c r="D932" s="0" t="n">
        <v>636.77001953125</v>
      </c>
      <c r="E932" s="0" t="n">
        <v>636.799987792969</v>
      </c>
      <c r="F932" s="0" t="n">
        <v>627.280029296875</v>
      </c>
      <c r="G932" s="0" t="n">
        <v>627.880004882813</v>
      </c>
      <c r="H932" s="0" t="n">
        <v>-6.80000019073486</v>
      </c>
      <c r="I932" s="14" t="n">
        <v>-0.0107140608438529</v>
      </c>
      <c r="J932" s="0" t="n">
        <v>649971100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2" t="n">
        <v>0</v>
      </c>
    </row>
    <row r="933">
      <c r="A933" s="0" t="n">
        <v>926</v>
      </c>
      <c r="B933" s="4" t="inlineStr">
        <is>
          <t>2017-01-13</t>
        </is>
      </c>
      <c r="C933" s="0" t="n">
        <v>20170113</v>
      </c>
      <c r="D933" s="0" t="n">
        <v>633.880004882812</v>
      </c>
      <c r="E933" s="0" t="n">
        <v>637.469970703125</v>
      </c>
      <c r="F933" s="0" t="n">
        <v>631.669982910156</v>
      </c>
      <c r="G933" s="0" t="n">
        <v>634.679992675781</v>
      </c>
      <c r="H933" s="0" t="n">
        <v>1.80999994277954</v>
      </c>
      <c r="I933" s="14" t="n">
        <v>0.00285998698557849</v>
      </c>
      <c r="J933" s="0" t="n">
        <v>754595100</v>
      </c>
      <c r="K933" s="0" t="n">
        <v>1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1</v>
      </c>
      <c r="T933" s="0" t="n">
        <v>1</v>
      </c>
      <c r="U933" s="2" t="n">
        <v>0.3</v>
      </c>
    </row>
    <row r="934">
      <c r="A934" s="0" t="n">
        <v>927</v>
      </c>
      <c r="B934" s="4" t="inlineStr">
        <is>
          <t>2017-01-12</t>
        </is>
      </c>
      <c r="C934" s="0" t="n">
        <v>20170112</v>
      </c>
      <c r="D934" s="0" t="n">
        <v>639.039978027344</v>
      </c>
      <c r="E934" s="0" t="n">
        <v>639.130004882813</v>
      </c>
      <c r="F934" s="0" t="n">
        <v>632.210021972656</v>
      </c>
      <c r="G934" s="0" t="n">
        <v>632.869995117188</v>
      </c>
      <c r="H934" s="0" t="n">
        <v>-5.03000020980835</v>
      </c>
      <c r="I934" s="14" t="n">
        <v>-0.007885248858216259</v>
      </c>
      <c r="J934" s="0" t="n">
        <v>824130700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1</v>
      </c>
      <c r="S934" s="0" t="n">
        <v>1</v>
      </c>
      <c r="T934" s="0" t="n">
        <v>1</v>
      </c>
      <c r="U934" s="2" t="n">
        <v>0.3</v>
      </c>
    </row>
    <row r="935">
      <c r="A935" s="0" t="n">
        <v>928</v>
      </c>
      <c r="B935" s="4" t="inlineStr">
        <is>
          <t>2017-01-11</t>
        </is>
      </c>
      <c r="C935" s="0" t="n">
        <v>20170111</v>
      </c>
      <c r="D935" s="0" t="n">
        <v>637.559997558594</v>
      </c>
      <c r="E935" s="0" t="n">
        <v>639.289978027344</v>
      </c>
      <c r="F935" s="0" t="n">
        <v>637.190002441406</v>
      </c>
      <c r="G935" s="0" t="n">
        <v>637.900024414062</v>
      </c>
      <c r="H935" s="0" t="n">
        <v>1.16999995708466</v>
      </c>
      <c r="I935" s="14" t="n">
        <v>0.00183751340779393</v>
      </c>
      <c r="J935" s="0" t="n">
        <v>918742600</v>
      </c>
      <c r="K935" s="0" t="n">
        <v>1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1</v>
      </c>
      <c r="R935" s="0" t="n">
        <v>1</v>
      </c>
      <c r="S935" s="0" t="n">
        <v>1</v>
      </c>
      <c r="T935" s="0" t="n">
        <v>1</v>
      </c>
      <c r="U935" s="2" t="n">
        <v>0.6</v>
      </c>
    </row>
    <row r="936">
      <c r="A936" s="0" t="n">
        <v>929</v>
      </c>
      <c r="B936" s="4" t="inlineStr">
        <is>
          <t>2017-01-10</t>
        </is>
      </c>
      <c r="C936" s="0" t="n">
        <v>20170110</v>
      </c>
      <c r="D936" s="0" t="n">
        <v>642.849975585937</v>
      </c>
      <c r="E936" s="0" t="n">
        <v>643.25</v>
      </c>
      <c r="F936" s="0" t="n">
        <v>636.260009765625</v>
      </c>
      <c r="G936" s="0" t="n">
        <v>636.72998046875</v>
      </c>
      <c r="H936" s="0" t="n">
        <v>-5.42000007629395</v>
      </c>
      <c r="I936" s="14" t="n">
        <v>-0.00844039592073733</v>
      </c>
      <c r="J936" s="0" t="n">
        <v>802070700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1</v>
      </c>
      <c r="P936" s="0" t="n">
        <v>1</v>
      </c>
      <c r="Q936" s="0" t="n">
        <v>1</v>
      </c>
      <c r="R936" s="0" t="n">
        <v>1</v>
      </c>
      <c r="S936" s="0" t="n">
        <v>1</v>
      </c>
      <c r="T936" s="0" t="n">
        <v>1</v>
      </c>
      <c r="U936" s="2" t="n">
        <v>0.6</v>
      </c>
    </row>
    <row r="937">
      <c r="A937" s="0" t="n">
        <v>930</v>
      </c>
      <c r="B937" s="4" t="inlineStr">
        <is>
          <t>2017-01-09</t>
        </is>
      </c>
      <c r="C937" s="0" t="n">
        <v>20170109</v>
      </c>
      <c r="D937" s="0" t="n">
        <v>645.919982910156</v>
      </c>
      <c r="E937" s="0" t="n">
        <v>645.919982910156</v>
      </c>
      <c r="F937" s="0" t="n">
        <v>642.150024414063</v>
      </c>
      <c r="G937" s="0" t="n">
        <v>642.150024414063</v>
      </c>
      <c r="H937" s="0" t="n">
        <v>-1.52999997138977</v>
      </c>
      <c r="I937" s="14" t="n">
        <v>-0.00237695735990957</v>
      </c>
      <c r="J937" s="0" t="n">
        <v>667256600</v>
      </c>
      <c r="K937" s="0" t="n">
        <v>0</v>
      </c>
      <c r="L937" s="0" t="n">
        <v>0</v>
      </c>
      <c r="M937" s="0" t="n">
        <v>1</v>
      </c>
      <c r="N937" s="0" t="n">
        <v>1</v>
      </c>
      <c r="O937" s="0" t="n">
        <v>1</v>
      </c>
      <c r="P937" s="0" t="n">
        <v>1</v>
      </c>
      <c r="Q937" s="0" t="n">
        <v>1</v>
      </c>
      <c r="R937" s="0" t="n">
        <v>1</v>
      </c>
      <c r="S937" s="0" t="n">
        <v>1</v>
      </c>
      <c r="T937" s="0" t="n">
        <v>1</v>
      </c>
      <c r="U937" s="2" t="n">
        <v>0.8</v>
      </c>
    </row>
    <row r="938">
      <c r="A938" s="0" t="n">
        <v>931</v>
      </c>
      <c r="B938" s="4" t="inlineStr">
        <is>
          <t>2017-01-06</t>
        </is>
      </c>
      <c r="C938" s="0" t="n">
        <v>20170106</v>
      </c>
      <c r="D938" s="0" t="n">
        <v>643.960021972656</v>
      </c>
      <c r="E938" s="0" t="n">
        <v>644.169982910156</v>
      </c>
      <c r="F938" s="0" t="n">
        <v>641.960021972656</v>
      </c>
      <c r="G938" s="0" t="n">
        <v>643.679992675781</v>
      </c>
      <c r="H938" s="0" t="n">
        <v>1.20000004768372</v>
      </c>
      <c r="I938" s="14" t="n">
        <v>0.00186776251626927</v>
      </c>
      <c r="J938" s="0" t="n">
        <v>758431300</v>
      </c>
      <c r="K938" s="0" t="n">
        <v>1</v>
      </c>
      <c r="L938" s="0" t="n">
        <v>1</v>
      </c>
      <c r="M938" s="0" t="n">
        <v>1</v>
      </c>
      <c r="N938" s="0" t="n">
        <v>1</v>
      </c>
      <c r="O938" s="0" t="n">
        <v>1</v>
      </c>
      <c r="P938" s="0" t="n">
        <v>1</v>
      </c>
      <c r="Q938" s="0" t="n">
        <v>1</v>
      </c>
      <c r="R938" s="0" t="n">
        <v>1</v>
      </c>
      <c r="S938" s="0" t="n">
        <v>1</v>
      </c>
      <c r="T938" s="0" t="n">
        <v>1</v>
      </c>
      <c r="U938" s="2" t="n">
        <v>1</v>
      </c>
    </row>
    <row r="939">
      <c r="A939" s="0" t="n">
        <v>932</v>
      </c>
      <c r="B939" s="4" t="inlineStr">
        <is>
          <t>2017-01-05</t>
        </is>
      </c>
      <c r="C939" s="0" t="n">
        <v>20170105</v>
      </c>
      <c r="D939" s="0" t="n">
        <v>642.010009765625</v>
      </c>
      <c r="E939" s="0" t="n">
        <v>642.640014648438</v>
      </c>
      <c r="F939" s="0" t="n">
        <v>640.869995117188</v>
      </c>
      <c r="G939" s="0" t="n">
        <v>642.47998046875</v>
      </c>
      <c r="H939" s="0" t="n">
        <v>2.69000005722046</v>
      </c>
      <c r="I939" s="14" t="n">
        <v>0.00420450482123865</v>
      </c>
      <c r="J939" s="0" t="n">
        <v>811278400</v>
      </c>
      <c r="K939" s="0" t="n">
        <v>1</v>
      </c>
      <c r="L939" s="0" t="n">
        <v>1</v>
      </c>
      <c r="M939" s="0" t="n">
        <v>1</v>
      </c>
      <c r="N939" s="0" t="n">
        <v>1</v>
      </c>
      <c r="O939" s="0" t="n">
        <v>1</v>
      </c>
      <c r="P939" s="0" t="n">
        <v>1</v>
      </c>
      <c r="Q939" s="0" t="n">
        <v>1</v>
      </c>
      <c r="R939" s="0" t="n">
        <v>1</v>
      </c>
      <c r="S939" s="0" t="n">
        <v>1</v>
      </c>
      <c r="T939" s="0" t="n">
        <v>1</v>
      </c>
      <c r="U939" s="2" t="n">
        <v>1</v>
      </c>
    </row>
    <row r="940">
      <c r="A940" s="0" t="n">
        <v>933</v>
      </c>
      <c r="B940" s="4" t="inlineStr">
        <is>
          <t>2017-01-04</t>
        </is>
      </c>
      <c r="C940" s="0" t="n">
        <v>20170104</v>
      </c>
      <c r="D940" s="0" t="n">
        <v>638.72998046875</v>
      </c>
      <c r="E940" s="0" t="n">
        <v>639.909973144531</v>
      </c>
      <c r="F940" s="0" t="n">
        <v>636.739990234375</v>
      </c>
      <c r="G940" s="0" t="n">
        <v>639.789978027344</v>
      </c>
      <c r="H940" s="0" t="n">
        <v>3.22000002861023</v>
      </c>
      <c r="I940" s="14" t="n">
        <v>0.00505835986600147</v>
      </c>
      <c r="J940" s="0" t="n">
        <v>617472300</v>
      </c>
      <c r="K940" s="0" t="n">
        <v>1</v>
      </c>
      <c r="L940" s="0" t="n">
        <v>1</v>
      </c>
      <c r="M940" s="0" t="n">
        <v>1</v>
      </c>
      <c r="N940" s="0" t="n">
        <v>1</v>
      </c>
      <c r="O940" s="0" t="n">
        <v>1</v>
      </c>
      <c r="P940" s="0" t="n">
        <v>1</v>
      </c>
      <c r="Q940" s="0" t="n">
        <v>1</v>
      </c>
      <c r="R940" s="0" t="n">
        <v>1</v>
      </c>
      <c r="S940" s="0" t="n">
        <v>1</v>
      </c>
      <c r="T940" s="0" t="n">
        <v>1</v>
      </c>
      <c r="U940" s="2" t="n">
        <v>1</v>
      </c>
    </row>
    <row r="941">
      <c r="A941" s="0" t="n">
        <v>934</v>
      </c>
      <c r="B941" s="4" t="inlineStr">
        <is>
          <t>2017-01-03</t>
        </is>
      </c>
      <c r="C941" s="0" t="n">
        <v>20170103</v>
      </c>
      <c r="D941" s="0" t="n">
        <v>633.299987792969</v>
      </c>
      <c r="E941" s="0" t="n">
        <v>636.650024414063</v>
      </c>
      <c r="F941" s="0" t="n">
        <v>633.099975585938</v>
      </c>
      <c r="G941" s="0" t="n">
        <v>636.570007324219</v>
      </c>
      <c r="H941" s="0" t="n">
        <v>4.53000020980835</v>
      </c>
      <c r="I941" s="14" t="n">
        <v>0.00716726814571461</v>
      </c>
      <c r="J941" s="0" t="n">
        <v>622536600</v>
      </c>
      <c r="K941" s="0" t="n">
        <v>1</v>
      </c>
      <c r="L941" s="0" t="n">
        <v>1</v>
      </c>
      <c r="M941" s="0" t="n">
        <v>1</v>
      </c>
      <c r="N941" s="0" t="n">
        <v>1</v>
      </c>
      <c r="O941" s="0" t="n">
        <v>1</v>
      </c>
      <c r="P941" s="0" t="n">
        <v>1</v>
      </c>
      <c r="Q941" s="0" t="n">
        <v>1</v>
      </c>
      <c r="R941" s="0" t="n">
        <v>1</v>
      </c>
      <c r="S941" s="0" t="n">
        <v>1</v>
      </c>
      <c r="T941" s="0" t="n">
        <v>1</v>
      </c>
      <c r="U941" s="2" t="n">
        <v>1</v>
      </c>
    </row>
    <row r="942">
      <c r="A942" s="0" t="n">
        <v>935</v>
      </c>
      <c r="B942" s="4" t="inlineStr">
        <is>
          <t>2017-01-02</t>
        </is>
      </c>
      <c r="C942" s="0" t="n">
        <v>20170102</v>
      </c>
      <c r="D942" s="0" t="n">
        <v>632.890014648438</v>
      </c>
      <c r="E942" s="0" t="n">
        <v>633</v>
      </c>
      <c r="F942" s="0" t="n">
        <v>629.539978027344</v>
      </c>
      <c r="G942" s="0" t="n">
        <v>632.039978027344</v>
      </c>
      <c r="H942" s="0" t="n">
        <v>0.600000023841858</v>
      </c>
      <c r="I942" s="14" t="n">
        <v>0.000950209116848997</v>
      </c>
      <c r="J942" s="0" t="n">
        <v>512158100</v>
      </c>
      <c r="K942" s="0" t="n">
        <v>1</v>
      </c>
      <c r="L942" s="0" t="n">
        <v>1</v>
      </c>
      <c r="M942" s="0" t="n">
        <v>1</v>
      </c>
      <c r="N942" s="0" t="n">
        <v>1</v>
      </c>
      <c r="O942" s="0" t="n">
        <v>1</v>
      </c>
      <c r="P942" s="0" t="n">
        <v>1</v>
      </c>
      <c r="Q942" s="0" t="n">
        <v>1</v>
      </c>
      <c r="R942" s="0" t="n">
        <v>1</v>
      </c>
      <c r="S942" s="0" t="n">
        <v>1</v>
      </c>
      <c r="T942" s="0" t="n">
        <v>1</v>
      </c>
      <c r="U942" s="2" t="n">
        <v>1</v>
      </c>
    </row>
    <row r="943">
      <c r="A943" s="0" t="n">
        <v>936</v>
      </c>
      <c r="B943" s="4" t="inlineStr">
        <is>
          <t>2016-12-29</t>
        </is>
      </c>
      <c r="C943" s="0" t="n">
        <v>20161229</v>
      </c>
      <c r="D943" s="0" t="n">
        <v>626.210021972656</v>
      </c>
      <c r="E943" s="0" t="n">
        <v>631.510009765625</v>
      </c>
      <c r="F943" s="0" t="n">
        <v>624.22998046875</v>
      </c>
      <c r="G943" s="0" t="n">
        <v>631.440002441406</v>
      </c>
      <c r="H943" s="0" t="n">
        <v>4.17000007629395</v>
      </c>
      <c r="I943" s="14" t="n">
        <v>0.00664785508723679</v>
      </c>
      <c r="J943" s="0" t="n">
        <v>582801500</v>
      </c>
      <c r="K943" s="0" t="n">
        <v>1</v>
      </c>
      <c r="L943" s="0" t="n">
        <v>1</v>
      </c>
      <c r="M943" s="0" t="n">
        <v>1</v>
      </c>
      <c r="N943" s="0" t="n">
        <v>1</v>
      </c>
      <c r="O943" s="0" t="n">
        <v>1</v>
      </c>
      <c r="P943" s="0" t="n">
        <v>1</v>
      </c>
      <c r="Q943" s="0" t="n">
        <v>1</v>
      </c>
      <c r="R943" s="0" t="n">
        <v>1</v>
      </c>
      <c r="S943" s="0" t="n">
        <v>1</v>
      </c>
      <c r="T943" s="0" t="n">
        <v>1</v>
      </c>
      <c r="U943" s="2" t="n">
        <v>1</v>
      </c>
    </row>
    <row r="944">
      <c r="A944" s="0" t="n">
        <v>937</v>
      </c>
      <c r="B944" s="4" t="inlineStr">
        <is>
          <t>2016-12-28</t>
        </is>
      </c>
      <c r="C944" s="0" t="n">
        <v>20161228</v>
      </c>
      <c r="D944" s="0" t="n">
        <v>622.260009765625</v>
      </c>
      <c r="E944" s="0" t="n">
        <v>627.330017089844</v>
      </c>
      <c r="F944" s="0" t="n">
        <v>621.070007324219</v>
      </c>
      <c r="G944" s="0" t="n">
        <v>627.27001953125</v>
      </c>
      <c r="H944" s="0" t="n">
        <v>8.89000034332275</v>
      </c>
      <c r="I944" s="14" t="n">
        <v>0.014376273597904</v>
      </c>
      <c r="J944" s="0" t="n">
        <v>628285600</v>
      </c>
      <c r="K944" s="0" t="n">
        <v>1</v>
      </c>
      <c r="L944" s="0" t="n">
        <v>1</v>
      </c>
      <c r="M944" s="0" t="n">
        <v>1</v>
      </c>
      <c r="N944" s="0" t="n">
        <v>1</v>
      </c>
      <c r="O944" s="0" t="n">
        <v>1</v>
      </c>
      <c r="P944" s="0" t="n">
        <v>1</v>
      </c>
      <c r="Q944" s="0" t="n">
        <v>1</v>
      </c>
      <c r="R944" s="0" t="n">
        <v>1</v>
      </c>
      <c r="S944" s="0" t="n">
        <v>1</v>
      </c>
      <c r="T944" s="0" t="n">
        <v>1</v>
      </c>
      <c r="U944" s="2" t="n">
        <v>1</v>
      </c>
    </row>
    <row r="945">
      <c r="A945" s="0" t="n">
        <v>938</v>
      </c>
      <c r="B945" s="4" t="inlineStr">
        <is>
          <t>2016-12-27</t>
        </is>
      </c>
      <c r="C945" s="0" t="n">
        <v>20161227</v>
      </c>
      <c r="D945" s="0" t="n">
        <v>616.659973144531</v>
      </c>
      <c r="E945" s="0" t="n">
        <v>619.419982910156</v>
      </c>
      <c r="F945" s="0" t="n">
        <v>616.659973144531</v>
      </c>
      <c r="G945" s="0" t="n">
        <v>618.380004882813</v>
      </c>
      <c r="H945" s="0" t="n">
        <v>3.22000002861023</v>
      </c>
      <c r="I945" s="14" t="n">
        <v>0.00523441056505843</v>
      </c>
      <c r="J945" s="0" t="n">
        <v>692437600</v>
      </c>
      <c r="K945" s="0" t="n">
        <v>1</v>
      </c>
      <c r="L945" s="0" t="n">
        <v>0</v>
      </c>
      <c r="M945" s="0" t="n">
        <v>1</v>
      </c>
      <c r="N945" s="0" t="n">
        <v>0</v>
      </c>
      <c r="O945" s="0" t="n">
        <v>1</v>
      </c>
      <c r="P945" s="0" t="n">
        <v>0</v>
      </c>
      <c r="Q945" s="0" t="n">
        <v>0</v>
      </c>
      <c r="R945" s="0" t="n">
        <v>0</v>
      </c>
      <c r="S945" s="0" t="n">
        <v>1</v>
      </c>
      <c r="T945" s="0" t="n">
        <v>1</v>
      </c>
      <c r="U945" s="2" t="n">
        <v>0.5</v>
      </c>
    </row>
    <row r="946">
      <c r="A946" s="0" t="n">
        <v>939</v>
      </c>
      <c r="B946" s="4" t="inlineStr">
        <is>
          <t>2016-12-26</t>
        </is>
      </c>
      <c r="C946" s="0" t="n">
        <v>20161226</v>
      </c>
      <c r="D946" s="0" t="n">
        <v>621.150024414063</v>
      </c>
      <c r="E946" s="0" t="n">
        <v>621.150024414063</v>
      </c>
      <c r="F946" s="0" t="n">
        <v>615.159973144531</v>
      </c>
      <c r="G946" s="0" t="n">
        <v>615.159973144531</v>
      </c>
      <c r="H946" s="0" t="n">
        <v>-4.59000015258789</v>
      </c>
      <c r="I946" s="14" t="n">
        <v>-0.00740621274764842</v>
      </c>
      <c r="J946" s="0" t="n">
        <v>688882800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1</v>
      </c>
      <c r="S946" s="0" t="n">
        <v>1</v>
      </c>
      <c r="T946" s="0" t="n">
        <v>1</v>
      </c>
      <c r="U946" s="2" t="n">
        <v>0.3</v>
      </c>
    </row>
    <row r="947">
      <c r="A947" s="0" t="n">
        <v>940</v>
      </c>
      <c r="B947" s="4" t="inlineStr">
        <is>
          <t>2016-12-23</t>
        </is>
      </c>
      <c r="C947" s="0" t="n">
        <v>20161223</v>
      </c>
      <c r="D947" s="0" t="n">
        <v>617.140014648438</v>
      </c>
      <c r="E947" s="0" t="n">
        <v>620.469970703125</v>
      </c>
      <c r="F947" s="0" t="n">
        <v>616.299987792969</v>
      </c>
      <c r="G947" s="0" t="n">
        <v>619.75</v>
      </c>
      <c r="H947" s="0" t="n">
        <v>3.8199999332428</v>
      </c>
      <c r="I947" s="14" t="n">
        <v>0.0062020033653642</v>
      </c>
      <c r="J947" s="0" t="n">
        <v>701661600</v>
      </c>
      <c r="K947" s="0" t="n">
        <v>1</v>
      </c>
      <c r="L947" s="0" t="n">
        <v>1</v>
      </c>
      <c r="M947" s="0" t="n">
        <v>1</v>
      </c>
      <c r="N947" s="0" t="n">
        <v>0</v>
      </c>
      <c r="O947" s="0" t="n">
        <v>0</v>
      </c>
      <c r="P947" s="0" t="n">
        <v>0</v>
      </c>
      <c r="Q947" s="0" t="n">
        <v>1</v>
      </c>
      <c r="R947" s="0" t="n">
        <v>1</v>
      </c>
      <c r="S947" s="0" t="n">
        <v>1</v>
      </c>
      <c r="T947" s="0" t="n">
        <v>1</v>
      </c>
      <c r="U947" s="2" t="n">
        <v>0.7</v>
      </c>
    </row>
    <row r="948">
      <c r="A948" s="0" t="n">
        <v>941</v>
      </c>
      <c r="B948" s="4" t="inlineStr">
        <is>
          <t>2016-12-22</t>
        </is>
      </c>
      <c r="C948" s="0" t="n">
        <v>20161222</v>
      </c>
      <c r="D948" s="0" t="n">
        <v>619.609985351562</v>
      </c>
      <c r="E948" s="0" t="n">
        <v>620.159973144531</v>
      </c>
      <c r="F948" s="0" t="n">
        <v>615.909973144531</v>
      </c>
      <c r="G948" s="0" t="n">
        <v>615.929992675781</v>
      </c>
      <c r="H948" s="0" t="n">
        <v>-2.70000004768372</v>
      </c>
      <c r="I948" s="14" t="n">
        <v>-0.00436448293720322</v>
      </c>
      <c r="J948" s="0" t="n">
        <v>873522000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1</v>
      </c>
      <c r="R948" s="0" t="n">
        <v>1</v>
      </c>
      <c r="S948" s="0" t="n">
        <v>1</v>
      </c>
      <c r="T948" s="0" t="n">
        <v>1</v>
      </c>
      <c r="U948" s="2" t="n">
        <v>0.5</v>
      </c>
    </row>
    <row r="949">
      <c r="A949" s="0" t="n">
        <v>942</v>
      </c>
      <c r="B949" s="4" t="inlineStr">
        <is>
          <t>2016-12-21</t>
        </is>
      </c>
      <c r="C949" s="0" t="n">
        <v>20161221</v>
      </c>
      <c r="D949" s="0" t="n">
        <v>620.340026855469</v>
      </c>
      <c r="E949" s="0" t="n">
        <v>621.049987792969</v>
      </c>
      <c r="F949" s="0" t="n">
        <v>616.219970703125</v>
      </c>
      <c r="G949" s="0" t="n">
        <v>618.630004882813</v>
      </c>
      <c r="H949" s="0" t="n">
        <v>0.639999985694885</v>
      </c>
      <c r="I949" s="14" t="n">
        <v>0.00103561543167908</v>
      </c>
      <c r="J949" s="0" t="n">
        <v>841529700</v>
      </c>
      <c r="K949" s="0" t="n">
        <v>1</v>
      </c>
      <c r="L949" s="0" t="n">
        <v>0</v>
      </c>
      <c r="M949" s="0" t="n">
        <v>0</v>
      </c>
      <c r="N949" s="0" t="n">
        <v>0</v>
      </c>
      <c r="O949" s="0" t="n">
        <v>1</v>
      </c>
      <c r="P949" s="0" t="n">
        <v>1</v>
      </c>
      <c r="Q949" s="0" t="n">
        <v>1</v>
      </c>
      <c r="R949" s="0" t="n">
        <v>1</v>
      </c>
      <c r="S949" s="0" t="n">
        <v>1</v>
      </c>
      <c r="T949" s="0" t="n">
        <v>1</v>
      </c>
      <c r="U949" s="2" t="n">
        <v>0.7</v>
      </c>
    </row>
    <row r="950">
      <c r="A950" s="0" t="n">
        <v>943</v>
      </c>
      <c r="B950" s="4" t="inlineStr">
        <is>
          <t>2016-12-20</t>
        </is>
      </c>
      <c r="C950" s="0" t="n">
        <v>20161220</v>
      </c>
      <c r="D950" s="0" t="n">
        <v>624.289978027344</v>
      </c>
      <c r="E950" s="0" t="n">
        <v>624.809997558594</v>
      </c>
      <c r="F950" s="0" t="n">
        <v>617.97998046875</v>
      </c>
      <c r="G950" s="0" t="n">
        <v>617.989990234375</v>
      </c>
      <c r="H950" s="0" t="n">
        <v>-4.78000020980835</v>
      </c>
      <c r="I950" s="14" t="n">
        <v>-0.00767538623111732</v>
      </c>
      <c r="J950" s="0" t="n">
        <v>664484500</v>
      </c>
      <c r="K950" s="0" t="n">
        <v>0</v>
      </c>
      <c r="L950" s="0" t="n">
        <v>0</v>
      </c>
      <c r="M950" s="0" t="n">
        <v>0</v>
      </c>
      <c r="N950" s="0" t="n">
        <v>1</v>
      </c>
      <c r="O950" s="0" t="n">
        <v>1</v>
      </c>
      <c r="P950" s="0" t="n">
        <v>1</v>
      </c>
      <c r="Q950" s="0" t="n">
        <v>1</v>
      </c>
      <c r="R950" s="0" t="n">
        <v>1</v>
      </c>
      <c r="S950" s="0" t="n">
        <v>1</v>
      </c>
      <c r="T950" s="0" t="n">
        <v>1</v>
      </c>
      <c r="U950" s="2" t="n">
        <v>0.7</v>
      </c>
    </row>
    <row r="951">
      <c r="A951" s="0" t="n">
        <v>944</v>
      </c>
      <c r="B951" s="4" t="inlineStr">
        <is>
          <t>2016-12-19</t>
        </is>
      </c>
      <c r="C951" s="0" t="n">
        <v>20161219</v>
      </c>
      <c r="D951" s="0" t="n">
        <v>624.22998046875</v>
      </c>
      <c r="E951" s="0" t="n">
        <v>624.22998046875</v>
      </c>
      <c r="F951" s="0" t="n">
        <v>620.419982910156</v>
      </c>
      <c r="G951" s="0" t="n">
        <v>622.77001953125</v>
      </c>
      <c r="H951" s="0" t="n">
        <v>0.689999997615814</v>
      </c>
      <c r="I951" s="14" t="n">
        <v>0.00110918206010394</v>
      </c>
      <c r="J951" s="0" t="n">
        <v>648972200</v>
      </c>
      <c r="K951" s="0" t="n">
        <v>1</v>
      </c>
      <c r="L951" s="0" t="n">
        <v>1</v>
      </c>
      <c r="M951" s="0" t="n">
        <v>1</v>
      </c>
      <c r="N951" s="0" t="n">
        <v>1</v>
      </c>
      <c r="O951" s="0" t="n">
        <v>1</v>
      </c>
      <c r="P951" s="0" t="n">
        <v>1</v>
      </c>
      <c r="Q951" s="0" t="n">
        <v>1</v>
      </c>
      <c r="R951" s="0" t="n">
        <v>1</v>
      </c>
      <c r="S951" s="0" t="n">
        <v>1</v>
      </c>
      <c r="T951" s="0" t="n">
        <v>1</v>
      </c>
      <c r="U951" s="2" t="n">
        <v>1</v>
      </c>
    </row>
    <row r="952">
      <c r="A952" s="0" t="n">
        <v>945</v>
      </c>
      <c r="B952" s="4" t="inlineStr">
        <is>
          <t>2016-12-16</t>
        </is>
      </c>
      <c r="C952" s="0" t="n">
        <v>20161216</v>
      </c>
      <c r="D952" s="0" t="n">
        <v>622.52001953125</v>
      </c>
      <c r="E952" s="0" t="n">
        <v>623.039978027344</v>
      </c>
      <c r="F952" s="0" t="n">
        <v>617.929992675781</v>
      </c>
      <c r="G952" s="0" t="n">
        <v>622.080017089844</v>
      </c>
      <c r="H952" s="0" t="n">
        <v>1.47000002861023</v>
      </c>
      <c r="I952" s="14" t="n">
        <v>0.00236863728943838</v>
      </c>
      <c r="J952" s="0" t="n">
        <v>771337500</v>
      </c>
      <c r="K952" s="0" t="n">
        <v>1</v>
      </c>
      <c r="L952" s="0" t="n">
        <v>1</v>
      </c>
      <c r="M952" s="0" t="n">
        <v>1</v>
      </c>
      <c r="N952" s="0" t="n">
        <v>1</v>
      </c>
      <c r="O952" s="0" t="n">
        <v>1</v>
      </c>
      <c r="P952" s="0" t="n">
        <v>1</v>
      </c>
      <c r="Q952" s="0" t="n">
        <v>1</v>
      </c>
      <c r="R952" s="0" t="n">
        <v>1</v>
      </c>
      <c r="S952" s="0" t="n">
        <v>1</v>
      </c>
      <c r="T952" s="0" t="n">
        <v>1</v>
      </c>
      <c r="U952" s="2" t="n">
        <v>1</v>
      </c>
    </row>
    <row r="953">
      <c r="A953" s="0" t="n">
        <v>946</v>
      </c>
      <c r="B953" s="4" t="inlineStr">
        <is>
          <t>2016-12-15</t>
        </is>
      </c>
      <c r="C953" s="0" t="n">
        <v>20161215</v>
      </c>
      <c r="D953" s="0" t="n">
        <v>610.510009765625</v>
      </c>
      <c r="E953" s="0" t="n">
        <v>620.609985351563</v>
      </c>
      <c r="F953" s="0" t="n">
        <v>610.119995117188</v>
      </c>
      <c r="G953" s="0" t="n">
        <v>620.609985351563</v>
      </c>
      <c r="H953" s="0" t="n">
        <v>8.14000034332275</v>
      </c>
      <c r="I953" s="14" t="n">
        <v>0.0132904477649027</v>
      </c>
      <c r="J953" s="0" t="n">
        <v>597474600</v>
      </c>
      <c r="K953" s="0" t="n">
        <v>1</v>
      </c>
      <c r="L953" s="0" t="n">
        <v>1</v>
      </c>
      <c r="M953" s="0" t="n">
        <v>1</v>
      </c>
      <c r="N953" s="0" t="n">
        <v>1</v>
      </c>
      <c r="O953" s="0" t="n">
        <v>1</v>
      </c>
      <c r="P953" s="0" t="n">
        <v>1</v>
      </c>
      <c r="Q953" s="0" t="n">
        <v>1</v>
      </c>
      <c r="R953" s="0" t="n">
        <v>1</v>
      </c>
      <c r="S953" s="0" t="n">
        <v>1</v>
      </c>
      <c r="T953" s="0" t="n">
        <v>1</v>
      </c>
      <c r="U953" s="2" t="n">
        <v>1</v>
      </c>
    </row>
    <row r="954">
      <c r="A954" s="0" t="n">
        <v>947</v>
      </c>
      <c r="B954" s="4" t="inlineStr">
        <is>
          <t>2016-12-14</t>
        </is>
      </c>
      <c r="C954" s="0" t="n">
        <v>20161214</v>
      </c>
      <c r="D954" s="0" t="n">
        <v>614.590026855469</v>
      </c>
      <c r="E954" s="0" t="n">
        <v>615.710021972656</v>
      </c>
      <c r="F954" s="0" t="n">
        <v>611.47998046875</v>
      </c>
      <c r="G954" s="0" t="n">
        <v>612.469970703125</v>
      </c>
      <c r="H954" s="0" t="n">
        <v>1.37999999523163</v>
      </c>
      <c r="I954" s="14" t="n">
        <v>0.00225825993123896</v>
      </c>
      <c r="J954" s="0" t="n">
        <v>698077300</v>
      </c>
      <c r="K954" s="0" t="n">
        <v>1</v>
      </c>
      <c r="L954" s="0" t="n">
        <v>1</v>
      </c>
      <c r="M954" s="0" t="n">
        <v>1</v>
      </c>
      <c r="N954" s="0" t="n">
        <v>1</v>
      </c>
      <c r="O954" s="0" t="n">
        <v>1</v>
      </c>
      <c r="P954" s="0" t="n">
        <v>1</v>
      </c>
      <c r="Q954" s="0" t="n">
        <v>1</v>
      </c>
      <c r="R954" s="0" t="n">
        <v>1</v>
      </c>
      <c r="S954" s="0" t="n">
        <v>1</v>
      </c>
      <c r="T954" s="0" t="n">
        <v>1</v>
      </c>
      <c r="U954" s="2" t="n">
        <v>1</v>
      </c>
    </row>
    <row r="955">
      <c r="A955" s="0" t="n">
        <v>948</v>
      </c>
      <c r="B955" s="4" t="inlineStr">
        <is>
          <t>2016-12-13</t>
        </is>
      </c>
      <c r="C955" s="0" t="n">
        <v>20161213</v>
      </c>
      <c r="D955" s="0" t="n">
        <v>604.309997558594</v>
      </c>
      <c r="E955" s="0" t="n">
        <v>611.169982910156</v>
      </c>
      <c r="F955" s="0" t="n">
        <v>601.690002441406</v>
      </c>
      <c r="G955" s="0" t="n">
        <v>611.090026855469</v>
      </c>
      <c r="H955" s="0" t="n">
        <v>8.010000228881839</v>
      </c>
      <c r="I955" s="14" t="n">
        <v>0.0132818197838302</v>
      </c>
      <c r="J955" s="0" t="n">
        <v>638108100</v>
      </c>
      <c r="K955" s="0" t="n">
        <v>1</v>
      </c>
      <c r="L955" s="0" t="n">
        <v>1</v>
      </c>
      <c r="M955" s="0" t="n">
        <v>1</v>
      </c>
      <c r="N955" s="0" t="n">
        <v>1</v>
      </c>
      <c r="O955" s="0" t="n">
        <v>1</v>
      </c>
      <c r="P955" s="0" t="n">
        <v>1</v>
      </c>
      <c r="Q955" s="0" t="n">
        <v>1</v>
      </c>
      <c r="R955" s="0" t="n">
        <v>1</v>
      </c>
      <c r="S955" s="0" t="n">
        <v>1</v>
      </c>
      <c r="T955" s="0" t="n">
        <v>1</v>
      </c>
      <c r="U955" s="2" t="n">
        <v>1</v>
      </c>
    </row>
    <row r="956">
      <c r="A956" s="0" t="n">
        <v>949</v>
      </c>
      <c r="B956" s="4" t="inlineStr">
        <is>
          <t>2016-12-12</t>
        </is>
      </c>
      <c r="C956" s="0" t="n">
        <v>20161212</v>
      </c>
      <c r="D956" s="0" t="n">
        <v>599.099975585937</v>
      </c>
      <c r="E956" s="0" t="n">
        <v>603.119995117187</v>
      </c>
      <c r="F956" s="0" t="n">
        <v>598.400024414063</v>
      </c>
      <c r="G956" s="0" t="n">
        <v>603.080017089844</v>
      </c>
      <c r="H956" s="0" t="n">
        <v>8.72999954223633</v>
      </c>
      <c r="I956" s="14" t="n">
        <v>0.0146883137620789</v>
      </c>
      <c r="J956" s="0" t="n">
        <v>625823600</v>
      </c>
      <c r="K956" s="0" t="n">
        <v>1</v>
      </c>
      <c r="L956" s="0" t="n">
        <v>1</v>
      </c>
      <c r="M956" s="0" t="n">
        <v>1</v>
      </c>
      <c r="N956" s="0" t="n">
        <v>1</v>
      </c>
      <c r="O956" s="0" t="n">
        <v>1</v>
      </c>
      <c r="P956" s="0" t="n">
        <v>1</v>
      </c>
      <c r="Q956" s="0" t="n">
        <v>1</v>
      </c>
      <c r="R956" s="0" t="n">
        <v>1</v>
      </c>
      <c r="S956" s="0" t="n">
        <v>1</v>
      </c>
      <c r="T956" s="0" t="n">
        <v>1</v>
      </c>
      <c r="U956" s="2" t="n">
        <v>1</v>
      </c>
    </row>
    <row r="957">
      <c r="A957" s="0" t="n">
        <v>950</v>
      </c>
      <c r="B957" s="4" t="inlineStr">
        <is>
          <t>2016-12-09</t>
        </is>
      </c>
      <c r="C957" s="0" t="n">
        <v>20161209</v>
      </c>
      <c r="D957" s="0" t="n">
        <v>585.799987792969</v>
      </c>
      <c r="E957" s="0" t="n">
        <v>594.530029296875</v>
      </c>
      <c r="F957" s="0" t="n">
        <v>585.239990234375</v>
      </c>
      <c r="G957" s="0" t="n">
        <v>594.349975585938</v>
      </c>
      <c r="H957" s="0" t="n">
        <v>9.72999954223633</v>
      </c>
      <c r="I957" s="14" t="n">
        <v>0.0166432895572302</v>
      </c>
      <c r="J957" s="0" t="n">
        <v>603167800</v>
      </c>
      <c r="K957" s="0" t="n">
        <v>1</v>
      </c>
      <c r="L957" s="0" t="n">
        <v>1</v>
      </c>
      <c r="M957" s="0" t="n">
        <v>1</v>
      </c>
      <c r="N957" s="0" t="n">
        <v>1</v>
      </c>
      <c r="O957" s="0" t="n">
        <v>1</v>
      </c>
      <c r="P957" s="0" t="n">
        <v>1</v>
      </c>
      <c r="Q957" s="0" t="n">
        <v>0</v>
      </c>
      <c r="R957" s="0" t="n">
        <v>0</v>
      </c>
      <c r="S957" s="0" t="n">
        <v>1</v>
      </c>
      <c r="T957" s="0" t="n">
        <v>0</v>
      </c>
      <c r="U957" s="2" t="n">
        <v>0.7</v>
      </c>
    </row>
    <row r="958">
      <c r="A958" s="0" t="n">
        <v>951</v>
      </c>
      <c r="B958" s="4" t="inlineStr">
        <is>
          <t>2016-12-08</t>
        </is>
      </c>
      <c r="C958" s="0" t="n">
        <v>20161208</v>
      </c>
      <c r="D958" s="0" t="n">
        <v>581.880004882813</v>
      </c>
      <c r="E958" s="0" t="n">
        <v>586.460021972656</v>
      </c>
      <c r="F958" s="0" t="n">
        <v>581.109985351563</v>
      </c>
      <c r="G958" s="0" t="n">
        <v>584.619995117188</v>
      </c>
      <c r="H958" s="0" t="n">
        <v>6.09999990463257</v>
      </c>
      <c r="I958" s="14" t="n">
        <v>0.0105441470564753</v>
      </c>
      <c r="J958" s="0" t="n">
        <v>672421800</v>
      </c>
      <c r="K958" s="0" t="n">
        <v>1</v>
      </c>
      <c r="L958" s="0" t="n">
        <v>1</v>
      </c>
      <c r="M958" s="0" t="n">
        <v>1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2" t="n">
        <v>0.3</v>
      </c>
    </row>
    <row r="959">
      <c r="A959" s="0" t="n">
        <v>952</v>
      </c>
      <c r="B959" s="4" t="inlineStr">
        <is>
          <t>2016-12-07</t>
        </is>
      </c>
      <c r="C959" s="0" t="n">
        <v>20161207</v>
      </c>
      <c r="D959" s="0" t="n">
        <v>584.119995117188</v>
      </c>
      <c r="E959" s="0" t="n">
        <v>584.880004882813</v>
      </c>
      <c r="F959" s="0" t="n">
        <v>573.539978027344</v>
      </c>
      <c r="G959" s="0" t="n">
        <v>578.52001953125</v>
      </c>
      <c r="H959" s="0" t="n">
        <v>-2.82999992370605</v>
      </c>
      <c r="I959" s="14" t="n">
        <v>-0.00486797940827338</v>
      </c>
      <c r="J959" s="0" t="n">
        <v>601713500</v>
      </c>
      <c r="K959" s="0" t="n">
        <v>0</v>
      </c>
      <c r="L959" s="0" t="n">
        <v>1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2" t="n">
        <v>0.1</v>
      </c>
    </row>
    <row r="960">
      <c r="A960" s="0" t="n">
        <v>953</v>
      </c>
      <c r="B960" s="4" t="inlineStr">
        <is>
          <t>2016-12-06</t>
        </is>
      </c>
      <c r="C960" s="0" t="n">
        <v>20161206</v>
      </c>
      <c r="D960" s="0" t="n">
        <v>578.179992675781</v>
      </c>
      <c r="E960" s="0" t="n">
        <v>583.22998046875</v>
      </c>
      <c r="F960" s="0" t="n">
        <v>578.179992675781</v>
      </c>
      <c r="G960" s="0" t="n">
        <v>581.349975585938</v>
      </c>
      <c r="H960" s="0" t="n">
        <v>6.23000001907349</v>
      </c>
      <c r="I960" s="14" t="n">
        <v>0.0108325224018396</v>
      </c>
      <c r="J960" s="0" t="n">
        <v>546039400</v>
      </c>
      <c r="K960" s="0" t="n">
        <v>1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2" t="n">
        <v>0.1</v>
      </c>
    </row>
    <row r="961">
      <c r="A961" s="0" t="n">
        <v>954</v>
      </c>
      <c r="B961" s="4" t="inlineStr">
        <is>
          <t>2016-12-05</t>
        </is>
      </c>
      <c r="C961" s="0" t="n">
        <v>20161205</v>
      </c>
      <c r="D961" s="0" t="n">
        <v>584.559997558594</v>
      </c>
      <c r="E961" s="0" t="n">
        <v>584.619995117188</v>
      </c>
      <c r="F961" s="0" t="n">
        <v>575.119995117188</v>
      </c>
      <c r="G961" s="0" t="n">
        <v>575.119995117188</v>
      </c>
      <c r="H961" s="0" t="n">
        <v>-11.6099996566772</v>
      </c>
      <c r="I961" s="14" t="n">
        <v>-0.0197876361530689</v>
      </c>
      <c r="J961" s="0" t="n">
        <v>620838800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2" t="n">
        <v>0</v>
      </c>
    </row>
    <row r="962">
      <c r="A962" s="0" t="n">
        <v>955</v>
      </c>
      <c r="B962" s="4" t="inlineStr">
        <is>
          <t>2016-12-02</t>
        </is>
      </c>
      <c r="C962" s="0" t="n">
        <v>20161202</v>
      </c>
      <c r="D962" s="0" t="n">
        <v>593.210021972656</v>
      </c>
      <c r="E962" s="0" t="n">
        <v>593.450012207031</v>
      </c>
      <c r="F962" s="0" t="n">
        <v>586.72998046875</v>
      </c>
      <c r="G962" s="0" t="n">
        <v>586.72998046875</v>
      </c>
      <c r="H962" s="0" t="n">
        <v>-7.11999988555908</v>
      </c>
      <c r="I962" s="14" t="n">
        <v>-0.0119895598570384</v>
      </c>
      <c r="J962" s="0" t="n">
        <v>554181900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2" t="n">
        <v>0</v>
      </c>
    </row>
    <row r="963">
      <c r="A963" s="0" t="n">
        <v>956</v>
      </c>
      <c r="B963" s="4" t="inlineStr">
        <is>
          <t>2016-12-01</t>
        </is>
      </c>
      <c r="C963" s="0" t="n">
        <v>20161201</v>
      </c>
      <c r="D963" s="0" t="n">
        <v>596.52001953125</v>
      </c>
      <c r="E963" s="0" t="n">
        <v>596.890014648438</v>
      </c>
      <c r="F963" s="0" t="n">
        <v>591.640014648438</v>
      </c>
      <c r="G963" s="0" t="n">
        <v>593.849975585938</v>
      </c>
      <c r="H963" s="0" t="n">
        <v>-2.25999999046326</v>
      </c>
      <c r="I963" s="14" t="n">
        <v>-0.00379124672134195</v>
      </c>
      <c r="J963" s="0" t="n">
        <v>635167900</v>
      </c>
      <c r="K963" s="0" t="n">
        <v>0</v>
      </c>
      <c r="L963" s="0" t="n">
        <v>0</v>
      </c>
      <c r="M963" s="0" t="n">
        <v>1</v>
      </c>
      <c r="N963" s="0" t="n">
        <v>0</v>
      </c>
      <c r="O963" s="0" t="n">
        <v>1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2" t="n">
        <v>0.2</v>
      </c>
    </row>
    <row r="964">
      <c r="A964" s="0" t="n">
        <v>957</v>
      </c>
      <c r="B964" s="4" t="inlineStr">
        <is>
          <t>2016-11-30</t>
        </is>
      </c>
      <c r="C964" s="0" t="n">
        <v>20161130</v>
      </c>
      <c r="D964" s="0" t="n">
        <v>597.380004882813</v>
      </c>
      <c r="E964" s="0" t="n">
        <v>597.489990234375</v>
      </c>
      <c r="F964" s="0" t="n">
        <v>594.130004882813</v>
      </c>
      <c r="G964" s="0" t="n">
        <v>596.109985351563</v>
      </c>
      <c r="H964" s="0" t="n">
        <v>0.0399999991059303</v>
      </c>
      <c r="I964" s="14" t="n">
        <v>6.71062125067047e-05</v>
      </c>
      <c r="J964" s="0" t="n">
        <v>560834000</v>
      </c>
      <c r="K964" s="0" t="n">
        <v>1</v>
      </c>
      <c r="L964" s="0" t="n">
        <v>1</v>
      </c>
      <c r="M964" s="0" t="n">
        <v>0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2" t="n">
        <v>0.3</v>
      </c>
    </row>
    <row r="965">
      <c r="A965" s="0" t="n">
        <v>958</v>
      </c>
      <c r="B965" s="4" t="inlineStr">
        <is>
          <t>2016-11-29</t>
        </is>
      </c>
      <c r="C965" s="0" t="n">
        <v>20161129</v>
      </c>
      <c r="D965" s="0" t="n">
        <v>592.549987792969</v>
      </c>
      <c r="E965" s="0" t="n">
        <v>597.289978027344</v>
      </c>
      <c r="F965" s="0" t="n">
        <v>590.840026855469</v>
      </c>
      <c r="G965" s="0" t="n">
        <v>596.070007324219</v>
      </c>
      <c r="H965" s="0" t="n">
        <v>3.01999998092651</v>
      </c>
      <c r="I965" s="14" t="n">
        <v>0.00509231927077333</v>
      </c>
      <c r="J965" s="0" t="n">
        <v>802667400</v>
      </c>
      <c r="K965" s="0" t="n">
        <v>1</v>
      </c>
      <c r="L965" s="0" t="n">
        <v>0</v>
      </c>
      <c r="M965" s="0" t="n">
        <v>1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2" t="n">
        <v>0.2</v>
      </c>
    </row>
    <row r="966">
      <c r="A966" s="0" t="n">
        <v>959</v>
      </c>
      <c r="B966" s="4" t="inlineStr">
        <is>
          <t>2016-11-28</t>
        </is>
      </c>
      <c r="C966" s="0" t="n">
        <v>20161128</v>
      </c>
      <c r="D966" s="0" t="n">
        <v>599.409973144531</v>
      </c>
      <c r="E966" s="0" t="n">
        <v>600.130004882813</v>
      </c>
      <c r="F966" s="0" t="n">
        <v>593.049987792969</v>
      </c>
      <c r="G966" s="0" t="n">
        <v>593.049987792969</v>
      </c>
      <c r="H966" s="0" t="n">
        <v>-4.76999998092651</v>
      </c>
      <c r="I966" s="14" t="n">
        <v>-0.00797899046281236</v>
      </c>
      <c r="J966" s="0" t="n">
        <v>551353400</v>
      </c>
      <c r="K966" s="0" t="n">
        <v>0</v>
      </c>
      <c r="L966" s="0" t="n">
        <v>1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2" t="n">
        <v>0.1</v>
      </c>
    </row>
    <row r="967">
      <c r="A967" s="0" t="n">
        <v>960</v>
      </c>
      <c r="B967" s="4" t="inlineStr">
        <is>
          <t>2016-11-25</t>
        </is>
      </c>
      <c r="C967" s="0" t="n">
        <v>20161125</v>
      </c>
      <c r="D967" s="0" t="n">
        <v>592.599975585938</v>
      </c>
      <c r="E967" s="0" t="n">
        <v>597.869995117188</v>
      </c>
      <c r="F967" s="0" t="n">
        <v>591.169982910156</v>
      </c>
      <c r="G967" s="0" t="n">
        <v>597.820007324219</v>
      </c>
      <c r="H967" s="0" t="n">
        <v>5.17000007629395</v>
      </c>
      <c r="I967" s="14" t="n">
        <v>0.008723529930087671</v>
      </c>
      <c r="J967" s="0" t="n">
        <v>535635500</v>
      </c>
      <c r="K967" s="0" t="n">
        <v>1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2" t="n">
        <v>0.1</v>
      </c>
    </row>
    <row r="968">
      <c r="A968" s="0" t="n">
        <v>961</v>
      </c>
      <c r="B968" s="4" t="inlineStr">
        <is>
          <t>2016-11-24</t>
        </is>
      </c>
      <c r="C968" s="0" t="n">
        <v>20161124</v>
      </c>
      <c r="D968" s="0" t="n">
        <v>600.489990234375</v>
      </c>
      <c r="E968" s="0" t="n">
        <v>603.130004882813</v>
      </c>
      <c r="F968" s="0" t="n">
        <v>590.489990234375</v>
      </c>
      <c r="G968" s="0" t="n">
        <v>592.650024414063</v>
      </c>
      <c r="H968" s="0" t="n">
        <v>-7.6399998664856</v>
      </c>
      <c r="I968" s="14" t="n">
        <v>-0.0127271811248941</v>
      </c>
      <c r="J968" s="0" t="n">
        <v>603323600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2" t="n">
        <v>0</v>
      </c>
    </row>
    <row r="969">
      <c r="A969" s="0" t="n">
        <v>962</v>
      </c>
      <c r="B969" s="4" t="inlineStr">
        <is>
          <t>2016-11-23</t>
        </is>
      </c>
      <c r="C969" s="0" t="n">
        <v>20161123</v>
      </c>
      <c r="D969" s="0" t="n">
        <v>612.359985351563</v>
      </c>
      <c r="E969" s="0" t="n">
        <v>612.409973144531</v>
      </c>
      <c r="F969" s="0" t="n">
        <v>599.890014648438</v>
      </c>
      <c r="G969" s="0" t="n">
        <v>600.289978027344</v>
      </c>
      <c r="H969" s="0" t="n">
        <v>-10.4499998092651</v>
      </c>
      <c r="I969" s="14" t="n">
        <v>-0.0171103909822337</v>
      </c>
      <c r="J969" s="0" t="n">
        <v>622217400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1</v>
      </c>
      <c r="U969" s="2" t="n">
        <v>0.1</v>
      </c>
    </row>
    <row r="970">
      <c r="A970" s="0" t="n">
        <v>963</v>
      </c>
      <c r="B970" s="4" t="inlineStr">
        <is>
          <t>2016-11-22</t>
        </is>
      </c>
      <c r="C970" s="0" t="n">
        <v>20161122</v>
      </c>
      <c r="D970" s="0" t="n">
        <v>612.419982910156</v>
      </c>
      <c r="E970" s="0" t="n">
        <v>614.789978027344</v>
      </c>
      <c r="F970" s="0" t="n">
        <v>608.669982910156</v>
      </c>
      <c r="G970" s="0" t="n">
        <v>610.739990234375</v>
      </c>
      <c r="H970" s="0" t="n">
        <v>1.4099999666214</v>
      </c>
      <c r="I970" s="14" t="n">
        <v>0.00231401701728453</v>
      </c>
      <c r="J970" s="0" t="n">
        <v>649049100</v>
      </c>
      <c r="K970" s="0" t="n">
        <v>1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1</v>
      </c>
      <c r="T970" s="0" t="n">
        <v>0</v>
      </c>
      <c r="U970" s="2" t="n">
        <v>0.2</v>
      </c>
    </row>
    <row r="971">
      <c r="A971" s="0" t="n">
        <v>964</v>
      </c>
      <c r="B971" s="4" t="inlineStr">
        <is>
          <t>2016-11-21</t>
        </is>
      </c>
      <c r="C971" s="0" t="n">
        <v>20161121</v>
      </c>
      <c r="D971" s="0" t="n">
        <v>618.630004882813</v>
      </c>
      <c r="E971" s="0" t="n">
        <v>618.630004882813</v>
      </c>
      <c r="F971" s="0" t="n">
        <v>609.099975585938</v>
      </c>
      <c r="G971" s="0" t="n">
        <v>609.330017089844</v>
      </c>
      <c r="H971" s="0" t="n">
        <v>-10.9300003051758</v>
      </c>
      <c r="I971" s="14" t="n">
        <v>-0.0176216425348192</v>
      </c>
      <c r="J971" s="0" t="n">
        <v>628630000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1</v>
      </c>
      <c r="S971" s="0" t="n">
        <v>0</v>
      </c>
      <c r="T971" s="0" t="n">
        <v>0</v>
      </c>
      <c r="U971" s="2" t="n">
        <v>0.1</v>
      </c>
    </row>
    <row r="972">
      <c r="A972" s="0" t="n">
        <v>965</v>
      </c>
      <c r="B972" s="4" t="inlineStr">
        <is>
          <t>2016-11-18</t>
        </is>
      </c>
      <c r="C972" s="0" t="n">
        <v>20161118</v>
      </c>
      <c r="D972" s="0" t="n">
        <v>628.719970703125</v>
      </c>
      <c r="E972" s="0" t="n">
        <v>628.719970703125</v>
      </c>
      <c r="F972" s="0" t="n">
        <v>619.580017089844</v>
      </c>
      <c r="G972" s="0" t="n">
        <v>620.260009765625</v>
      </c>
      <c r="H972" s="0" t="n">
        <v>-7.5</v>
      </c>
      <c r="I972" s="14" t="n">
        <v>-0.0119472407979606</v>
      </c>
      <c r="J972" s="0" t="n">
        <v>619858600</v>
      </c>
      <c r="K972" s="0" t="n">
        <v>0</v>
      </c>
      <c r="L972" s="0" t="n">
        <v>0</v>
      </c>
      <c r="M972" s="0" t="n">
        <v>1</v>
      </c>
      <c r="N972" s="0" t="n">
        <v>0</v>
      </c>
      <c r="O972" s="0" t="n">
        <v>0</v>
      </c>
      <c r="P972" s="0" t="n">
        <v>0</v>
      </c>
      <c r="Q972" s="0" t="n">
        <v>1</v>
      </c>
      <c r="R972" s="0" t="n">
        <v>0</v>
      </c>
      <c r="S972" s="0" t="n">
        <v>0</v>
      </c>
      <c r="T972" s="0" t="n">
        <v>1</v>
      </c>
      <c r="U972" s="2" t="n">
        <v>0.3</v>
      </c>
    </row>
    <row r="973">
      <c r="A973" s="0" t="n">
        <v>966</v>
      </c>
      <c r="B973" s="4" t="inlineStr">
        <is>
          <t>2016-11-17</t>
        </is>
      </c>
      <c r="C973" s="0" t="n">
        <v>20161117</v>
      </c>
      <c r="D973" s="0" t="n">
        <v>629.049987792969</v>
      </c>
      <c r="E973" s="0" t="n">
        <v>629.080017089844</v>
      </c>
      <c r="F973" s="0" t="n">
        <v>624.52001953125</v>
      </c>
      <c r="G973" s="0" t="n">
        <v>627.760009765625</v>
      </c>
      <c r="H973" s="0" t="n">
        <v>-0.0700000002980232</v>
      </c>
      <c r="I973" s="14" t="n">
        <v>-0.000111495148701353</v>
      </c>
      <c r="J973" s="0" t="n">
        <v>666420400</v>
      </c>
      <c r="K973" s="0" t="n">
        <v>0</v>
      </c>
      <c r="L973" s="0" t="n">
        <v>1</v>
      </c>
      <c r="M973" s="0" t="n">
        <v>1</v>
      </c>
      <c r="N973" s="0" t="n">
        <v>1</v>
      </c>
      <c r="O973" s="0" t="n">
        <v>1</v>
      </c>
      <c r="P973" s="0" t="n">
        <v>1</v>
      </c>
      <c r="Q973" s="0" t="n">
        <v>1</v>
      </c>
      <c r="R973" s="0" t="n">
        <v>1</v>
      </c>
      <c r="S973" s="0" t="n">
        <v>1</v>
      </c>
      <c r="T973" s="0" t="n">
        <v>1</v>
      </c>
      <c r="U973" s="2" t="n">
        <v>0.9</v>
      </c>
    </row>
    <row r="974">
      <c r="A974" s="0" t="n">
        <v>967</v>
      </c>
      <c r="B974" s="4" t="inlineStr">
        <is>
          <t>2016-11-16</t>
        </is>
      </c>
      <c r="C974" s="0" t="n">
        <v>20161116</v>
      </c>
      <c r="D974" s="0" t="n">
        <v>620.809997558594</v>
      </c>
      <c r="E974" s="0" t="n">
        <v>627.830017089844</v>
      </c>
      <c r="F974" s="0" t="n">
        <v>620.809997558594</v>
      </c>
      <c r="G974" s="0" t="n">
        <v>627.830017089844</v>
      </c>
      <c r="H974" s="0" t="n">
        <v>10.3999996185303</v>
      </c>
      <c r="I974" s="14" t="n">
        <v>0.0168440136116535</v>
      </c>
      <c r="J974" s="0" t="n">
        <v>601586100</v>
      </c>
      <c r="K974" s="0" t="n">
        <v>1</v>
      </c>
      <c r="L974" s="0" t="n">
        <v>1</v>
      </c>
      <c r="M974" s="0" t="n">
        <v>1</v>
      </c>
      <c r="N974" s="0" t="n">
        <v>1</v>
      </c>
      <c r="O974" s="0" t="n">
        <v>1</v>
      </c>
      <c r="P974" s="0" t="n">
        <v>1</v>
      </c>
      <c r="Q974" s="0" t="n">
        <v>1</v>
      </c>
      <c r="R974" s="0" t="n">
        <v>1</v>
      </c>
      <c r="S974" s="0" t="n">
        <v>1</v>
      </c>
      <c r="T974" s="0" t="n">
        <v>1</v>
      </c>
      <c r="U974" s="2" t="n">
        <v>1</v>
      </c>
    </row>
    <row r="975">
      <c r="A975" s="0" t="n">
        <v>968</v>
      </c>
      <c r="B975" s="4" t="inlineStr">
        <is>
          <t>2016-11-15</t>
        </is>
      </c>
      <c r="C975" s="0" t="n">
        <v>20161115</v>
      </c>
      <c r="D975" s="0" t="n">
        <v>621.820007324219</v>
      </c>
      <c r="E975" s="0" t="n">
        <v>623.200012207031</v>
      </c>
      <c r="F975" s="0" t="n">
        <v>616.530029296875</v>
      </c>
      <c r="G975" s="0" t="n">
        <v>617.429992675781</v>
      </c>
      <c r="H975" s="0" t="n">
        <v>-3.79999995231628</v>
      </c>
      <c r="I975" s="14" t="n">
        <v>-0.00611689711927861</v>
      </c>
      <c r="J975" s="0" t="n">
        <v>532454000</v>
      </c>
      <c r="K975" s="0" t="n">
        <v>0</v>
      </c>
      <c r="L975" s="0" t="n">
        <v>0</v>
      </c>
      <c r="M975" s="0" t="n">
        <v>0</v>
      </c>
      <c r="N975" s="0" t="n">
        <v>1</v>
      </c>
      <c r="O975" s="0" t="n">
        <v>0</v>
      </c>
      <c r="P975" s="0" t="n">
        <v>0</v>
      </c>
      <c r="Q975" s="0" t="n">
        <v>1</v>
      </c>
      <c r="R975" s="0" t="n">
        <v>1</v>
      </c>
      <c r="S975" s="0" t="n">
        <v>1</v>
      </c>
      <c r="T975" s="0" t="n">
        <v>0</v>
      </c>
      <c r="U975" s="2" t="n">
        <v>0.4</v>
      </c>
    </row>
    <row r="976">
      <c r="A976" s="0" t="n">
        <v>969</v>
      </c>
      <c r="B976" s="4" t="inlineStr">
        <is>
          <t>2016-11-14</t>
        </is>
      </c>
      <c r="C976" s="0" t="n">
        <v>20161114</v>
      </c>
      <c r="D976" s="0" t="n">
        <v>622.599975585938</v>
      </c>
      <c r="E976" s="0" t="n">
        <v>623.010009765625</v>
      </c>
      <c r="F976" s="0" t="n">
        <v>620.380004882813</v>
      </c>
      <c r="G976" s="0" t="n">
        <v>621.22998046875</v>
      </c>
      <c r="H976" s="0" t="n">
        <v>-0.660000026226044</v>
      </c>
      <c r="I976" s="14" t="n">
        <v>-0.00106128100938487</v>
      </c>
      <c r="J976" s="0" t="n">
        <v>478285000</v>
      </c>
      <c r="K976" s="0" t="n">
        <v>0</v>
      </c>
      <c r="L976" s="0" t="n">
        <v>0</v>
      </c>
      <c r="M976" s="0" t="n">
        <v>1</v>
      </c>
      <c r="N976" s="0" t="n">
        <v>0</v>
      </c>
      <c r="O976" s="0" t="n">
        <v>0</v>
      </c>
      <c r="P976" s="0" t="n">
        <v>1</v>
      </c>
      <c r="Q976" s="0" t="n">
        <v>1</v>
      </c>
      <c r="R976" s="0" t="n">
        <v>1</v>
      </c>
      <c r="S976" s="0" t="n">
        <v>0</v>
      </c>
      <c r="T976" s="0" t="n">
        <v>0</v>
      </c>
      <c r="U976" s="2" t="n">
        <v>0.4</v>
      </c>
    </row>
    <row r="977">
      <c r="A977" s="0" t="n">
        <v>970</v>
      </c>
      <c r="B977" s="4" t="inlineStr">
        <is>
          <t>2016-11-11</t>
        </is>
      </c>
      <c r="C977" s="0" t="n">
        <v>20161111</v>
      </c>
      <c r="D977" s="0" t="n">
        <v>622.450012207031</v>
      </c>
      <c r="E977" s="0" t="n">
        <v>625.460021972656</v>
      </c>
      <c r="F977" s="0" t="n">
        <v>618.380004882813</v>
      </c>
      <c r="G977" s="0" t="n">
        <v>621.890014648438</v>
      </c>
      <c r="H977" s="0" t="n">
        <v>-1.3400000333786</v>
      </c>
      <c r="I977" s="14" t="n">
        <v>-0.00215008905510227</v>
      </c>
      <c r="J977" s="0" t="n">
        <v>515274300</v>
      </c>
      <c r="K977" s="0" t="n">
        <v>0</v>
      </c>
      <c r="L977" s="0" t="n">
        <v>1</v>
      </c>
      <c r="M977" s="0" t="n">
        <v>0</v>
      </c>
      <c r="N977" s="0" t="n">
        <v>0</v>
      </c>
      <c r="O977" s="0" t="n">
        <v>1</v>
      </c>
      <c r="P977" s="0" t="n">
        <v>1</v>
      </c>
      <c r="Q977" s="0" t="n">
        <v>1</v>
      </c>
      <c r="R977" s="0" t="n">
        <v>0</v>
      </c>
      <c r="S977" s="0" t="n">
        <v>0</v>
      </c>
      <c r="T977" s="0" t="n">
        <v>0</v>
      </c>
      <c r="U977" s="2" t="n">
        <v>0.4</v>
      </c>
    </row>
    <row r="978">
      <c r="A978" s="0" t="n">
        <v>971</v>
      </c>
      <c r="B978" s="4" t="inlineStr">
        <is>
          <t>2016-11-10</t>
        </is>
      </c>
      <c r="C978" s="0" t="n">
        <v>20161110</v>
      </c>
      <c r="D978" s="0" t="n">
        <v>615.159973144531</v>
      </c>
      <c r="E978" s="0" t="n">
        <v>623.22998046875</v>
      </c>
      <c r="F978" s="0" t="n">
        <v>614.859985351563</v>
      </c>
      <c r="G978" s="0" t="n">
        <v>623.22998046875</v>
      </c>
      <c r="H978" s="0" t="n">
        <v>23.4899997711182</v>
      </c>
      <c r="I978" s="14" t="n">
        <v>0.0391669732336237</v>
      </c>
      <c r="J978" s="0" t="n">
        <v>624344700</v>
      </c>
      <c r="K978" s="0" t="n">
        <v>1</v>
      </c>
      <c r="L978" s="0" t="n">
        <v>0</v>
      </c>
      <c r="M978" s="0" t="n">
        <v>1</v>
      </c>
      <c r="N978" s="0" t="n">
        <v>1</v>
      </c>
      <c r="O978" s="0" t="n">
        <v>1</v>
      </c>
      <c r="P978" s="0" t="n">
        <v>1</v>
      </c>
      <c r="Q978" s="0" t="n">
        <v>0</v>
      </c>
      <c r="R978" s="0" t="n">
        <v>0</v>
      </c>
      <c r="S978" s="0" t="n">
        <v>0</v>
      </c>
      <c r="T978" s="0" t="n">
        <v>0</v>
      </c>
      <c r="U978" s="2" t="n">
        <v>0.5</v>
      </c>
    </row>
    <row r="979">
      <c r="A979" s="0" t="n">
        <v>972</v>
      </c>
      <c r="B979" s="4" t="inlineStr">
        <is>
          <t>2016-11-09</t>
        </is>
      </c>
      <c r="C979" s="0" t="n">
        <v>20161109</v>
      </c>
      <c r="D979" s="0" t="n">
        <v>626.530029296875</v>
      </c>
      <c r="E979" s="0" t="n">
        <v>627.02001953125</v>
      </c>
      <c r="F979" s="0" t="n">
        <v>581.640014648437</v>
      </c>
      <c r="G979" s="0" t="n">
        <v>599.739990234375</v>
      </c>
      <c r="H979" s="0" t="n">
        <v>-24.4500007629395</v>
      </c>
      <c r="I979" s="14" t="n">
        <v>-0.0391707670990909</v>
      </c>
      <c r="J979" s="0" t="n">
        <v>1068029100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2" t="n">
        <v>0</v>
      </c>
    </row>
    <row r="980">
      <c r="A980" s="0" t="n">
        <v>973</v>
      </c>
      <c r="B980" s="4" t="inlineStr">
        <is>
          <t>2016-11-08</t>
        </is>
      </c>
      <c r="C980" s="0" t="n">
        <v>20161108</v>
      </c>
      <c r="D980" s="0" t="n">
        <v>626.390014648438</v>
      </c>
      <c r="E980" s="0" t="n">
        <v>626.5</v>
      </c>
      <c r="F980" s="0" t="n">
        <v>621.349975585938</v>
      </c>
      <c r="G980" s="0" t="n">
        <v>624.190002441406</v>
      </c>
      <c r="H980" s="0" t="n">
        <v>2.01999998092651</v>
      </c>
      <c r="I980" s="14" t="n">
        <v>0.00324670101891456</v>
      </c>
      <c r="J980" s="0" t="n">
        <v>534251700</v>
      </c>
      <c r="K980" s="0" t="n">
        <v>1</v>
      </c>
      <c r="L980" s="0" t="n">
        <v>1</v>
      </c>
      <c r="M980" s="0" t="n">
        <v>1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2" t="n">
        <v>0.4</v>
      </c>
    </row>
    <row r="981">
      <c r="A981" s="0" t="n">
        <v>974</v>
      </c>
      <c r="B981" s="4" t="inlineStr">
        <is>
          <t>2016-11-07</t>
        </is>
      </c>
      <c r="C981" s="0" t="n">
        <v>20161107</v>
      </c>
      <c r="D981" s="0" t="n">
        <v>614.929992675781</v>
      </c>
      <c r="E981" s="0" t="n">
        <v>622.169982910156</v>
      </c>
      <c r="F981" s="0" t="n">
        <v>614.929992675781</v>
      </c>
      <c r="G981" s="0" t="n">
        <v>622.169982910156</v>
      </c>
      <c r="H981" s="0" t="n">
        <v>11.3500003814697</v>
      </c>
      <c r="I981" s="14" t="n">
        <v>0.0185815800172135</v>
      </c>
      <c r="J981" s="0" t="n">
        <v>530276700</v>
      </c>
      <c r="K981" s="0" t="n">
        <v>1</v>
      </c>
      <c r="L981" s="0" t="n">
        <v>1</v>
      </c>
      <c r="M981" s="0" t="n">
        <v>1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2" t="n">
        <v>0.3</v>
      </c>
    </row>
    <row r="982">
      <c r="A982" s="0" t="n">
        <v>975</v>
      </c>
      <c r="B982" s="4" t="inlineStr">
        <is>
          <t>2016-11-04</t>
        </is>
      </c>
      <c r="C982" s="0" t="n">
        <v>20161104</v>
      </c>
      <c r="D982" s="0" t="n">
        <v>610.070007324219</v>
      </c>
      <c r="E982" s="0" t="n">
        <v>611.760009765625</v>
      </c>
      <c r="F982" s="0" t="n">
        <v>605.780029296875</v>
      </c>
      <c r="G982" s="0" t="n">
        <v>610.820007324219</v>
      </c>
      <c r="H982" s="0" t="n">
        <v>0.829999983310699</v>
      </c>
      <c r="I982" s="14" t="n">
        <v>0.00136067800016736</v>
      </c>
      <c r="J982" s="0" t="n">
        <v>505825100</v>
      </c>
      <c r="K982" s="0" t="n">
        <v>1</v>
      </c>
      <c r="L982" s="0" t="n">
        <v>1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2" t="n">
        <v>0.2</v>
      </c>
    </row>
    <row r="983">
      <c r="A983" s="0" t="n">
        <v>976</v>
      </c>
      <c r="B983" s="4" t="inlineStr">
        <is>
          <t>2016-11-03</t>
        </is>
      </c>
      <c r="C983" s="0" t="n">
        <v>20161103</v>
      </c>
      <c r="D983" s="0" t="n">
        <v>602.330017089844</v>
      </c>
      <c r="E983" s="0" t="n">
        <v>613.570007324219</v>
      </c>
      <c r="F983" s="0" t="n">
        <v>602.309997558594</v>
      </c>
      <c r="G983" s="0" t="n">
        <v>609.989990234375</v>
      </c>
      <c r="H983" s="0" t="n">
        <v>3.9300000667572</v>
      </c>
      <c r="I983" s="14" t="n">
        <v>0.00648450669985703</v>
      </c>
      <c r="J983" s="0" t="n">
        <v>494003200</v>
      </c>
      <c r="K983" s="0" t="n">
        <v>1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2" t="n">
        <v>0.1</v>
      </c>
    </row>
    <row r="984">
      <c r="A984" s="0" t="n">
        <v>977</v>
      </c>
      <c r="B984" s="4" t="inlineStr">
        <is>
          <t>2016-11-02</t>
        </is>
      </c>
      <c r="C984" s="0" t="n">
        <v>20161102</v>
      </c>
      <c r="D984" s="0" t="n">
        <v>624.460021972656</v>
      </c>
      <c r="E984" s="0" t="n">
        <v>624.580017089844</v>
      </c>
      <c r="F984" s="0" t="n">
        <v>606.039978027344</v>
      </c>
      <c r="G984" s="0" t="n">
        <v>606.059997558594</v>
      </c>
      <c r="H984" s="0" t="n">
        <v>-20.3199996948242</v>
      </c>
      <c r="I984" s="14" t="n">
        <v>-0.0324403713144167</v>
      </c>
      <c r="J984" s="0" t="n">
        <v>632691000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2" t="n">
        <v>0</v>
      </c>
    </row>
    <row r="985">
      <c r="A985" s="0" t="n">
        <v>978</v>
      </c>
      <c r="B985" s="4" t="inlineStr">
        <is>
          <t>2016-11-01</t>
        </is>
      </c>
      <c r="C985" s="0" t="n">
        <v>20161101</v>
      </c>
      <c r="D985" s="0" t="n">
        <v>621.690002441406</v>
      </c>
      <c r="E985" s="0" t="n">
        <v>631.200012207031</v>
      </c>
      <c r="F985" s="0" t="n">
        <v>621.690002441406</v>
      </c>
      <c r="G985" s="0" t="n">
        <v>626.380004882813</v>
      </c>
      <c r="H985" s="0" t="n">
        <v>1.70000004768372</v>
      </c>
      <c r="I985" s="14" t="n">
        <v>0.00272139340866592</v>
      </c>
      <c r="J985" s="0" t="n">
        <v>595629800</v>
      </c>
      <c r="K985" s="0" t="n">
        <v>1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2" t="n">
        <v>0.1</v>
      </c>
    </row>
    <row r="986">
      <c r="A986" s="0" t="n">
        <v>979</v>
      </c>
      <c r="B986" s="4" t="inlineStr">
        <is>
          <t>2016-10-31</t>
        </is>
      </c>
      <c r="C986" s="0" t="n">
        <v>20161031</v>
      </c>
      <c r="D986" s="0" t="n">
        <v>638.619995117188</v>
      </c>
      <c r="E986" s="0" t="n">
        <v>638.619995117188</v>
      </c>
      <c r="F986" s="0" t="n">
        <v>623.369995117188</v>
      </c>
      <c r="G986" s="0" t="n">
        <v>624.679992675781</v>
      </c>
      <c r="H986" s="0" t="n">
        <v>-15.4899997711182</v>
      </c>
      <c r="I986" s="14" t="n">
        <v>-0.0241966976801135</v>
      </c>
      <c r="J986" s="0" t="n">
        <v>558279400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2" t="n">
        <v>0</v>
      </c>
    </row>
    <row r="987">
      <c r="A987" s="0" t="n">
        <v>980</v>
      </c>
      <c r="B987" s="4" t="inlineStr">
        <is>
          <t>2016-10-28</t>
        </is>
      </c>
      <c r="C987" s="0" t="n">
        <v>20161028</v>
      </c>
      <c r="D987" s="0" t="n">
        <v>648.900024414063</v>
      </c>
      <c r="E987" s="0" t="n">
        <v>648.929992675781</v>
      </c>
      <c r="F987" s="0" t="n">
        <v>640.159973144531</v>
      </c>
      <c r="G987" s="0" t="n">
        <v>640.169982910156</v>
      </c>
      <c r="H987" s="0" t="n">
        <v>-8.39999961853027</v>
      </c>
      <c r="I987" s="14" t="n">
        <v>-0.0129515701386299</v>
      </c>
      <c r="J987" s="0" t="n">
        <v>505758900</v>
      </c>
      <c r="K987" s="0" t="n">
        <v>0</v>
      </c>
      <c r="L987" s="0" t="n">
        <v>1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2" t="n">
        <v>0.1</v>
      </c>
    </row>
    <row r="988">
      <c r="A988" s="0" t="n">
        <v>981</v>
      </c>
      <c r="B988" s="4" t="inlineStr">
        <is>
          <t>2016-10-27</t>
        </is>
      </c>
      <c r="C988" s="0" t="n">
        <v>20161027</v>
      </c>
      <c r="D988" s="0" t="n">
        <v>636.469970703125</v>
      </c>
      <c r="E988" s="0" t="n">
        <v>648.659973144531</v>
      </c>
      <c r="F988" s="0" t="n">
        <v>636.469970703125</v>
      </c>
      <c r="G988" s="0" t="n">
        <v>648.570007324219</v>
      </c>
      <c r="H988" s="0" t="n">
        <v>13.0600004196167</v>
      </c>
      <c r="I988" s="14" t="n">
        <v>0.020550424505868</v>
      </c>
      <c r="J988" s="0" t="n">
        <v>468342700</v>
      </c>
      <c r="K988" s="0" t="n">
        <v>1</v>
      </c>
      <c r="L988" s="0" t="n">
        <v>1</v>
      </c>
      <c r="M988" s="0" t="n">
        <v>1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2" t="n">
        <v>0.3</v>
      </c>
    </row>
    <row r="989">
      <c r="A989" s="0" t="n">
        <v>982</v>
      </c>
      <c r="B989" s="4" t="inlineStr">
        <is>
          <t>2016-10-26</t>
        </is>
      </c>
      <c r="C989" s="0" t="n">
        <v>20161026</v>
      </c>
      <c r="D989" s="0" t="n">
        <v>638.070007324219</v>
      </c>
      <c r="E989" s="0" t="n">
        <v>639</v>
      </c>
      <c r="F989" s="0" t="n">
        <v>626.659973144531</v>
      </c>
      <c r="G989" s="0" t="n">
        <v>635.510009765625</v>
      </c>
      <c r="H989" s="0" t="n">
        <v>-4.65999984741211</v>
      </c>
      <c r="I989" s="14" t="n">
        <v>-0.00727931608390861</v>
      </c>
      <c r="J989" s="0" t="n">
        <v>729252000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2" t="n">
        <v>0</v>
      </c>
    </row>
    <row r="990">
      <c r="A990" s="0" t="n">
        <v>983</v>
      </c>
      <c r="B990" s="4" t="inlineStr">
        <is>
          <t>2016-10-25</t>
        </is>
      </c>
      <c r="C990" s="0" t="n">
        <v>20161025</v>
      </c>
      <c r="D990" s="0" t="n">
        <v>648.400024414063</v>
      </c>
      <c r="E990" s="0" t="n">
        <v>649.02001953125</v>
      </c>
      <c r="F990" s="0" t="n">
        <v>636.400024414063</v>
      </c>
      <c r="G990" s="0" t="n">
        <v>640.169982910156</v>
      </c>
      <c r="H990" s="0" t="n">
        <v>-7.71000003814697</v>
      </c>
      <c r="I990" s="14" t="n">
        <v>-0.0119003522891094</v>
      </c>
      <c r="J990" s="0" t="n">
        <v>629440100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2" t="n">
        <v>0</v>
      </c>
    </row>
    <row r="991">
      <c r="A991" s="0" t="n">
        <v>984</v>
      </c>
      <c r="B991" s="4" t="inlineStr">
        <is>
          <t>2016-10-24</t>
        </is>
      </c>
      <c r="C991" s="0" t="n">
        <v>20161024</v>
      </c>
      <c r="D991" s="0" t="n">
        <v>654.010009765625</v>
      </c>
      <c r="E991" s="0" t="n">
        <v>654.799987792969</v>
      </c>
      <c r="F991" s="0" t="n">
        <v>647.340026855469</v>
      </c>
      <c r="G991" s="0" t="n">
        <v>647.880004882813</v>
      </c>
      <c r="H991" s="0" t="n">
        <v>-3.89000010490417</v>
      </c>
      <c r="I991" s="14" t="n">
        <v>-0.00596836318814255</v>
      </c>
      <c r="J991" s="0" t="n">
        <v>561056600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2" t="n">
        <v>0</v>
      </c>
    </row>
    <row r="992">
      <c r="A992" s="0" t="n">
        <v>985</v>
      </c>
      <c r="B992" s="4" t="inlineStr">
        <is>
          <t>2016-10-21</t>
        </is>
      </c>
      <c r="C992" s="0" t="n">
        <v>20161021</v>
      </c>
      <c r="D992" s="0" t="n">
        <v>656.02001953125</v>
      </c>
      <c r="E992" s="0" t="n">
        <v>656.989990234375</v>
      </c>
      <c r="F992" s="0" t="n">
        <v>651.369995117188</v>
      </c>
      <c r="G992" s="0" t="n">
        <v>651.77001953125</v>
      </c>
      <c r="H992" s="0" t="n">
        <v>-3.91000008583069</v>
      </c>
      <c r="I992" s="14" t="n">
        <v>-0.00596327472066961</v>
      </c>
      <c r="J992" s="0" t="n">
        <v>506792800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2" t="n">
        <v>0</v>
      </c>
    </row>
    <row r="993">
      <c r="A993" s="0" t="n">
        <v>986</v>
      </c>
      <c r="B993" s="4" t="inlineStr">
        <is>
          <t>2016-10-20</t>
        </is>
      </c>
      <c r="C993" s="0" t="n">
        <v>20161020</v>
      </c>
      <c r="D993" s="0" t="n">
        <v>663.059997558594</v>
      </c>
      <c r="E993" s="0" t="n">
        <v>663.489990234375</v>
      </c>
      <c r="F993" s="0" t="n">
        <v>655.02001953125</v>
      </c>
      <c r="G993" s="0" t="n">
        <v>655.679992675781</v>
      </c>
      <c r="H993" s="0" t="n">
        <v>-5.57999992370606</v>
      </c>
      <c r="I993" s="14" t="n">
        <v>-0.008438435692700001</v>
      </c>
      <c r="J993" s="0" t="n">
        <v>555912300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2" t="n">
        <v>0</v>
      </c>
    </row>
    <row r="994">
      <c r="A994" s="0" t="n">
        <v>987</v>
      </c>
      <c r="B994" s="4" t="inlineStr">
        <is>
          <t>2016-10-19</t>
        </is>
      </c>
      <c r="C994" s="0" t="n">
        <v>20161019</v>
      </c>
      <c r="D994" s="0" t="n">
        <v>662.460021972656</v>
      </c>
      <c r="E994" s="0" t="n">
        <v>664.22998046875</v>
      </c>
      <c r="F994" s="0" t="n">
        <v>660.630004882813</v>
      </c>
      <c r="G994" s="0" t="n">
        <v>661.260009765625</v>
      </c>
      <c r="H994" s="0" t="n">
        <v>0.97000002861023</v>
      </c>
      <c r="I994" s="14" t="n">
        <v>0.00146905149904747</v>
      </c>
      <c r="J994" s="0" t="n">
        <v>527731700</v>
      </c>
      <c r="K994" s="0" t="n">
        <v>1</v>
      </c>
      <c r="L994" s="0" t="n">
        <v>1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2" t="n">
        <v>0.2</v>
      </c>
    </row>
    <row r="995">
      <c r="A995" s="0" t="n">
        <v>988</v>
      </c>
      <c r="B995" s="4" t="inlineStr">
        <is>
          <t>2016-10-18</t>
        </is>
      </c>
      <c r="C995" s="0" t="n">
        <v>20161018</v>
      </c>
      <c r="D995" s="0" t="n">
        <v>660.580017089844</v>
      </c>
      <c r="E995" s="0" t="n">
        <v>662.340026855469</v>
      </c>
      <c r="F995" s="0" t="n">
        <v>658.539978027344</v>
      </c>
      <c r="G995" s="0" t="n">
        <v>660.289978027344</v>
      </c>
      <c r="H995" s="0" t="n">
        <v>0.46000000834465</v>
      </c>
      <c r="I995" s="14" t="n">
        <v>0.000697149301590849</v>
      </c>
      <c r="J995" s="0" t="n">
        <v>524440700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2" t="n">
        <v>0.1</v>
      </c>
    </row>
    <row r="996">
      <c r="A996" s="0" t="n">
        <v>989</v>
      </c>
      <c r="B996" s="4" t="inlineStr">
        <is>
          <t>2016-10-17</t>
        </is>
      </c>
      <c r="C996" s="0" t="n">
        <v>20161017</v>
      </c>
      <c r="D996" s="0" t="n">
        <v>666.260009765625</v>
      </c>
      <c r="E996" s="0" t="n">
        <v>666.280029296875</v>
      </c>
      <c r="F996" s="0" t="n">
        <v>659.140014648438</v>
      </c>
      <c r="G996" s="0" t="n">
        <v>659.830017089844</v>
      </c>
      <c r="H996" s="0" t="n">
        <v>-5.09000015258789</v>
      </c>
      <c r="I996" s="14" t="n">
        <v>-0.00765505627834342</v>
      </c>
      <c r="J996" s="0" t="n">
        <v>512031000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2" t="n">
        <v>0</v>
      </c>
    </row>
    <row r="997">
      <c r="A997" s="0" t="n">
        <v>990</v>
      </c>
      <c r="B997" s="4" t="inlineStr">
        <is>
          <t>2016-10-14</t>
        </is>
      </c>
      <c r="C997" s="0" t="n">
        <v>20161014</v>
      </c>
      <c r="D997" s="0" t="n">
        <v>664.429992675781</v>
      </c>
      <c r="E997" s="0" t="n">
        <v>666.039978027344</v>
      </c>
      <c r="F997" s="0" t="n">
        <v>663.510009765625</v>
      </c>
      <c r="G997" s="0" t="n">
        <v>664.919982910156</v>
      </c>
      <c r="H997" s="0" t="n">
        <v>1.83000004291534</v>
      </c>
      <c r="I997" s="14" t="n">
        <v>0.0027598064971549</v>
      </c>
      <c r="J997" s="0" t="n">
        <v>608381900</v>
      </c>
      <c r="K997" s="0" t="n">
        <v>1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2" t="n">
        <v>0.1</v>
      </c>
    </row>
    <row r="998">
      <c r="A998" s="0" t="n">
        <v>991</v>
      </c>
      <c r="B998" s="4" t="inlineStr">
        <is>
          <t>2016-10-13</t>
        </is>
      </c>
      <c r="C998" s="0" t="n">
        <v>20161013</v>
      </c>
      <c r="D998" s="0" t="n">
        <v>671.690002441406</v>
      </c>
      <c r="E998" s="0" t="n">
        <v>671.799987792969</v>
      </c>
      <c r="F998" s="0" t="n">
        <v>663</v>
      </c>
      <c r="G998" s="0" t="n">
        <v>663.090026855469</v>
      </c>
      <c r="H998" s="0" t="n">
        <v>-6.8600001335144</v>
      </c>
      <c r="I998" s="14" t="n">
        <v>-0.0102395699039612</v>
      </c>
      <c r="J998" s="0" t="n">
        <v>599632600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2" t="n">
        <v>0</v>
      </c>
    </row>
    <row r="999">
      <c r="A999" s="0" t="n">
        <v>992</v>
      </c>
      <c r="B999" s="4" t="inlineStr">
        <is>
          <t>2016-10-12</t>
        </is>
      </c>
      <c r="C999" s="0" t="n">
        <v>20161012</v>
      </c>
      <c r="D999" s="0" t="n">
        <v>668.090026855469</v>
      </c>
      <c r="E999" s="0" t="n">
        <v>672.119995117188</v>
      </c>
      <c r="F999" s="0" t="n">
        <v>667.909973144531</v>
      </c>
      <c r="G999" s="0" t="n">
        <v>669.950012207031</v>
      </c>
      <c r="H999" s="0" t="n">
        <v>-0.689999997615814</v>
      </c>
      <c r="I999" s="14" t="n">
        <v>-0.00102886792475672</v>
      </c>
      <c r="J999" s="0" t="n">
        <v>594000300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2" t="n">
        <v>0</v>
      </c>
    </row>
    <row r="1000">
      <c r="A1000" s="0" t="n">
        <v>993</v>
      </c>
      <c r="B1000" s="4" t="inlineStr">
        <is>
          <t>2016-10-11</t>
        </is>
      </c>
      <c r="C1000" s="0" t="n">
        <v>20161011</v>
      </c>
      <c r="D1000" s="0" t="n">
        <v>676.090026855469</v>
      </c>
      <c r="E1000" s="0" t="n">
        <v>677.289978027344</v>
      </c>
      <c r="F1000" s="0" t="n">
        <v>669.219970703125</v>
      </c>
      <c r="G1000" s="0" t="n">
        <v>670.640014648438</v>
      </c>
      <c r="H1000" s="0" t="n">
        <v>-4.09999990463257</v>
      </c>
      <c r="I1000" s="14" t="n">
        <v>-0.00607641434656621</v>
      </c>
      <c r="J1000" s="0" t="n">
        <v>644487800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2" t="n">
        <v>0</v>
      </c>
    </row>
    <row r="1001">
      <c r="A1001" s="0" t="n">
        <v>994</v>
      </c>
      <c r="B1001" s="4" t="inlineStr">
        <is>
          <t>2016-10-10</t>
        </is>
      </c>
      <c r="C1001" s="0" t="n">
        <v>20161010</v>
      </c>
      <c r="D1001" s="0" t="n">
        <v>676.02001953125</v>
      </c>
      <c r="E1001" s="0" t="n">
        <v>678.700012207031</v>
      </c>
      <c r="F1001" s="0" t="n">
        <v>674.080017089844</v>
      </c>
      <c r="G1001" s="0" t="n">
        <v>674.739990234375</v>
      </c>
      <c r="H1001" s="0" t="n">
        <v>-1.1599999666214</v>
      </c>
      <c r="I1001" s="14" t="n">
        <v>-0.00171623018706724</v>
      </c>
      <c r="J1001" s="0" t="n">
        <v>643588100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2" t="n">
        <v>0</v>
      </c>
    </row>
    <row r="1002">
      <c r="A1002" s="0" t="n">
        <v>995</v>
      </c>
      <c r="B1002" s="4" t="inlineStr">
        <is>
          <t>2016-10-07</t>
        </is>
      </c>
      <c r="C1002" s="0" t="n">
        <v>20161007</v>
      </c>
      <c r="D1002" s="0" t="n">
        <v>685.960021972656</v>
      </c>
      <c r="E1002" s="0" t="n">
        <v>686.239990234375</v>
      </c>
      <c r="F1002" s="0" t="n">
        <v>675.599975585938</v>
      </c>
      <c r="G1002" s="0" t="n">
        <v>675.900024414063</v>
      </c>
      <c r="H1002" s="0" t="n">
        <v>-8.430000305175779</v>
      </c>
      <c r="I1002" s="14" t="n">
        <v>-0.01231861821149</v>
      </c>
      <c r="J1002" s="0" t="n">
        <v>702659500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2" t="n">
        <v>0</v>
      </c>
    </row>
    <row r="1003">
      <c r="A1003" s="0" t="n">
        <v>996</v>
      </c>
      <c r="B1003" s="4" t="inlineStr">
        <is>
          <t>2016-10-06</t>
        </is>
      </c>
      <c r="C1003" s="0" t="n">
        <v>20161006</v>
      </c>
      <c r="D1003" s="0" t="n">
        <v>686.690002441406</v>
      </c>
      <c r="E1003" s="0" t="n">
        <v>687.929992675781</v>
      </c>
      <c r="F1003" s="0" t="n">
        <v>684.140014648438</v>
      </c>
      <c r="G1003" s="0" t="n">
        <v>684.330017089844</v>
      </c>
      <c r="H1003" s="0" t="n">
        <v>-1.11000001430511</v>
      </c>
      <c r="I1003" s="14" t="n">
        <v>-0.00161939773956392</v>
      </c>
      <c r="J1003" s="0" t="n">
        <v>640765000</v>
      </c>
      <c r="K1003" s="0" t="n">
        <v>0</v>
      </c>
      <c r="L1003" s="0" t="n">
        <v>0</v>
      </c>
      <c r="M1003" s="0" t="n">
        <v>1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1</v>
      </c>
      <c r="U1003" s="2" t="n">
        <v>0.2</v>
      </c>
    </row>
    <row r="1004">
      <c r="A1004" s="0" t="n">
        <v>997</v>
      </c>
      <c r="B1004" s="4" t="inlineStr">
        <is>
          <t>2016-10-05</t>
        </is>
      </c>
      <c r="C1004" s="0" t="n">
        <v>20161005</v>
      </c>
      <c r="D1004" s="0" t="n">
        <v>686.030029296875</v>
      </c>
      <c r="E1004" s="0" t="n">
        <v>687.330017089844</v>
      </c>
      <c r="F1004" s="0" t="n">
        <v>684.369995117187</v>
      </c>
      <c r="G1004" s="0" t="n">
        <v>685.440002441406</v>
      </c>
      <c r="H1004" s="0" t="n">
        <v>-0.439999997615814</v>
      </c>
      <c r="I1004" s="14" t="n">
        <v>-0.00064151162893094</v>
      </c>
      <c r="J1004" s="0" t="n">
        <v>587032000</v>
      </c>
      <c r="K1004" s="0" t="n">
        <v>0</v>
      </c>
      <c r="L1004" s="0" t="n">
        <v>1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1</v>
      </c>
      <c r="S1004" s="0" t="n">
        <v>1</v>
      </c>
      <c r="T1004" s="0" t="n">
        <v>1</v>
      </c>
      <c r="U1004" s="2" t="n">
        <v>0.4</v>
      </c>
    </row>
    <row r="1005">
      <c r="A1005" s="0" t="n">
        <v>998</v>
      </c>
      <c r="B1005" s="4" t="inlineStr">
        <is>
          <t>2016-10-04</t>
        </is>
      </c>
      <c r="C1005" s="0" t="n">
        <v>20161004</v>
      </c>
      <c r="D1005" s="0" t="n">
        <v>682.320007324219</v>
      </c>
      <c r="E1005" s="0" t="n">
        <v>686.799987792969</v>
      </c>
      <c r="F1005" s="0" t="n">
        <v>681.280029296875</v>
      </c>
      <c r="G1005" s="0" t="n">
        <v>685.880004882813</v>
      </c>
      <c r="H1005" s="0" t="n">
        <v>4.67000007629395</v>
      </c>
      <c r="I1005" s="14" t="n">
        <v>0.0068554484569268</v>
      </c>
      <c r="J1005" s="0" t="n">
        <v>533484400</v>
      </c>
      <c r="K1005" s="0" t="n">
        <v>1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1</v>
      </c>
      <c r="R1005" s="0" t="n">
        <v>1</v>
      </c>
      <c r="S1005" s="0" t="n">
        <v>1</v>
      </c>
      <c r="T1005" s="0" t="n">
        <v>1</v>
      </c>
      <c r="U1005" s="2" t="n">
        <v>0.5</v>
      </c>
    </row>
    <row r="1006">
      <c r="A1006" s="0" t="n">
        <v>999</v>
      </c>
      <c r="B1006" s="4" t="inlineStr">
        <is>
          <t>2016-09-30</t>
        </is>
      </c>
      <c r="C1006" s="0" t="n">
        <v>20160930</v>
      </c>
      <c r="D1006" s="0" t="n">
        <v>688.489990234375</v>
      </c>
      <c r="E1006" s="0" t="n">
        <v>688.489990234375</v>
      </c>
      <c r="F1006" s="0" t="n">
        <v>680.099975585938</v>
      </c>
      <c r="G1006" s="0" t="n">
        <v>681.210021972656</v>
      </c>
      <c r="H1006" s="0" t="n">
        <v>-8.61999988555908</v>
      </c>
      <c r="I1006" s="14" t="n">
        <v>-0.0124958317446654</v>
      </c>
      <c r="J1006" s="0" t="n">
        <v>680609700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1</v>
      </c>
      <c r="R1006" s="0" t="n">
        <v>1</v>
      </c>
      <c r="S1006" s="0" t="n">
        <v>1</v>
      </c>
      <c r="T1006" s="0" t="n">
        <v>1</v>
      </c>
      <c r="U1006" s="2" t="n">
        <v>0.4</v>
      </c>
    </row>
    <row r="1007">
      <c r="A1007" s="0" t="n">
        <v>1000</v>
      </c>
      <c r="B1007" s="4" t="inlineStr">
        <is>
          <t>2016-09-29</t>
        </is>
      </c>
      <c r="C1007" s="0" t="n">
        <v>20160929</v>
      </c>
      <c r="D1007" s="0" t="n">
        <v>689.340026855469</v>
      </c>
      <c r="E1007" s="0" t="n">
        <v>690.440002441406</v>
      </c>
      <c r="F1007" s="0" t="n">
        <v>688.429992675781</v>
      </c>
      <c r="G1007" s="0" t="n">
        <v>689.830017089844</v>
      </c>
      <c r="H1007" s="0" t="n">
        <v>3.0699999332428</v>
      </c>
      <c r="I1007" s="14" t="n">
        <v>0.00447026596853082</v>
      </c>
      <c r="J1007" s="0" t="n">
        <v>743926300</v>
      </c>
      <c r="K1007" s="0" t="n">
        <v>1</v>
      </c>
      <c r="L1007" s="0" t="n">
        <v>1</v>
      </c>
      <c r="M1007" s="0" t="n">
        <v>1</v>
      </c>
      <c r="N1007" s="0" t="n">
        <v>1</v>
      </c>
      <c r="O1007" s="0" t="n">
        <v>1</v>
      </c>
      <c r="P1007" s="0" t="n">
        <v>1</v>
      </c>
      <c r="Q1007" s="0" t="n">
        <v>1</v>
      </c>
      <c r="R1007" s="0" t="n">
        <v>1</v>
      </c>
      <c r="S1007" s="0" t="n">
        <v>1</v>
      </c>
      <c r="T1007" s="0" t="n">
        <v>1</v>
      </c>
      <c r="U1007" s="2" t="n">
        <v>1</v>
      </c>
    </row>
    <row r="1008">
      <c r="A1008" s="0" t="n">
        <v>1001</v>
      </c>
      <c r="B1008" s="4" t="inlineStr">
        <is>
          <t>2016-09-28</t>
        </is>
      </c>
      <c r="C1008" s="0" t="n">
        <v>20160928</v>
      </c>
      <c r="D1008" s="0" t="n">
        <v>689.599975585938</v>
      </c>
      <c r="E1008" s="0" t="n">
        <v>690.159973144531</v>
      </c>
      <c r="F1008" s="0" t="n">
        <v>686.760009765625</v>
      </c>
      <c r="G1008" s="0" t="n">
        <v>686.760009765625</v>
      </c>
      <c r="H1008" s="0" t="n">
        <v>-1.23000001907349</v>
      </c>
      <c r="I1008" s="14" t="n">
        <v>-0.00178781668567892</v>
      </c>
      <c r="J1008" s="0" t="n">
        <v>642945500</v>
      </c>
      <c r="K1008" s="0" t="n">
        <v>0</v>
      </c>
      <c r="L1008" s="0" t="n">
        <v>0</v>
      </c>
      <c r="M1008" s="0" t="n">
        <v>0</v>
      </c>
      <c r="N1008" s="0" t="n">
        <v>1</v>
      </c>
      <c r="O1008" s="0" t="n">
        <v>1</v>
      </c>
      <c r="P1008" s="0" t="n">
        <v>1</v>
      </c>
      <c r="Q1008" s="0" t="n">
        <v>1</v>
      </c>
      <c r="R1008" s="0" t="n">
        <v>1</v>
      </c>
      <c r="S1008" s="0" t="n">
        <v>1</v>
      </c>
      <c r="T1008" s="0" t="n">
        <v>1</v>
      </c>
      <c r="U1008" s="2" t="n">
        <v>0.7</v>
      </c>
    </row>
    <row r="1009">
      <c r="A1009" s="0" t="n">
        <v>1002</v>
      </c>
      <c r="B1009" s="4" t="inlineStr">
        <is>
          <t>2016-09-27</t>
        </is>
      </c>
      <c r="C1009" s="0" t="n">
        <v>20160927</v>
      </c>
      <c r="D1009" s="0" t="n">
        <v>685.150024414063</v>
      </c>
      <c r="E1009" s="0" t="n">
        <v>688.109985351563</v>
      </c>
      <c r="F1009" s="0" t="n">
        <v>683.289978027344</v>
      </c>
      <c r="G1009" s="0" t="n">
        <v>687.989990234375</v>
      </c>
      <c r="H1009" s="0" t="n">
        <v>1.23000001907349</v>
      </c>
      <c r="I1009" s="14" t="n">
        <v>0.00179101874977877</v>
      </c>
      <c r="J1009" s="0" t="n">
        <v>720806500</v>
      </c>
      <c r="K1009" s="0" t="n">
        <v>1</v>
      </c>
      <c r="L1009" s="0" t="n">
        <v>0</v>
      </c>
      <c r="M1009" s="0" t="n">
        <v>1</v>
      </c>
      <c r="N1009" s="0" t="n">
        <v>1</v>
      </c>
      <c r="O1009" s="0" t="n">
        <v>1</v>
      </c>
      <c r="P1009" s="0" t="n">
        <v>1</v>
      </c>
      <c r="Q1009" s="0" t="n">
        <v>1</v>
      </c>
      <c r="R1009" s="0" t="n">
        <v>1</v>
      </c>
      <c r="S1009" s="0" t="n">
        <v>1</v>
      </c>
      <c r="T1009" s="0" t="n">
        <v>1</v>
      </c>
      <c r="U1009" s="2" t="n">
        <v>0.9</v>
      </c>
    </row>
    <row r="1010">
      <c r="A1010" s="0" t="n">
        <v>1003</v>
      </c>
      <c r="B1010" s="4" t="inlineStr">
        <is>
          <t>2016-09-26</t>
        </is>
      </c>
      <c r="C1010" s="0" t="n">
        <v>20160926</v>
      </c>
      <c r="D1010" s="0" t="n">
        <v>688.890014648438</v>
      </c>
      <c r="E1010" s="0" t="n">
        <v>690.570007324219</v>
      </c>
      <c r="F1010" s="0" t="n">
        <v>686.75</v>
      </c>
      <c r="G1010" s="0" t="n">
        <v>686.760009765625</v>
      </c>
      <c r="H1010" s="0" t="n">
        <v>-1.83000004291534</v>
      </c>
      <c r="I1010" s="14" t="n">
        <v>-0.00265760469488102</v>
      </c>
      <c r="J1010" s="0" t="n">
        <v>774551300</v>
      </c>
      <c r="K1010" s="0" t="n">
        <v>0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2" t="n">
        <v>0.9</v>
      </c>
    </row>
    <row r="1011">
      <c r="A1011" s="0" t="n">
        <v>1004</v>
      </c>
      <c r="B1011" s="4" t="inlineStr">
        <is>
          <t>2016-09-23</t>
        </is>
      </c>
      <c r="C1011" s="0" t="n">
        <v>20160923</v>
      </c>
      <c r="D1011" s="0" t="n">
        <v>687.159973144531</v>
      </c>
      <c r="E1011" s="0" t="n">
        <v>688.989990234375</v>
      </c>
      <c r="F1011" s="0" t="n">
        <v>685.289978027344</v>
      </c>
      <c r="G1011" s="0" t="n">
        <v>688.590026855469</v>
      </c>
      <c r="H1011" s="0" t="n">
        <v>3.34999990463257</v>
      </c>
      <c r="I1011" s="14" t="n">
        <v>0.00488879775388971</v>
      </c>
      <c r="J1011" s="0" t="n">
        <v>793549900</v>
      </c>
      <c r="K1011" s="0" t="n">
        <v>1</v>
      </c>
      <c r="L1011" s="0" t="n">
        <v>1</v>
      </c>
      <c r="M1011" s="0" t="n">
        <v>1</v>
      </c>
      <c r="N1011" s="0" t="n">
        <v>1</v>
      </c>
      <c r="O1011" s="0" t="n">
        <v>1</v>
      </c>
      <c r="P1011" s="0" t="n">
        <v>1</v>
      </c>
      <c r="Q1011" s="0" t="n">
        <v>1</v>
      </c>
      <c r="R1011" s="0" t="n">
        <v>1</v>
      </c>
      <c r="S1011" s="0" t="n">
        <v>1</v>
      </c>
      <c r="T1011" s="0" t="n">
        <v>1</v>
      </c>
      <c r="U1011" s="2" t="n">
        <v>1</v>
      </c>
    </row>
    <row r="1012">
      <c r="A1012" s="0" t="n">
        <v>1005</v>
      </c>
      <c r="B1012" s="4" t="inlineStr">
        <is>
          <t>2016-09-22</t>
        </is>
      </c>
      <c r="C1012" s="0" t="n">
        <v>20160922</v>
      </c>
      <c r="D1012" s="0" t="n">
        <v>682.940002441406</v>
      </c>
      <c r="E1012" s="0" t="n">
        <v>685.869995117188</v>
      </c>
      <c r="F1012" s="0" t="n">
        <v>682.179992675781</v>
      </c>
      <c r="G1012" s="0" t="n">
        <v>685.239990234375</v>
      </c>
      <c r="H1012" s="0" t="n">
        <v>6.96000003814697</v>
      </c>
      <c r="I1012" s="14" t="n">
        <v>0.0102612492462492</v>
      </c>
      <c r="J1012" s="0" t="n">
        <v>946750900</v>
      </c>
      <c r="K1012" s="0" t="n">
        <v>1</v>
      </c>
      <c r="L1012" s="0" t="n">
        <v>1</v>
      </c>
      <c r="M1012" s="0" t="n">
        <v>1</v>
      </c>
      <c r="N1012" s="0" t="n">
        <v>1</v>
      </c>
      <c r="O1012" s="0" t="n">
        <v>1</v>
      </c>
      <c r="P1012" s="0" t="n">
        <v>1</v>
      </c>
      <c r="Q1012" s="0" t="n">
        <v>1</v>
      </c>
      <c r="R1012" s="0" t="n">
        <v>1</v>
      </c>
      <c r="S1012" s="0" t="n">
        <v>1</v>
      </c>
      <c r="T1012" s="0" t="n">
        <v>1</v>
      </c>
      <c r="U1012" s="2" t="n">
        <v>1</v>
      </c>
    </row>
    <row r="1013">
      <c r="A1013" s="0" t="n">
        <v>1006</v>
      </c>
      <c r="B1013" s="4" t="inlineStr">
        <is>
          <t>2016-09-21</t>
        </is>
      </c>
      <c r="C1013" s="0" t="n">
        <v>20160921</v>
      </c>
      <c r="D1013" s="0" t="n">
        <v>676.559997558594</v>
      </c>
      <c r="E1013" s="0" t="n">
        <v>678.359985351563</v>
      </c>
      <c r="F1013" s="0" t="n">
        <v>675.700012207031</v>
      </c>
      <c r="G1013" s="0" t="n">
        <v>678.280029296875</v>
      </c>
      <c r="H1013" s="0" t="n">
        <v>3.76999998092651</v>
      </c>
      <c r="I1013" s="14" t="n">
        <v>0.00558924229006623</v>
      </c>
      <c r="J1013" s="0" t="n">
        <v>893913600</v>
      </c>
      <c r="K1013" s="0" t="n">
        <v>1</v>
      </c>
      <c r="L1013" s="0" t="n">
        <v>1</v>
      </c>
      <c r="M1013" s="0" t="n">
        <v>1</v>
      </c>
      <c r="N1013" s="0" t="n">
        <v>1</v>
      </c>
      <c r="O1013" s="0" t="n">
        <v>1</v>
      </c>
      <c r="P1013" s="0" t="n">
        <v>1</v>
      </c>
      <c r="Q1013" s="0" t="n">
        <v>1</v>
      </c>
      <c r="R1013" s="0" t="n">
        <v>0</v>
      </c>
      <c r="S1013" s="0" t="n">
        <v>0</v>
      </c>
      <c r="T1013" s="0" t="n">
        <v>1</v>
      </c>
      <c r="U1013" s="2" t="n">
        <v>0.8</v>
      </c>
    </row>
    <row r="1014">
      <c r="A1014" s="0" t="n">
        <v>1007</v>
      </c>
      <c r="B1014" s="4" t="inlineStr">
        <is>
          <t>2016-09-20</t>
        </is>
      </c>
      <c r="C1014" s="0" t="n">
        <v>20160920</v>
      </c>
      <c r="D1014" s="0" t="n">
        <v>667.159973144531</v>
      </c>
      <c r="E1014" s="0" t="n">
        <v>674.710021972656</v>
      </c>
      <c r="F1014" s="0" t="n">
        <v>666.77001953125</v>
      </c>
      <c r="G1014" s="0" t="n">
        <v>674.510009765625</v>
      </c>
      <c r="H1014" s="0" t="n">
        <v>7.86999988555908</v>
      </c>
      <c r="I1014" s="14" t="n">
        <v>0.0118054718722553</v>
      </c>
      <c r="J1014" s="0" t="n">
        <v>731448800</v>
      </c>
      <c r="K1014" s="0" t="n">
        <v>1</v>
      </c>
      <c r="L1014" s="0" t="n">
        <v>1</v>
      </c>
      <c r="M1014" s="0" t="n">
        <v>1</v>
      </c>
      <c r="N1014" s="0" t="n">
        <v>1</v>
      </c>
      <c r="O1014" s="0" t="n">
        <v>1</v>
      </c>
      <c r="P1014" s="0" t="n">
        <v>1</v>
      </c>
      <c r="Q1014" s="0" t="n">
        <v>0</v>
      </c>
      <c r="R1014" s="0" t="n">
        <v>0</v>
      </c>
      <c r="S1014" s="0" t="n">
        <v>0</v>
      </c>
      <c r="T1014" s="0" t="n">
        <v>1</v>
      </c>
      <c r="U1014" s="2" t="n">
        <v>0.7</v>
      </c>
    </row>
    <row r="1015">
      <c r="A1015" s="0" t="n">
        <v>1008</v>
      </c>
      <c r="B1015" s="4" t="inlineStr">
        <is>
          <t>2016-09-19</t>
        </is>
      </c>
      <c r="C1015" s="0" t="n">
        <v>20160919</v>
      </c>
      <c r="D1015" s="0" t="n">
        <v>661.809997558594</v>
      </c>
      <c r="E1015" s="0" t="n">
        <v>666.760009765625</v>
      </c>
      <c r="F1015" s="0" t="n">
        <v>661.809997558594</v>
      </c>
      <c r="G1015" s="0" t="n">
        <v>666.640014648438</v>
      </c>
      <c r="H1015" s="0" t="n">
        <v>6.48999977111816</v>
      </c>
      <c r="I1015" s="14" t="n">
        <v>0.00983109842438502</v>
      </c>
      <c r="J1015" s="0" t="n">
        <v>713220000</v>
      </c>
      <c r="K1015" s="0" t="n">
        <v>1</v>
      </c>
      <c r="L1015" s="0" t="n">
        <v>1</v>
      </c>
      <c r="M1015" s="0" t="n">
        <v>1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1</v>
      </c>
      <c r="U1015" s="2" t="n">
        <v>0.4</v>
      </c>
    </row>
    <row r="1016">
      <c r="A1016" s="0" t="n">
        <v>1009</v>
      </c>
      <c r="B1016" s="4" t="inlineStr">
        <is>
          <t>2016-09-13</t>
        </is>
      </c>
      <c r="C1016" s="0" t="n">
        <v>20160913</v>
      </c>
      <c r="D1016" s="0" t="n">
        <v>659.47998046875</v>
      </c>
      <c r="E1016" s="0" t="n">
        <v>661.059997558594</v>
      </c>
      <c r="F1016" s="0" t="n">
        <v>657.030029296875</v>
      </c>
      <c r="G1016" s="0" t="n">
        <v>660.150024414063</v>
      </c>
      <c r="H1016" s="0" t="n">
        <v>7.23999977111816</v>
      </c>
      <c r="I1016" s="14" t="n">
        <v>0.0110888169852768</v>
      </c>
      <c r="J1016" s="0" t="n">
        <v>623129300</v>
      </c>
      <c r="K1016" s="0" t="n">
        <v>1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2" t="n">
        <v>0.1</v>
      </c>
    </row>
    <row r="1017">
      <c r="A1017" s="0" t="n">
        <v>1010</v>
      </c>
      <c r="B1017" s="4" t="inlineStr">
        <is>
          <t>2016-09-12</t>
        </is>
      </c>
      <c r="C1017" s="0" t="n">
        <v>20160912</v>
      </c>
      <c r="D1017" s="0" t="n">
        <v>654.489990234375</v>
      </c>
      <c r="E1017" s="0" t="n">
        <v>660.400024414063</v>
      </c>
      <c r="F1017" s="0" t="n">
        <v>652.909973144531</v>
      </c>
      <c r="G1017" s="0" t="n">
        <v>652.909973144531</v>
      </c>
      <c r="H1017" s="0" t="n">
        <v>-12.0799999237061</v>
      </c>
      <c r="I1017" s="14" t="n">
        <v>-0.0181656873230275</v>
      </c>
      <c r="J1017" s="0" t="n">
        <v>772569500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2" t="n">
        <v>0</v>
      </c>
    </row>
    <row r="1018">
      <c r="A1018" s="0" t="n">
        <v>1011</v>
      </c>
      <c r="B1018" s="4" t="inlineStr">
        <is>
          <t>2016-09-09</t>
        </is>
      </c>
      <c r="C1018" s="0" t="n">
        <v>20160909</v>
      </c>
      <c r="D1018" s="0" t="n">
        <v>667.460021972656</v>
      </c>
      <c r="E1018" s="0" t="n">
        <v>667.460021972656</v>
      </c>
      <c r="F1018" s="0" t="n">
        <v>659.669982910156</v>
      </c>
      <c r="G1018" s="0" t="n">
        <v>664.989990234375</v>
      </c>
      <c r="H1018" s="0" t="n">
        <v>-2.41000008583069</v>
      </c>
      <c r="I1018" s="14" t="n">
        <v>-0.00361102805032169</v>
      </c>
      <c r="J1018" s="0" t="n">
        <v>747606400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1</v>
      </c>
      <c r="R1018" s="0" t="n">
        <v>0</v>
      </c>
      <c r="S1018" s="0" t="n">
        <v>1</v>
      </c>
      <c r="T1018" s="0" t="n">
        <v>0</v>
      </c>
      <c r="U1018" s="2" t="n">
        <v>0.2</v>
      </c>
    </row>
    <row r="1019">
      <c r="A1019" s="0" t="n">
        <v>1012</v>
      </c>
      <c r="B1019" s="4" t="inlineStr">
        <is>
          <t>2016-09-08</t>
        </is>
      </c>
      <c r="C1019" s="0" t="n">
        <v>20160908</v>
      </c>
      <c r="D1019" s="0" t="n">
        <v>673.599975585938</v>
      </c>
      <c r="E1019" s="0" t="n">
        <v>675.150024414063</v>
      </c>
      <c r="F1019" s="0" t="n">
        <v>660.840026855469</v>
      </c>
      <c r="G1019" s="0" t="n">
        <v>667.400024414063</v>
      </c>
      <c r="H1019" s="0" t="n">
        <v>-5.09000015258789</v>
      </c>
      <c r="I1019" s="14" t="n">
        <v>-0.00756888573309004</v>
      </c>
      <c r="J1019" s="0" t="n">
        <v>914880200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1</v>
      </c>
      <c r="Q1019" s="0" t="n">
        <v>0</v>
      </c>
      <c r="R1019" s="0" t="n">
        <v>1</v>
      </c>
      <c r="S1019" s="0" t="n">
        <v>0</v>
      </c>
      <c r="T1019" s="0" t="n">
        <v>0</v>
      </c>
      <c r="U1019" s="2" t="n">
        <v>0.2</v>
      </c>
    </row>
    <row r="1020">
      <c r="A1020" s="0" t="n">
        <v>1013</v>
      </c>
      <c r="B1020" s="4" t="inlineStr">
        <is>
          <t>2016-09-07</t>
        </is>
      </c>
      <c r="C1020" s="0" t="n">
        <v>20160907</v>
      </c>
      <c r="D1020" s="0" t="n">
        <v>681.010009765625</v>
      </c>
      <c r="E1020" s="0" t="n">
        <v>681.890014648438</v>
      </c>
      <c r="F1020" s="0" t="n">
        <v>672.489990234375</v>
      </c>
      <c r="G1020" s="0" t="n">
        <v>672.489990234375</v>
      </c>
      <c r="H1020" s="0" t="n">
        <v>-6.76999998092651</v>
      </c>
      <c r="I1020" s="14" t="n">
        <v>-0.00996672861415062</v>
      </c>
      <c r="J1020" s="0" t="n">
        <v>691588000</v>
      </c>
      <c r="K1020" s="0" t="n">
        <v>0</v>
      </c>
      <c r="L1020" s="0" t="n">
        <v>0</v>
      </c>
      <c r="M1020" s="0" t="n">
        <v>0</v>
      </c>
      <c r="N1020" s="0" t="n">
        <v>1</v>
      </c>
      <c r="O1020" s="0" t="n">
        <v>1</v>
      </c>
      <c r="P1020" s="0" t="n">
        <v>1</v>
      </c>
      <c r="Q1020" s="0" t="n">
        <v>1</v>
      </c>
      <c r="R1020" s="0" t="n">
        <v>0</v>
      </c>
      <c r="S1020" s="0" t="n">
        <v>0</v>
      </c>
      <c r="T1020" s="0" t="n">
        <v>0</v>
      </c>
      <c r="U1020" s="2" t="n">
        <v>0.4</v>
      </c>
    </row>
    <row r="1021">
      <c r="A1021" s="0" t="n">
        <v>1014</v>
      </c>
      <c r="B1021" s="4" t="inlineStr">
        <is>
          <t>2016-09-06</t>
        </is>
      </c>
      <c r="C1021" s="0" t="n">
        <v>20160906</v>
      </c>
      <c r="D1021" s="0" t="n">
        <v>681.140014648438</v>
      </c>
      <c r="E1021" s="0" t="n">
        <v>681.52001953125</v>
      </c>
      <c r="F1021" s="0" t="n">
        <v>677.859985351563</v>
      </c>
      <c r="G1021" s="0" t="n">
        <v>679.260009765625</v>
      </c>
      <c r="H1021" s="0" t="n">
        <v>-0.230000004172325</v>
      </c>
      <c r="I1021" s="14" t="n">
        <v>-0.000338489162261924</v>
      </c>
      <c r="J1021" s="0" t="n">
        <v>746491800</v>
      </c>
      <c r="K1021" s="0" t="n">
        <v>0</v>
      </c>
      <c r="L1021" s="0" t="n">
        <v>1</v>
      </c>
      <c r="M1021" s="0" t="n">
        <v>1</v>
      </c>
      <c r="N1021" s="0" t="n">
        <v>1</v>
      </c>
      <c r="O1021" s="0" t="n">
        <v>1</v>
      </c>
      <c r="P1021" s="0" t="n">
        <v>1</v>
      </c>
      <c r="Q1021" s="0" t="n">
        <v>0</v>
      </c>
      <c r="R1021" s="0" t="n">
        <v>0</v>
      </c>
      <c r="S1021" s="0" t="n">
        <v>0</v>
      </c>
      <c r="T1021" s="0" t="n">
        <v>0</v>
      </c>
      <c r="U1021" s="2" t="n">
        <v>0.5</v>
      </c>
    </row>
    <row r="1022">
      <c r="A1022" s="0" t="n">
        <v>1015</v>
      </c>
      <c r="B1022" s="4" t="inlineStr">
        <is>
          <t>2016-09-05</t>
        </is>
      </c>
      <c r="C1022" s="0" t="n">
        <v>20160905</v>
      </c>
      <c r="D1022" s="0" t="n">
        <v>680.02001953125</v>
      </c>
      <c r="E1022" s="0" t="n">
        <v>681.140014648438</v>
      </c>
      <c r="F1022" s="0" t="n">
        <v>678.47998046875</v>
      </c>
      <c r="G1022" s="0" t="n">
        <v>679.489990234375</v>
      </c>
      <c r="H1022" s="0" t="n">
        <v>2.57999992370605</v>
      </c>
      <c r="I1022" s="14" t="n">
        <v>0.00381143720824974</v>
      </c>
      <c r="J1022" s="0" t="n">
        <v>557777900</v>
      </c>
      <c r="K1022" s="0" t="n">
        <v>1</v>
      </c>
      <c r="L1022" s="0" t="n">
        <v>1</v>
      </c>
      <c r="M1022" s="0" t="n">
        <v>1</v>
      </c>
      <c r="N1022" s="0" t="n">
        <v>1</v>
      </c>
      <c r="O1022" s="0" t="n">
        <v>1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2" t="n">
        <v>0.5</v>
      </c>
    </row>
    <row r="1023">
      <c r="A1023" s="0" t="n">
        <v>1016</v>
      </c>
      <c r="B1023" s="4" t="inlineStr">
        <is>
          <t>2016-09-02</t>
        </is>
      </c>
      <c r="C1023" s="0" t="n">
        <v>20160902</v>
      </c>
      <c r="D1023" s="0" t="n">
        <v>673.159973144531</v>
      </c>
      <c r="E1023" s="0" t="n">
        <v>677.159973144531</v>
      </c>
      <c r="F1023" s="0" t="n">
        <v>670.960021972656</v>
      </c>
      <c r="G1023" s="0" t="n">
        <v>676.909973144531</v>
      </c>
      <c r="H1023" s="0" t="n">
        <v>5.61999988555908</v>
      </c>
      <c r="I1023" s="14" t="n">
        <v>0.008371940755014049</v>
      </c>
      <c r="J1023" s="0" t="n">
        <v>582986100</v>
      </c>
      <c r="K1023" s="0" t="n">
        <v>1</v>
      </c>
      <c r="L1023" s="0" t="n">
        <v>1</v>
      </c>
      <c r="M1023" s="0" t="n">
        <v>1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2" t="n">
        <v>0.4</v>
      </c>
    </row>
    <row r="1024">
      <c r="A1024" s="0" t="n">
        <v>1017</v>
      </c>
      <c r="B1024" s="4" t="inlineStr">
        <is>
          <t>2016-09-01</t>
        </is>
      </c>
      <c r="C1024" s="0" t="n">
        <v>20160901</v>
      </c>
      <c r="D1024" s="0" t="n">
        <v>664.330017089844</v>
      </c>
      <c r="E1024" s="0" t="n">
        <v>671.369995117188</v>
      </c>
      <c r="F1024" s="0" t="n">
        <v>663.859985351563</v>
      </c>
      <c r="G1024" s="0" t="n">
        <v>671.289978027344</v>
      </c>
      <c r="H1024" s="0" t="n">
        <v>7.59999990463257</v>
      </c>
      <c r="I1024" s="14" t="n">
        <v>0.0114511295260622</v>
      </c>
      <c r="J1024" s="0" t="n">
        <v>649755900</v>
      </c>
      <c r="K1024" s="0" t="n">
        <v>1</v>
      </c>
      <c r="L1024" s="0" t="n">
        <v>1</v>
      </c>
      <c r="M1024" s="0" t="n">
        <v>1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2" t="n">
        <v>0.3</v>
      </c>
    </row>
    <row r="1025">
      <c r="A1025" s="0" t="n">
        <v>1018</v>
      </c>
      <c r="B1025" s="4" t="inlineStr">
        <is>
          <t>2016-08-31</t>
        </is>
      </c>
      <c r="C1025" s="0" t="n">
        <v>20160831</v>
      </c>
      <c r="D1025" s="0" t="n">
        <v>668.630004882813</v>
      </c>
      <c r="E1025" s="0" t="n">
        <v>669.049987792969</v>
      </c>
      <c r="F1025" s="0" t="n">
        <v>656.210021972656</v>
      </c>
      <c r="G1025" s="0" t="n">
        <v>663.690002441406</v>
      </c>
      <c r="H1025" s="0" t="n">
        <v>-3.92000007629395</v>
      </c>
      <c r="I1025" s="14" t="n">
        <v>-0.00587169164858343</v>
      </c>
      <c r="J1025" s="0" t="n">
        <v>610792300</v>
      </c>
      <c r="K1025" s="0" t="n">
        <v>0</v>
      </c>
      <c r="L1025" s="0" t="n">
        <v>1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2" t="n">
        <v>0.1</v>
      </c>
    </row>
    <row r="1026">
      <c r="A1026" s="0" t="n">
        <v>1019</v>
      </c>
      <c r="B1026" s="4" t="inlineStr">
        <is>
          <t>2016-08-30</t>
        </is>
      </c>
      <c r="C1026" s="0" t="n">
        <v>20160830</v>
      </c>
      <c r="D1026" s="0" t="n">
        <v>667.200012207031</v>
      </c>
      <c r="E1026" s="0" t="n">
        <v>671.489990234375</v>
      </c>
      <c r="F1026" s="0" t="n">
        <v>665.599975585937</v>
      </c>
      <c r="G1026" s="0" t="n">
        <v>667.609985351563</v>
      </c>
      <c r="H1026" s="0" t="n">
        <v>4.03000020980835</v>
      </c>
      <c r="I1026" s="14" t="n">
        <v>0.00607311899099467</v>
      </c>
      <c r="J1026" s="0" t="n">
        <v>591651100</v>
      </c>
      <c r="K1026" s="0" t="n">
        <v>1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2" t="n">
        <v>0.1</v>
      </c>
    </row>
    <row r="1027">
      <c r="A1027" s="0" t="n">
        <v>1020</v>
      </c>
      <c r="B1027" s="4" t="inlineStr">
        <is>
          <t>2016-08-29</t>
        </is>
      </c>
      <c r="C1027" s="0" t="n">
        <v>20160829</v>
      </c>
      <c r="D1027" s="0" t="n">
        <v>679.159973144531</v>
      </c>
      <c r="E1027" s="0" t="n">
        <v>679.169982910156</v>
      </c>
      <c r="F1027" s="0" t="n">
        <v>663.530029296875</v>
      </c>
      <c r="G1027" s="0" t="n">
        <v>663.580017089844</v>
      </c>
      <c r="H1027" s="0" t="n">
        <v>-16.8500003814697</v>
      </c>
      <c r="I1027" s="14" t="n">
        <v>-0.0247637522578582</v>
      </c>
      <c r="J1027" s="0" t="n">
        <v>723160200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2" t="n">
        <v>0</v>
      </c>
    </row>
    <row r="1028">
      <c r="A1028" s="0" t="n">
        <v>1021</v>
      </c>
      <c r="B1028" s="4" t="inlineStr">
        <is>
          <t>2016-08-26</t>
        </is>
      </c>
      <c r="C1028" s="0" t="n">
        <v>20160826</v>
      </c>
      <c r="D1028" s="0" t="n">
        <v>684.919982910156</v>
      </c>
      <c r="E1028" s="0" t="n">
        <v>684.919982910156</v>
      </c>
      <c r="F1028" s="0" t="n">
        <v>679.260009765625</v>
      </c>
      <c r="G1028" s="0" t="n">
        <v>680.429992675781</v>
      </c>
      <c r="H1028" s="0" t="n">
        <v>-3.52999997138977</v>
      </c>
      <c r="I1028" s="14" t="n">
        <v>-0.00516112054701826</v>
      </c>
      <c r="J1028" s="0" t="n">
        <v>727821500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2" t="n">
        <v>0</v>
      </c>
    </row>
    <row r="1029">
      <c r="A1029" s="0" t="n">
        <v>1022</v>
      </c>
      <c r="B1029" s="4" t="inlineStr">
        <is>
          <t>2016-08-25</t>
        </is>
      </c>
      <c r="C1029" s="0" t="n">
        <v>20160825</v>
      </c>
      <c r="D1029" s="0" t="n">
        <v>688.799987792969</v>
      </c>
      <c r="E1029" s="0" t="n">
        <v>688.989990234375</v>
      </c>
      <c r="F1029" s="0" t="n">
        <v>683.830017089844</v>
      </c>
      <c r="G1029" s="0" t="n">
        <v>683.960021972656</v>
      </c>
      <c r="H1029" s="0" t="n">
        <v>-3.8199999332428</v>
      </c>
      <c r="I1029" s="14" t="n">
        <v>-0.0055541013282957</v>
      </c>
      <c r="J1029" s="0" t="n">
        <v>645689800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2" t="n">
        <v>0</v>
      </c>
    </row>
    <row r="1030">
      <c r="A1030" s="0" t="n">
        <v>1023</v>
      </c>
      <c r="B1030" s="4" t="inlineStr">
        <is>
          <t>2016-08-24</t>
        </is>
      </c>
      <c r="C1030" s="0" t="n">
        <v>20160824</v>
      </c>
      <c r="D1030" s="0" t="n">
        <v>689.859985351563</v>
      </c>
      <c r="E1030" s="0" t="n">
        <v>690.440002441406</v>
      </c>
      <c r="F1030" s="0" t="n">
        <v>687.609985351563</v>
      </c>
      <c r="G1030" s="0" t="n">
        <v>687.780029296875</v>
      </c>
      <c r="H1030" s="0" t="n">
        <v>0.400000005960465</v>
      </c>
      <c r="I1030" s="14" t="n">
        <v>0.000581919737140306</v>
      </c>
      <c r="J1030" s="0" t="n">
        <v>650946000</v>
      </c>
      <c r="K1030" s="0" t="n">
        <v>1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2" t="n">
        <v>0.1</v>
      </c>
    </row>
    <row r="1031">
      <c r="A1031" s="0" t="n">
        <v>1024</v>
      </c>
      <c r="B1031" s="4" t="inlineStr">
        <is>
          <t>2016-08-23</t>
        </is>
      </c>
      <c r="C1031" s="0" t="n">
        <v>20160823</v>
      </c>
      <c r="D1031" s="0" t="n">
        <v>688.679992675781</v>
      </c>
      <c r="E1031" s="0" t="n">
        <v>692.190002441406</v>
      </c>
      <c r="F1031" s="0" t="n">
        <v>687.369995117188</v>
      </c>
      <c r="G1031" s="0" t="n">
        <v>687.380004882813</v>
      </c>
      <c r="H1031" s="0" t="n">
        <v>-0.769999980926514</v>
      </c>
      <c r="I1031" s="14" t="n">
        <v>-0.0011189420554883</v>
      </c>
      <c r="J1031" s="0" t="n">
        <v>663723300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2" t="n">
        <v>0</v>
      </c>
    </row>
    <row r="1032">
      <c r="A1032" s="0" t="n">
        <v>1025</v>
      </c>
      <c r="B1032" s="4" t="inlineStr">
        <is>
          <t>2016-08-22</t>
        </is>
      </c>
      <c r="C1032" s="0" t="n">
        <v>20160822</v>
      </c>
      <c r="D1032" s="0" t="n">
        <v>697.5</v>
      </c>
      <c r="E1032" s="0" t="n">
        <v>697.539978027344</v>
      </c>
      <c r="F1032" s="0" t="n">
        <v>688.150024414063</v>
      </c>
      <c r="G1032" s="0" t="n">
        <v>688.150024414063</v>
      </c>
      <c r="H1032" s="0" t="n">
        <v>-8.05000019073486</v>
      </c>
      <c r="I1032" s="14" t="n">
        <v>-0.0115627691844804</v>
      </c>
      <c r="J1032" s="0" t="n">
        <v>628969600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2" t="n">
        <v>0</v>
      </c>
    </row>
    <row r="1033">
      <c r="A1033" s="0" t="n">
        <v>1026</v>
      </c>
      <c r="B1033" s="4" t="inlineStr">
        <is>
          <t>2016-08-19</t>
        </is>
      </c>
      <c r="C1033" s="0" t="n">
        <v>20160819</v>
      </c>
      <c r="D1033" s="0" t="n">
        <v>698.869995117188</v>
      </c>
      <c r="E1033" s="0" t="n">
        <v>699.049987792969</v>
      </c>
      <c r="F1033" s="0" t="n">
        <v>695.869995117188</v>
      </c>
      <c r="G1033" s="0" t="n">
        <v>696.200012207031</v>
      </c>
      <c r="H1033" s="0" t="n">
        <v>-0.730000019073486</v>
      </c>
      <c r="I1033" s="14" t="n">
        <v>-0.00104745097250404</v>
      </c>
      <c r="J1033" s="0" t="n">
        <v>544258600</v>
      </c>
      <c r="K1033" s="0" t="n">
        <v>0</v>
      </c>
      <c r="L1033" s="0" t="n">
        <v>1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1</v>
      </c>
      <c r="T1033" s="0" t="n">
        <v>0</v>
      </c>
      <c r="U1033" s="2" t="n">
        <v>0.2</v>
      </c>
    </row>
    <row r="1034">
      <c r="A1034" s="0" t="n">
        <v>1027</v>
      </c>
      <c r="B1034" s="4" t="inlineStr">
        <is>
          <t>2016-08-18</t>
        </is>
      </c>
      <c r="C1034" s="0" t="n">
        <v>20160818</v>
      </c>
      <c r="D1034" s="0" t="n">
        <v>696.940002441406</v>
      </c>
      <c r="E1034" s="0" t="n">
        <v>697.650024414063</v>
      </c>
      <c r="F1034" s="0" t="n">
        <v>695.130004882813</v>
      </c>
      <c r="G1034" s="0" t="n">
        <v>696.929992675781</v>
      </c>
      <c r="H1034" s="0" t="n">
        <v>3.25999999046326</v>
      </c>
      <c r="I1034" s="14" t="n">
        <v>0.00469964107549647</v>
      </c>
      <c r="J1034" s="0" t="n">
        <v>624443800</v>
      </c>
      <c r="K1034" s="0" t="n">
        <v>1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1</v>
      </c>
      <c r="R1034" s="0" t="n">
        <v>1</v>
      </c>
      <c r="S1034" s="0" t="n">
        <v>0</v>
      </c>
      <c r="T1034" s="0" t="n">
        <v>0</v>
      </c>
      <c r="U1034" s="2" t="n">
        <v>0.3</v>
      </c>
    </row>
    <row r="1035">
      <c r="A1035" s="0" t="n">
        <v>1028</v>
      </c>
      <c r="B1035" s="4" t="inlineStr">
        <is>
          <t>2016-08-17</t>
        </is>
      </c>
      <c r="C1035" s="0" t="n">
        <v>20160817</v>
      </c>
      <c r="D1035" s="0" t="n">
        <v>697.97998046875</v>
      </c>
      <c r="E1035" s="0" t="n">
        <v>698.02001953125</v>
      </c>
      <c r="F1035" s="0" t="n">
        <v>688.140014648438</v>
      </c>
      <c r="G1035" s="0" t="n">
        <v>693.669982910156</v>
      </c>
      <c r="H1035" s="0" t="n">
        <v>-5.19999980926514</v>
      </c>
      <c r="I1035" s="14" t="n">
        <v>-0.00744058256591742</v>
      </c>
      <c r="J1035" s="0" t="n">
        <v>641491900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2" t="n">
        <v>0</v>
      </c>
    </row>
    <row r="1036">
      <c r="A1036" s="0" t="n">
        <v>1029</v>
      </c>
      <c r="B1036" s="4" t="inlineStr">
        <is>
          <t>2016-08-16</t>
        </is>
      </c>
      <c r="C1036" s="0" t="n">
        <v>20160816</v>
      </c>
      <c r="D1036" s="0" t="n">
        <v>706.400024414063</v>
      </c>
      <c r="E1036" s="0" t="n">
        <v>706.400024414063</v>
      </c>
      <c r="F1036" s="0" t="n">
        <v>698.869995117188</v>
      </c>
      <c r="G1036" s="0" t="n">
        <v>698.869995117188</v>
      </c>
      <c r="H1036" s="0" t="n">
        <v>-6.30999994277954</v>
      </c>
      <c r="I1036" s="14" t="n">
        <v>-0.008948069977854309</v>
      </c>
      <c r="J1036" s="0" t="n">
        <v>567645000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1</v>
      </c>
      <c r="P1036" s="0" t="n">
        <v>1</v>
      </c>
      <c r="Q1036" s="0" t="n">
        <v>0</v>
      </c>
      <c r="R1036" s="0" t="n">
        <v>1</v>
      </c>
      <c r="S1036" s="0" t="n">
        <v>0</v>
      </c>
      <c r="T1036" s="0" t="n">
        <v>0</v>
      </c>
      <c r="U1036" s="2" t="n">
        <v>0.3</v>
      </c>
    </row>
    <row r="1037">
      <c r="A1037" s="0" t="n">
        <v>1030</v>
      </c>
      <c r="B1037" s="4" t="inlineStr">
        <is>
          <t>2016-08-12</t>
        </is>
      </c>
      <c r="C1037" s="0" t="n">
        <v>20160812</v>
      </c>
      <c r="D1037" s="0" t="n">
        <v>705.219970703125</v>
      </c>
      <c r="E1037" s="0" t="n">
        <v>705.5</v>
      </c>
      <c r="F1037" s="0" t="n">
        <v>702.869995117188</v>
      </c>
      <c r="G1037" s="0" t="n">
        <v>705.179992675781</v>
      </c>
      <c r="H1037" s="0" t="n">
        <v>1.85000002384186</v>
      </c>
      <c r="I1037" s="14" t="n">
        <v>0.00263034428101999</v>
      </c>
      <c r="J1037" s="0" t="n">
        <v>698279000</v>
      </c>
      <c r="K1037" s="0" t="n">
        <v>1</v>
      </c>
      <c r="L1037" s="0" t="n">
        <v>0</v>
      </c>
      <c r="M1037" s="0" t="n">
        <v>1</v>
      </c>
      <c r="N1037" s="0" t="n">
        <v>1</v>
      </c>
      <c r="O1037" s="0" t="n">
        <v>1</v>
      </c>
      <c r="P1037" s="0" t="n">
        <v>1</v>
      </c>
      <c r="Q1037" s="0" t="n">
        <v>1</v>
      </c>
      <c r="R1037" s="0" t="n">
        <v>1</v>
      </c>
      <c r="S1037" s="0" t="n">
        <v>1</v>
      </c>
      <c r="T1037" s="0" t="n">
        <v>0</v>
      </c>
      <c r="U1037" s="2" t="n">
        <v>0.8</v>
      </c>
    </row>
    <row r="1038">
      <c r="A1038" s="0" t="n">
        <v>1031</v>
      </c>
      <c r="B1038" s="4" t="inlineStr">
        <is>
          <t>2016-08-11</t>
        </is>
      </c>
      <c r="C1038" s="0" t="n">
        <v>20160811</v>
      </c>
      <c r="D1038" s="0" t="n">
        <v>709.299987792969</v>
      </c>
      <c r="E1038" s="0" t="n">
        <v>709.669982910156</v>
      </c>
      <c r="F1038" s="0" t="n">
        <v>702.559997558594</v>
      </c>
      <c r="G1038" s="0" t="n">
        <v>703.330017089844</v>
      </c>
      <c r="H1038" s="0" t="n">
        <v>-4.13000011444092</v>
      </c>
      <c r="I1038" s="14" t="n">
        <v>-0.00583778590168488</v>
      </c>
      <c r="J1038" s="0" t="n">
        <v>708247500</v>
      </c>
      <c r="K1038" s="0" t="n">
        <v>0</v>
      </c>
      <c r="L1038" s="0" t="n">
        <v>1</v>
      </c>
      <c r="M1038" s="0" t="n">
        <v>1</v>
      </c>
      <c r="N1038" s="0" t="n">
        <v>1</v>
      </c>
      <c r="O1038" s="0" t="n">
        <v>1</v>
      </c>
      <c r="P1038" s="0" t="n">
        <v>1</v>
      </c>
      <c r="Q1038" s="0" t="n">
        <v>1</v>
      </c>
      <c r="R1038" s="0" t="n">
        <v>0</v>
      </c>
      <c r="S1038" s="0" t="n">
        <v>0</v>
      </c>
      <c r="T1038" s="0" t="n">
        <v>0</v>
      </c>
      <c r="U1038" s="2" t="n">
        <v>0.6</v>
      </c>
    </row>
    <row r="1039">
      <c r="A1039" s="0" t="n">
        <v>1032</v>
      </c>
      <c r="B1039" s="4" t="inlineStr">
        <is>
          <t>2016-08-10</t>
        </is>
      </c>
      <c r="C1039" s="0" t="n">
        <v>20160810</v>
      </c>
      <c r="D1039" s="0" t="n">
        <v>703.739990234375</v>
      </c>
      <c r="E1039" s="0" t="n">
        <v>707.940002441406</v>
      </c>
      <c r="F1039" s="0" t="n">
        <v>702.390014648438</v>
      </c>
      <c r="G1039" s="0" t="n">
        <v>707.460021972656</v>
      </c>
      <c r="H1039" s="0" t="n">
        <v>6.73000001907349</v>
      </c>
      <c r="I1039" s="14" t="n">
        <v>0.009604269559210191</v>
      </c>
      <c r="J1039" s="0" t="n">
        <v>662931200</v>
      </c>
      <c r="K1039" s="0" t="n">
        <v>1</v>
      </c>
      <c r="L1039" s="0" t="n">
        <v>1</v>
      </c>
      <c r="M1039" s="0" t="n">
        <v>1</v>
      </c>
      <c r="N1039" s="0" t="n">
        <v>1</v>
      </c>
      <c r="O1039" s="0" t="n">
        <v>1</v>
      </c>
      <c r="P1039" s="0" t="n">
        <v>1</v>
      </c>
      <c r="Q1039" s="0" t="n">
        <v>1</v>
      </c>
      <c r="R1039" s="0" t="n">
        <v>1</v>
      </c>
      <c r="S1039" s="0" t="n">
        <v>1</v>
      </c>
      <c r="T1039" s="0" t="n">
        <v>1</v>
      </c>
      <c r="U1039" s="2" t="n">
        <v>1</v>
      </c>
    </row>
    <row r="1040">
      <c r="A1040" s="0" t="n">
        <v>1033</v>
      </c>
      <c r="B1040" s="4" t="inlineStr">
        <is>
          <t>2016-08-09</t>
        </is>
      </c>
      <c r="C1040" s="0" t="n">
        <v>20160809</v>
      </c>
      <c r="D1040" s="0" t="n">
        <v>697.859985351563</v>
      </c>
      <c r="E1040" s="0" t="n">
        <v>701.929992675781</v>
      </c>
      <c r="F1040" s="0" t="n">
        <v>697.419982910156</v>
      </c>
      <c r="G1040" s="0" t="n">
        <v>700.72998046875</v>
      </c>
      <c r="H1040" s="0" t="n">
        <v>4.30000019073486</v>
      </c>
      <c r="I1040" s="14" t="n">
        <v>0.00617434675775776</v>
      </c>
      <c r="J1040" s="0" t="n">
        <v>638758300</v>
      </c>
      <c r="K1040" s="0" t="n">
        <v>1</v>
      </c>
      <c r="L1040" s="0" t="n">
        <v>1</v>
      </c>
      <c r="M1040" s="0" t="n">
        <v>0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2" t="n">
        <v>0.3</v>
      </c>
    </row>
    <row r="1041">
      <c r="A1041" s="0" t="n">
        <v>1034</v>
      </c>
      <c r="B1041" s="4" t="inlineStr">
        <is>
          <t>2016-08-08</t>
        </is>
      </c>
      <c r="C1041" s="0" t="n">
        <v>20160808</v>
      </c>
      <c r="D1041" s="0" t="n">
        <v>698.669982910156</v>
      </c>
      <c r="E1041" s="0" t="n">
        <v>698.799987792969</v>
      </c>
      <c r="F1041" s="0" t="n">
        <v>694.359985351563</v>
      </c>
      <c r="G1041" s="0" t="n">
        <v>696.429992675781</v>
      </c>
      <c r="H1041" s="0" t="n">
        <v>0.340000003576279</v>
      </c>
      <c r="I1041" s="14" t="n">
        <v>0.000488442596726696</v>
      </c>
      <c r="J1041" s="0" t="n">
        <v>588308400</v>
      </c>
      <c r="K1041" s="0" t="n">
        <v>1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2" t="n">
        <v>0.1</v>
      </c>
    </row>
    <row r="1042">
      <c r="A1042" s="0" t="n">
        <v>1035</v>
      </c>
      <c r="B1042" s="4" t="inlineStr">
        <is>
          <t>2016-08-05</t>
        </is>
      </c>
      <c r="C1042" s="0" t="n">
        <v>20160805</v>
      </c>
      <c r="D1042" s="0" t="n">
        <v>703.869995117188</v>
      </c>
      <c r="E1042" s="0" t="n">
        <v>704.030029296875</v>
      </c>
      <c r="F1042" s="0" t="n">
        <v>694.489990234375</v>
      </c>
      <c r="G1042" s="0" t="n">
        <v>696.090026855469</v>
      </c>
      <c r="H1042" s="0" t="n">
        <v>-5.57999992370606</v>
      </c>
      <c r="I1042" s="14" t="n">
        <v>-0.00795245587063128</v>
      </c>
      <c r="J1042" s="0" t="n">
        <v>638355700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2" t="n">
        <v>0</v>
      </c>
    </row>
    <row r="1043">
      <c r="A1043" s="0" t="n">
        <v>1036</v>
      </c>
      <c r="B1043" s="4" t="inlineStr">
        <is>
          <t>2016-08-04</t>
        </is>
      </c>
      <c r="C1043" s="0" t="n">
        <v>20160804</v>
      </c>
      <c r="D1043" s="0" t="n">
        <v>701.200012207031</v>
      </c>
      <c r="E1043" s="0" t="n">
        <v>703.719970703125</v>
      </c>
      <c r="F1043" s="0" t="n">
        <v>700.950012207031</v>
      </c>
      <c r="G1043" s="0" t="n">
        <v>701.669982910156</v>
      </c>
      <c r="H1043" s="0" t="n">
        <v>3.34999990463257</v>
      </c>
      <c r="I1043" s="14" t="n">
        <v>0.00479722761221065</v>
      </c>
      <c r="J1043" s="0" t="n">
        <v>687558400</v>
      </c>
      <c r="K1043" s="0" t="n">
        <v>1</v>
      </c>
      <c r="L1043" s="0" t="n">
        <v>1</v>
      </c>
      <c r="M1043" s="0" t="n">
        <v>0</v>
      </c>
      <c r="N1043" s="0" t="n">
        <v>0</v>
      </c>
      <c r="O1043" s="0" t="n">
        <v>0</v>
      </c>
      <c r="P1043" s="0" t="n">
        <v>1</v>
      </c>
      <c r="Q1043" s="0" t="n">
        <v>0</v>
      </c>
      <c r="R1043" s="0" t="n">
        <v>0</v>
      </c>
      <c r="S1043" s="0" t="n">
        <v>0</v>
      </c>
      <c r="T1043" s="0" t="n">
        <v>0</v>
      </c>
      <c r="U1043" s="2" t="n">
        <v>0.3</v>
      </c>
    </row>
    <row r="1044">
      <c r="A1044" s="0" t="n">
        <v>1037</v>
      </c>
      <c r="B1044" s="4" t="inlineStr">
        <is>
          <t>2016-08-03</t>
        </is>
      </c>
      <c r="C1044" s="0" t="n">
        <v>20160803</v>
      </c>
      <c r="D1044" s="0" t="n">
        <v>700.400024414062</v>
      </c>
      <c r="E1044" s="0" t="n">
        <v>700.429992675781</v>
      </c>
      <c r="F1044" s="0" t="n">
        <v>694.880004882813</v>
      </c>
      <c r="G1044" s="0" t="n">
        <v>698.320007324219</v>
      </c>
      <c r="H1044" s="0" t="n">
        <v>-2.57999992370605</v>
      </c>
      <c r="I1044" s="14" t="n">
        <v>-0.00368098144817603</v>
      </c>
      <c r="J1044" s="0" t="n">
        <v>738010200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2" t="n">
        <v>0</v>
      </c>
    </row>
    <row r="1045">
      <c r="A1045" s="0" t="n">
        <v>1038</v>
      </c>
      <c r="B1045" s="4" t="inlineStr">
        <is>
          <t>2016-08-02</t>
        </is>
      </c>
      <c r="C1045" s="0" t="n">
        <v>20160802</v>
      </c>
      <c r="D1045" s="0" t="n">
        <v>704.25</v>
      </c>
      <c r="E1045" s="0" t="n">
        <v>704.559997558594</v>
      </c>
      <c r="F1045" s="0" t="n">
        <v>700.320007324219</v>
      </c>
      <c r="G1045" s="0" t="n">
        <v>700.900024414063</v>
      </c>
      <c r="H1045" s="0" t="n">
        <v>-2.8199999332428</v>
      </c>
      <c r="I1045" s="14" t="n">
        <v>-0.0040072753874786</v>
      </c>
      <c r="J1045" s="0" t="n">
        <v>725684700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2" t="n">
        <v>0</v>
      </c>
    </row>
    <row r="1046">
      <c r="A1046" s="0" t="n">
        <v>1039</v>
      </c>
      <c r="B1046" s="4" t="inlineStr">
        <is>
          <t>2016-08-01</t>
        </is>
      </c>
      <c r="C1046" s="0" t="n">
        <v>20160801</v>
      </c>
      <c r="D1046" s="0" t="n">
        <v>708.840026855469</v>
      </c>
      <c r="E1046" s="0" t="n">
        <v>708.940002441406</v>
      </c>
      <c r="F1046" s="0" t="n">
        <v>703.719970703125</v>
      </c>
      <c r="G1046" s="0" t="n">
        <v>703.719970703125</v>
      </c>
      <c r="H1046" s="0" t="n">
        <v>-2.51999998092651</v>
      </c>
      <c r="I1046" s="14" t="n">
        <v>-0.00356819223710276</v>
      </c>
      <c r="J1046" s="0" t="n">
        <v>693868900</v>
      </c>
      <c r="K1046" s="0" t="n">
        <v>0</v>
      </c>
      <c r="L1046" s="0" t="n">
        <v>0</v>
      </c>
      <c r="M1046" s="0" t="n">
        <v>1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1</v>
      </c>
      <c r="T1046" s="0" t="n">
        <v>1</v>
      </c>
      <c r="U1046" s="2" t="n">
        <v>0.3</v>
      </c>
    </row>
    <row r="1047">
      <c r="A1047" s="0" t="n">
        <v>1040</v>
      </c>
      <c r="B1047" s="4" t="inlineStr">
        <is>
          <t>2016-07-29</t>
        </is>
      </c>
      <c r="C1047" s="0" t="n">
        <v>20160729</v>
      </c>
      <c r="D1047" s="0" t="n">
        <v>705.390014648438</v>
      </c>
      <c r="E1047" s="0" t="n">
        <v>706.830017089844</v>
      </c>
      <c r="F1047" s="0" t="n">
        <v>705.130004882813</v>
      </c>
      <c r="G1047" s="0" t="n">
        <v>706.239990234375</v>
      </c>
      <c r="H1047" s="0" t="n">
        <v>2.46000003814697</v>
      </c>
      <c r="I1047" s="14" t="n">
        <v>0.00349541060049331</v>
      </c>
      <c r="J1047" s="0" t="n">
        <v>757888500</v>
      </c>
      <c r="K1047" s="0" t="n">
        <v>1</v>
      </c>
      <c r="L1047" s="0" t="n">
        <v>1</v>
      </c>
      <c r="M1047" s="0" t="n">
        <v>1</v>
      </c>
      <c r="N1047" s="0" t="n">
        <v>1</v>
      </c>
      <c r="O1047" s="0" t="n">
        <v>0</v>
      </c>
      <c r="P1047" s="0" t="n">
        <v>0</v>
      </c>
      <c r="Q1047" s="0" t="n">
        <v>1</v>
      </c>
      <c r="R1047" s="0" t="n">
        <v>1</v>
      </c>
      <c r="S1047" s="0" t="n">
        <v>1</v>
      </c>
      <c r="T1047" s="0" t="n">
        <v>1</v>
      </c>
      <c r="U1047" s="2" t="n">
        <v>0.8</v>
      </c>
    </row>
    <row r="1048">
      <c r="A1048" s="0" t="n">
        <v>1041</v>
      </c>
      <c r="B1048" s="4" t="inlineStr">
        <is>
          <t>2016-07-28</t>
        </is>
      </c>
      <c r="C1048" s="0" t="n">
        <v>20160728</v>
      </c>
      <c r="D1048" s="0" t="n">
        <v>702.940002441406</v>
      </c>
      <c r="E1048" s="0" t="n">
        <v>705.22998046875</v>
      </c>
      <c r="F1048" s="0" t="n">
        <v>701.159973144531</v>
      </c>
      <c r="G1048" s="0" t="n">
        <v>703.780029296875</v>
      </c>
      <c r="H1048" s="0" t="n">
        <v>2.69000005722046</v>
      </c>
      <c r="I1048" s="14" t="n">
        <v>0.00383688249016723</v>
      </c>
      <c r="J1048" s="0" t="n">
        <v>789211100</v>
      </c>
      <c r="K1048" s="0" t="n">
        <v>1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1</v>
      </c>
      <c r="R1048" s="0" t="n">
        <v>1</v>
      </c>
      <c r="S1048" s="0" t="n">
        <v>1</v>
      </c>
      <c r="T1048" s="0" t="n">
        <v>1</v>
      </c>
      <c r="U1048" s="2" t="n">
        <v>0.5</v>
      </c>
    </row>
    <row r="1049">
      <c r="A1049" s="0" t="n">
        <v>1042</v>
      </c>
      <c r="B1049" s="4" t="inlineStr">
        <is>
          <t>2016-07-27</t>
        </is>
      </c>
      <c r="C1049" s="0" t="n">
        <v>20160727</v>
      </c>
      <c r="D1049" s="0" t="n">
        <v>707.27001953125</v>
      </c>
      <c r="E1049" s="0" t="n">
        <v>708.099975585938</v>
      </c>
      <c r="F1049" s="0" t="n">
        <v>700.940002441406</v>
      </c>
      <c r="G1049" s="0" t="n">
        <v>701.090026855469</v>
      </c>
      <c r="H1049" s="0" t="n">
        <v>-4.30999994277954</v>
      </c>
      <c r="I1049" s="14" t="n">
        <v>-0.00611000819257446</v>
      </c>
      <c r="J1049" s="0" t="n">
        <v>774187300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1</v>
      </c>
      <c r="R1049" s="0" t="n">
        <v>1</v>
      </c>
      <c r="S1049" s="0" t="n">
        <v>0</v>
      </c>
      <c r="T1049" s="0" t="n">
        <v>0</v>
      </c>
      <c r="U1049" s="2" t="n">
        <v>0.2</v>
      </c>
    </row>
    <row r="1050">
      <c r="A1050" s="0" t="n">
        <v>1043</v>
      </c>
      <c r="B1050" s="4" t="inlineStr">
        <is>
          <t>2016-07-26</t>
        </is>
      </c>
      <c r="C1050" s="0" t="n">
        <v>20160726</v>
      </c>
      <c r="D1050" s="0" t="n">
        <v>705.799987792969</v>
      </c>
      <c r="E1050" s="0" t="n">
        <v>705.989990234375</v>
      </c>
      <c r="F1050" s="0" t="n">
        <v>702.97998046875</v>
      </c>
      <c r="G1050" s="0" t="n">
        <v>705.400024414063</v>
      </c>
      <c r="H1050" s="0" t="n">
        <v>0.439999997615814</v>
      </c>
      <c r="I1050" s="14" t="n">
        <v>0.000624148862880613</v>
      </c>
      <c r="J1050" s="0" t="n">
        <v>1006777500</v>
      </c>
      <c r="K1050" s="0" t="n">
        <v>1</v>
      </c>
      <c r="L1050" s="0" t="n">
        <v>0</v>
      </c>
      <c r="M1050" s="0" t="n">
        <v>0</v>
      </c>
      <c r="N1050" s="0" t="n">
        <v>1</v>
      </c>
      <c r="O1050" s="0" t="n">
        <v>1</v>
      </c>
      <c r="P1050" s="0" t="n">
        <v>1</v>
      </c>
      <c r="Q1050" s="0" t="n">
        <v>1</v>
      </c>
      <c r="R1050" s="0" t="n">
        <v>1</v>
      </c>
      <c r="S1050" s="0" t="n">
        <v>1</v>
      </c>
      <c r="T1050" s="0" t="n">
        <v>1</v>
      </c>
      <c r="U1050" s="2" t="n">
        <v>0.8</v>
      </c>
    </row>
    <row r="1051">
      <c r="A1051" s="0" t="n">
        <v>1044</v>
      </c>
      <c r="B1051" s="4" t="inlineStr">
        <is>
          <t>2016-07-25</t>
        </is>
      </c>
      <c r="C1051" s="0" t="n">
        <v>20160725</v>
      </c>
      <c r="D1051" s="0" t="n">
        <v>710.210021972656</v>
      </c>
      <c r="E1051" s="0" t="n">
        <v>710.419982910156</v>
      </c>
      <c r="F1051" s="0" t="n">
        <v>704.830017089844</v>
      </c>
      <c r="G1051" s="0" t="n">
        <v>704.960021972656</v>
      </c>
      <c r="H1051" s="0" t="n">
        <v>-2.57999992370605</v>
      </c>
      <c r="I1051" s="14" t="n">
        <v>-0.00364643672988432</v>
      </c>
      <c r="J1051" s="0" t="n">
        <v>896609400</v>
      </c>
      <c r="K1051" s="0" t="n">
        <v>0</v>
      </c>
      <c r="L1051" s="0" t="n">
        <v>0</v>
      </c>
      <c r="M1051" s="0" t="n">
        <v>0</v>
      </c>
      <c r="N1051" s="0" t="n">
        <v>1</v>
      </c>
      <c r="O1051" s="0" t="n">
        <v>1</v>
      </c>
      <c r="P1051" s="0" t="n">
        <v>1</v>
      </c>
      <c r="Q1051" s="0" t="n">
        <v>1</v>
      </c>
      <c r="R1051" s="0" t="n">
        <v>1</v>
      </c>
      <c r="S1051" s="0" t="n">
        <v>1</v>
      </c>
      <c r="T1051" s="0" t="n">
        <v>1</v>
      </c>
      <c r="U1051" s="2" t="n">
        <v>0.7</v>
      </c>
    </row>
    <row r="1052">
      <c r="A1052" s="0" t="n">
        <v>1045</v>
      </c>
      <c r="B1052" s="4" t="inlineStr">
        <is>
          <t>2016-07-22</t>
        </is>
      </c>
      <c r="C1052" s="0" t="n">
        <v>20160722</v>
      </c>
      <c r="D1052" s="0" t="n">
        <v>708.890014648437</v>
      </c>
      <c r="E1052" s="0" t="n">
        <v>708.890014648437</v>
      </c>
      <c r="F1052" s="0" t="n">
        <v>706.159973144531</v>
      </c>
      <c r="G1052" s="0" t="n">
        <v>707.539978027344</v>
      </c>
      <c r="H1052" s="0" t="n">
        <v>-0.579999983310699</v>
      </c>
      <c r="I1052" s="14" t="n">
        <v>-0.000819070215954242</v>
      </c>
      <c r="J1052" s="0" t="n">
        <v>1134377600</v>
      </c>
      <c r="K1052" s="0" t="n">
        <v>0</v>
      </c>
      <c r="L1052" s="0" t="n">
        <v>1</v>
      </c>
      <c r="M1052" s="0" t="n">
        <v>1</v>
      </c>
      <c r="N1052" s="0" t="n">
        <v>1</v>
      </c>
      <c r="O1052" s="0" t="n">
        <v>1</v>
      </c>
      <c r="P1052" s="0" t="n">
        <v>1</v>
      </c>
      <c r="Q1052" s="0" t="n">
        <v>1</v>
      </c>
      <c r="R1052" s="0" t="n">
        <v>1</v>
      </c>
      <c r="S1052" s="0" t="n">
        <v>1</v>
      </c>
      <c r="T1052" s="0" t="n">
        <v>1</v>
      </c>
      <c r="U1052" s="2" t="n">
        <v>0.9</v>
      </c>
    </row>
    <row r="1053">
      <c r="A1053" s="0" t="n">
        <v>1046</v>
      </c>
      <c r="B1053" s="4" t="inlineStr">
        <is>
          <t>2016-07-21</t>
        </is>
      </c>
      <c r="C1053" s="0" t="n">
        <v>20160721</v>
      </c>
      <c r="D1053" s="0" t="n">
        <v>708.700012207031</v>
      </c>
      <c r="E1053" s="0" t="n">
        <v>709.890014648438</v>
      </c>
      <c r="F1053" s="0" t="n">
        <v>707.820007324219</v>
      </c>
      <c r="G1053" s="0" t="n">
        <v>708.119995117188</v>
      </c>
      <c r="H1053" s="0" t="n">
        <v>3.08999991416931</v>
      </c>
      <c r="I1053" s="14" t="n">
        <v>0.00438279212968737</v>
      </c>
      <c r="J1053" s="0" t="n">
        <v>959598600</v>
      </c>
      <c r="K1053" s="0" t="n">
        <v>1</v>
      </c>
      <c r="L1053" s="0" t="n">
        <v>1</v>
      </c>
      <c r="M1053" s="0" t="n">
        <v>1</v>
      </c>
      <c r="N1053" s="0" t="n">
        <v>1</v>
      </c>
      <c r="O1053" s="0" t="n">
        <v>1</v>
      </c>
      <c r="P1053" s="0" t="n">
        <v>1</v>
      </c>
      <c r="Q1053" s="0" t="n">
        <v>1</v>
      </c>
      <c r="R1053" s="0" t="n">
        <v>1</v>
      </c>
      <c r="S1053" s="0" t="n">
        <v>1</v>
      </c>
      <c r="T1053" s="0" t="n">
        <v>1</v>
      </c>
      <c r="U1053" s="2" t="n">
        <v>1</v>
      </c>
    </row>
    <row r="1054">
      <c r="A1054" s="0" t="n">
        <v>1047</v>
      </c>
      <c r="B1054" s="4" t="inlineStr">
        <is>
          <t>2016-07-20</t>
        </is>
      </c>
      <c r="C1054" s="0" t="n">
        <v>20160720</v>
      </c>
      <c r="D1054" s="0" t="n">
        <v>704.02001953125</v>
      </c>
      <c r="E1054" s="0" t="n">
        <v>705.349975585937</v>
      </c>
      <c r="F1054" s="0" t="n">
        <v>703.200012207031</v>
      </c>
      <c r="G1054" s="0" t="n">
        <v>705.030029296875</v>
      </c>
      <c r="H1054" s="0" t="n">
        <v>2.58999991416931</v>
      </c>
      <c r="I1054" s="14" t="n">
        <v>0.00368714738031853</v>
      </c>
      <c r="J1054" s="0" t="n">
        <v>922397900</v>
      </c>
      <c r="K1054" s="0" t="n">
        <v>1</v>
      </c>
      <c r="L1054" s="0" t="n">
        <v>1</v>
      </c>
      <c r="M1054" s="0" t="n">
        <v>1</v>
      </c>
      <c r="N1054" s="0" t="n">
        <v>1</v>
      </c>
      <c r="O1054" s="0" t="n">
        <v>1</v>
      </c>
      <c r="P1054" s="0" t="n">
        <v>1</v>
      </c>
      <c r="Q1054" s="0" t="n">
        <v>1</v>
      </c>
      <c r="R1054" s="0" t="n">
        <v>1</v>
      </c>
      <c r="S1054" s="0" t="n">
        <v>1</v>
      </c>
      <c r="T1054" s="0" t="n">
        <v>1</v>
      </c>
      <c r="U1054" s="2" t="n">
        <v>1</v>
      </c>
    </row>
    <row r="1055">
      <c r="A1055" s="0" t="n">
        <v>1048</v>
      </c>
      <c r="B1055" s="4" t="inlineStr">
        <is>
          <t>2016-07-19</t>
        </is>
      </c>
      <c r="C1055" s="0" t="n">
        <v>20160719</v>
      </c>
      <c r="D1055" s="0" t="n">
        <v>703.409973144531</v>
      </c>
      <c r="E1055" s="0" t="n">
        <v>703.97998046875</v>
      </c>
      <c r="F1055" s="0" t="n">
        <v>700.830017089844</v>
      </c>
      <c r="G1055" s="0" t="n">
        <v>702.440002441406</v>
      </c>
      <c r="H1055" s="0" t="n">
        <v>1.53999996185303</v>
      </c>
      <c r="I1055" s="14" t="n">
        <v>0.00219717499843774</v>
      </c>
      <c r="J1055" s="0" t="n">
        <v>1056536200</v>
      </c>
      <c r="K1055" s="0" t="n">
        <v>1</v>
      </c>
      <c r="L1055" s="0" t="n">
        <v>1</v>
      </c>
      <c r="M1055" s="0" t="n">
        <v>0</v>
      </c>
      <c r="N1055" s="0" t="n">
        <v>0</v>
      </c>
      <c r="O1055" s="0" t="n">
        <v>1</v>
      </c>
      <c r="P1055" s="0" t="n">
        <v>1</v>
      </c>
      <c r="Q1055" s="0" t="n">
        <v>1</v>
      </c>
      <c r="R1055" s="0" t="n">
        <v>1</v>
      </c>
      <c r="S1055" s="0" t="n">
        <v>1</v>
      </c>
      <c r="T1055" s="0" t="n">
        <v>1</v>
      </c>
      <c r="U1055" s="2" t="n">
        <v>0.8</v>
      </c>
    </row>
    <row r="1056">
      <c r="A1056" s="0" t="n">
        <v>1049</v>
      </c>
      <c r="B1056" s="4" t="inlineStr">
        <is>
          <t>2016-07-18</t>
        </is>
      </c>
      <c r="C1056" s="0" t="n">
        <v>20160718</v>
      </c>
      <c r="D1056" s="0" t="n">
        <v>701.950012207031</v>
      </c>
      <c r="E1056" s="0" t="n">
        <v>702.169982910156</v>
      </c>
      <c r="F1056" s="0" t="n">
        <v>698.690002441406</v>
      </c>
      <c r="G1056" s="0" t="n">
        <v>700.900024414063</v>
      </c>
      <c r="H1056" s="0" t="n">
        <v>0.620000004768372</v>
      </c>
      <c r="I1056" s="14" t="n">
        <v>0.000885360117606323</v>
      </c>
      <c r="J1056" s="0" t="n">
        <v>897997400</v>
      </c>
      <c r="K1056" s="0" t="n">
        <v>1</v>
      </c>
      <c r="L1056" s="0" t="n">
        <v>0</v>
      </c>
      <c r="M1056" s="0" t="n">
        <v>0</v>
      </c>
      <c r="N1056" s="0" t="n">
        <v>1</v>
      </c>
      <c r="O1056" s="0" t="n">
        <v>1</v>
      </c>
      <c r="P1056" s="0" t="n">
        <v>1</v>
      </c>
      <c r="Q1056" s="0" t="n">
        <v>1</v>
      </c>
      <c r="R1056" s="0" t="n">
        <v>1</v>
      </c>
      <c r="S1056" s="0" t="n">
        <v>1</v>
      </c>
      <c r="T1056" s="0" t="n">
        <v>1</v>
      </c>
      <c r="U1056" s="2" t="n">
        <v>0.8</v>
      </c>
    </row>
    <row r="1057">
      <c r="A1057" s="0" t="n">
        <v>1050</v>
      </c>
      <c r="B1057" s="4" t="inlineStr">
        <is>
          <t>2016-07-15</t>
        </is>
      </c>
      <c r="C1057" s="0" t="n">
        <v>20160715</v>
      </c>
      <c r="D1057" s="0" t="n">
        <v>706.210021972656</v>
      </c>
      <c r="E1057" s="0" t="n">
        <v>706.210021972656</v>
      </c>
      <c r="F1057" s="0" t="n">
        <v>699.239990234375</v>
      </c>
      <c r="G1057" s="0" t="n">
        <v>700.280029296875</v>
      </c>
      <c r="H1057" s="0" t="n">
        <v>-3.05999994277954</v>
      </c>
      <c r="I1057" s="14" t="n">
        <v>-0.00435066939967508</v>
      </c>
      <c r="J1057" s="0" t="n">
        <v>1125943400</v>
      </c>
      <c r="K1057" s="0" t="n">
        <v>0</v>
      </c>
      <c r="L1057" s="0" t="n">
        <v>0</v>
      </c>
      <c r="M1057" s="0" t="n">
        <v>1</v>
      </c>
      <c r="N1057" s="0" t="n">
        <v>1</v>
      </c>
      <c r="O1057" s="0" t="n">
        <v>1</v>
      </c>
      <c r="P1057" s="0" t="n">
        <v>1</v>
      </c>
      <c r="Q1057" s="0" t="n">
        <v>1</v>
      </c>
      <c r="R1057" s="0" t="n">
        <v>1</v>
      </c>
      <c r="S1057" s="0" t="n">
        <v>1</v>
      </c>
      <c r="T1057" s="0" t="n">
        <v>1</v>
      </c>
      <c r="U1057" s="2" t="n">
        <v>0.8</v>
      </c>
    </row>
    <row r="1058">
      <c r="A1058" s="0" t="n">
        <v>1051</v>
      </c>
      <c r="B1058" s="4" t="inlineStr">
        <is>
          <t>2016-07-14</t>
        </is>
      </c>
      <c r="C1058" s="0" t="n">
        <v>20160714</v>
      </c>
      <c r="D1058" s="0" t="n">
        <v>704.130004882813</v>
      </c>
      <c r="E1058" s="0" t="n">
        <v>704.130004882813</v>
      </c>
      <c r="F1058" s="0" t="n">
        <v>699.030029296875</v>
      </c>
      <c r="G1058" s="0" t="n">
        <v>703.340026855469</v>
      </c>
      <c r="H1058" s="0" t="n">
        <v>0.689999997615814</v>
      </c>
      <c r="I1058" s="14" t="n">
        <v>0.0009819966857489381</v>
      </c>
      <c r="J1058" s="0" t="n">
        <v>1096375500</v>
      </c>
      <c r="K1058" s="0" t="n">
        <v>1</v>
      </c>
      <c r="L1058" s="0" t="n">
        <v>1</v>
      </c>
      <c r="M1058" s="0" t="n">
        <v>1</v>
      </c>
      <c r="N1058" s="0" t="n">
        <v>1</v>
      </c>
      <c r="O1058" s="0" t="n">
        <v>1</v>
      </c>
      <c r="P1058" s="0" t="n">
        <v>1</v>
      </c>
      <c r="Q1058" s="0" t="n">
        <v>1</v>
      </c>
      <c r="R1058" s="0" t="n">
        <v>1</v>
      </c>
      <c r="S1058" s="0" t="n">
        <v>1</v>
      </c>
      <c r="T1058" s="0" t="n">
        <v>1</v>
      </c>
      <c r="U1058" s="2" t="n">
        <v>1</v>
      </c>
    </row>
    <row r="1059">
      <c r="A1059" s="0" t="n">
        <v>1052</v>
      </c>
      <c r="B1059" s="4" t="inlineStr">
        <is>
          <t>2016-07-13</t>
        </is>
      </c>
      <c r="C1059" s="0" t="n">
        <v>20160713</v>
      </c>
      <c r="D1059" s="0" t="n">
        <v>703.530029296875</v>
      </c>
      <c r="E1059" s="0" t="n">
        <v>704.690002441406</v>
      </c>
      <c r="F1059" s="0" t="n">
        <v>702.039978027344</v>
      </c>
      <c r="G1059" s="0" t="n">
        <v>702.650024414062</v>
      </c>
      <c r="H1059" s="0" t="n">
        <v>3.25</v>
      </c>
      <c r="I1059" s="14" t="n">
        <v>0.00464683998649093</v>
      </c>
      <c r="J1059" s="0" t="n">
        <v>1062808500</v>
      </c>
      <c r="K1059" s="0" t="n">
        <v>1</v>
      </c>
      <c r="L1059" s="0" t="n">
        <v>1</v>
      </c>
      <c r="M1059" s="0" t="n">
        <v>1</v>
      </c>
      <c r="N1059" s="0" t="n">
        <v>1</v>
      </c>
      <c r="O1059" s="0" t="n">
        <v>1</v>
      </c>
      <c r="P1059" s="0" t="n">
        <v>1</v>
      </c>
      <c r="Q1059" s="0" t="n">
        <v>1</v>
      </c>
      <c r="R1059" s="0" t="n">
        <v>1</v>
      </c>
      <c r="S1059" s="0" t="n">
        <v>1</v>
      </c>
      <c r="T1059" s="0" t="n">
        <v>1</v>
      </c>
      <c r="U1059" s="2" t="n">
        <v>1</v>
      </c>
    </row>
    <row r="1060">
      <c r="A1060" s="0" t="n">
        <v>1053</v>
      </c>
      <c r="B1060" s="4" t="inlineStr">
        <is>
          <t>2016-07-12</t>
        </is>
      </c>
      <c r="C1060" s="0" t="n">
        <v>20160712</v>
      </c>
      <c r="D1060" s="0" t="n">
        <v>700.090026855469</v>
      </c>
      <c r="E1060" s="0" t="n">
        <v>700.820007324219</v>
      </c>
      <c r="F1060" s="0" t="n">
        <v>696.380004882812</v>
      </c>
      <c r="G1060" s="0" t="n">
        <v>699.400024414063</v>
      </c>
      <c r="H1060" s="0" t="n">
        <v>2.15000009536743</v>
      </c>
      <c r="I1060" s="14" t="n">
        <v>0.00308354251757576</v>
      </c>
      <c r="J1060" s="0" t="n">
        <v>772827500</v>
      </c>
      <c r="K1060" s="0" t="n">
        <v>1</v>
      </c>
      <c r="L1060" s="0" t="n">
        <v>1</v>
      </c>
      <c r="M1060" s="0" t="n">
        <v>1</v>
      </c>
      <c r="N1060" s="0" t="n">
        <v>1</v>
      </c>
      <c r="O1060" s="0" t="n">
        <v>1</v>
      </c>
      <c r="P1060" s="0" t="n">
        <v>1</v>
      </c>
      <c r="Q1060" s="0" t="n">
        <v>1</v>
      </c>
      <c r="R1060" s="0" t="n">
        <v>1</v>
      </c>
      <c r="S1060" s="0" t="n">
        <v>1</v>
      </c>
      <c r="T1060" s="0" t="n">
        <v>1</v>
      </c>
      <c r="U1060" s="2" t="n">
        <v>1</v>
      </c>
    </row>
    <row r="1061">
      <c r="A1061" s="0" t="n">
        <v>1054</v>
      </c>
      <c r="B1061" s="4" t="inlineStr">
        <is>
          <t>2016-07-11</t>
        </is>
      </c>
      <c r="C1061" s="0" t="n">
        <v>20160711</v>
      </c>
      <c r="D1061" s="0" t="n">
        <v>695.460021972656</v>
      </c>
      <c r="E1061" s="0" t="n">
        <v>697.260009765625</v>
      </c>
      <c r="F1061" s="0" t="n">
        <v>692.75</v>
      </c>
      <c r="G1061" s="0" t="n">
        <v>697.25</v>
      </c>
      <c r="H1061" s="0" t="n">
        <v>4.65000009536743</v>
      </c>
      <c r="I1061" s="14" t="n">
        <v>0.00671383207624561</v>
      </c>
      <c r="J1061" s="0" t="n">
        <v>669144600</v>
      </c>
      <c r="K1061" s="0" t="n">
        <v>1</v>
      </c>
      <c r="L1061" s="0" t="n">
        <v>1</v>
      </c>
      <c r="M1061" s="0" t="n">
        <v>1</v>
      </c>
      <c r="N1061" s="0" t="n">
        <v>1</v>
      </c>
      <c r="O1061" s="0" t="n">
        <v>1</v>
      </c>
      <c r="P1061" s="0" t="n">
        <v>1</v>
      </c>
      <c r="Q1061" s="0" t="n">
        <v>1</v>
      </c>
      <c r="R1061" s="0" t="n">
        <v>1</v>
      </c>
      <c r="S1061" s="0" t="n">
        <v>1</v>
      </c>
      <c r="T1061" s="0" t="n">
        <v>1</v>
      </c>
      <c r="U1061" s="2" t="n">
        <v>1</v>
      </c>
    </row>
    <row r="1062">
      <c r="A1062" s="0" t="n">
        <v>1055</v>
      </c>
      <c r="B1062" s="4" t="inlineStr">
        <is>
          <t>2016-07-08</t>
        </is>
      </c>
      <c r="C1062" s="0" t="n">
        <v>20160708</v>
      </c>
      <c r="D1062" s="0" t="n">
        <v>698.609985351563</v>
      </c>
      <c r="E1062" s="0" t="n">
        <v>698.690002441406</v>
      </c>
      <c r="F1062" s="0" t="n">
        <v>688.809997558594</v>
      </c>
      <c r="G1062" s="0" t="n">
        <v>692.599975585938</v>
      </c>
      <c r="H1062" s="0" t="n">
        <v>-3.34999990463257</v>
      </c>
      <c r="I1062" s="14" t="n">
        <v>-0.00481356422531832</v>
      </c>
      <c r="J1062" s="0" t="n">
        <v>860522600</v>
      </c>
      <c r="K1062" s="0" t="n">
        <v>0</v>
      </c>
      <c r="L1062" s="0" t="n">
        <v>1</v>
      </c>
      <c r="M1062" s="0" t="n">
        <v>0</v>
      </c>
      <c r="N1062" s="0" t="n">
        <v>1</v>
      </c>
      <c r="O1062" s="0" t="n">
        <v>1</v>
      </c>
      <c r="P1062" s="0" t="n">
        <v>1</v>
      </c>
      <c r="Q1062" s="0" t="n">
        <v>1</v>
      </c>
      <c r="R1062" s="0" t="n">
        <v>1</v>
      </c>
      <c r="S1062" s="0" t="n">
        <v>1</v>
      </c>
      <c r="T1062" s="0" t="n">
        <v>1</v>
      </c>
      <c r="U1062" s="2" t="n">
        <v>0.8</v>
      </c>
    </row>
    <row r="1063">
      <c r="A1063" s="0" t="n">
        <v>1056</v>
      </c>
      <c r="B1063" s="4" t="inlineStr">
        <is>
          <t>2016-07-07</t>
        </is>
      </c>
      <c r="C1063" s="0" t="n">
        <v>20160707</v>
      </c>
      <c r="D1063" s="0" t="n">
        <v>689.909973144531</v>
      </c>
      <c r="E1063" s="0" t="n">
        <v>696.179992675781</v>
      </c>
      <c r="F1063" s="0" t="n">
        <v>689.909973144531</v>
      </c>
      <c r="G1063" s="0" t="n">
        <v>695.950012207031</v>
      </c>
      <c r="H1063" s="0" t="n">
        <v>10.4399995803833</v>
      </c>
      <c r="I1063" s="14" t="n">
        <v>0.015229536240296</v>
      </c>
      <c r="J1063" s="0" t="n">
        <v>989522800</v>
      </c>
      <c r="K1063" s="0" t="n">
        <v>1</v>
      </c>
      <c r="L1063" s="0" t="n">
        <v>1</v>
      </c>
      <c r="M1063" s="0" t="n">
        <v>1</v>
      </c>
      <c r="N1063" s="0" t="n">
        <v>1</v>
      </c>
      <c r="O1063" s="0" t="n">
        <v>1</v>
      </c>
      <c r="P1063" s="0" t="n">
        <v>1</v>
      </c>
      <c r="Q1063" s="0" t="n">
        <v>1</v>
      </c>
      <c r="R1063" s="0" t="n">
        <v>1</v>
      </c>
      <c r="S1063" s="0" t="n">
        <v>1</v>
      </c>
      <c r="T1063" s="0" t="n">
        <v>1</v>
      </c>
      <c r="U1063" s="2" t="n">
        <v>1</v>
      </c>
    </row>
    <row r="1064">
      <c r="A1064" s="0" t="n">
        <v>1057</v>
      </c>
      <c r="B1064" s="4" t="inlineStr">
        <is>
          <t>2016-07-06</t>
        </is>
      </c>
      <c r="C1064" s="0" t="n">
        <v>20160706</v>
      </c>
      <c r="D1064" s="0" t="n">
        <v>691.419982910156</v>
      </c>
      <c r="E1064" s="0" t="n">
        <v>692.880004882813</v>
      </c>
      <c r="F1064" s="0" t="n">
        <v>680.320007324219</v>
      </c>
      <c r="G1064" s="0" t="n">
        <v>685.510009765625</v>
      </c>
      <c r="H1064" s="0" t="n">
        <v>-7.21999979019165</v>
      </c>
      <c r="I1064" s="14" t="n">
        <v>-0.0104225306982459</v>
      </c>
      <c r="J1064" s="0" t="n">
        <v>1218182400</v>
      </c>
      <c r="K1064" s="0" t="n">
        <v>0</v>
      </c>
      <c r="L1064" s="0" t="n">
        <v>0</v>
      </c>
      <c r="M1064" s="0" t="n">
        <v>1</v>
      </c>
      <c r="N1064" s="0" t="n">
        <v>1</v>
      </c>
      <c r="O1064" s="0" t="n">
        <v>1</v>
      </c>
      <c r="P1064" s="0" t="n">
        <v>1</v>
      </c>
      <c r="Q1064" s="0" t="n">
        <v>1</v>
      </c>
      <c r="R1064" s="0" t="n">
        <v>1</v>
      </c>
      <c r="S1064" s="0" t="n">
        <v>1</v>
      </c>
      <c r="T1064" s="0" t="n">
        <v>0</v>
      </c>
      <c r="U1064" s="2" t="n">
        <v>0.7</v>
      </c>
    </row>
    <row r="1065">
      <c r="A1065" s="0" t="n">
        <v>1058</v>
      </c>
      <c r="B1065" s="4" t="inlineStr">
        <is>
          <t>2016-07-05</t>
        </is>
      </c>
      <c r="C1065" s="0" t="n">
        <v>20160705</v>
      </c>
      <c r="D1065" s="0" t="n">
        <v>690.109985351563</v>
      </c>
      <c r="E1065" s="0" t="n">
        <v>692.799987792969</v>
      </c>
      <c r="F1065" s="0" t="n">
        <v>687</v>
      </c>
      <c r="G1065" s="0" t="n">
        <v>692.72998046875</v>
      </c>
      <c r="H1065" s="0" t="n">
        <v>4.57999992370606</v>
      </c>
      <c r="I1065" s="14" t="n">
        <v>0.00665552576209986</v>
      </c>
      <c r="J1065" s="0" t="n">
        <v>913007300</v>
      </c>
      <c r="K1065" s="0" t="n">
        <v>1</v>
      </c>
      <c r="L1065" s="0" t="n">
        <v>1</v>
      </c>
      <c r="M1065" s="0" t="n">
        <v>1</v>
      </c>
      <c r="N1065" s="0" t="n">
        <v>1</v>
      </c>
      <c r="O1065" s="0" t="n">
        <v>1</v>
      </c>
      <c r="P1065" s="0" t="n">
        <v>1</v>
      </c>
      <c r="Q1065" s="0" t="n">
        <v>1</v>
      </c>
      <c r="R1065" s="0" t="n">
        <v>1</v>
      </c>
      <c r="S1065" s="0" t="n">
        <v>1</v>
      </c>
      <c r="T1065" s="0" t="n">
        <v>1</v>
      </c>
      <c r="U1065" s="2" t="n">
        <v>1</v>
      </c>
    </row>
    <row r="1066">
      <c r="A1066" s="0" t="n">
        <v>1059</v>
      </c>
      <c r="B1066" s="4" t="inlineStr">
        <is>
          <t>2016-07-04</t>
        </is>
      </c>
      <c r="C1066" s="0" t="n">
        <v>20160704</v>
      </c>
      <c r="D1066" s="0" t="n">
        <v>688</v>
      </c>
      <c r="E1066" s="0" t="n">
        <v>688.200012207031</v>
      </c>
      <c r="F1066" s="0" t="n">
        <v>685.27001953125</v>
      </c>
      <c r="G1066" s="0" t="n">
        <v>688.150024414063</v>
      </c>
      <c r="H1066" s="0" t="n">
        <v>3.89000010490417</v>
      </c>
      <c r="I1066" s="14" t="n">
        <v>0.00568497349941142</v>
      </c>
      <c r="J1066" s="0" t="n">
        <v>975931800</v>
      </c>
      <c r="K1066" s="0" t="n">
        <v>1</v>
      </c>
      <c r="L1066" s="0" t="n">
        <v>1</v>
      </c>
      <c r="M1066" s="0" t="n">
        <v>1</v>
      </c>
      <c r="N1066" s="0" t="n">
        <v>1</v>
      </c>
      <c r="O1066" s="0" t="n">
        <v>1</v>
      </c>
      <c r="P1066" s="0" t="n">
        <v>1</v>
      </c>
      <c r="Q1066" s="0" t="n">
        <v>1</v>
      </c>
      <c r="R1066" s="0" t="n">
        <v>0</v>
      </c>
      <c r="S1066" s="0" t="n">
        <v>0</v>
      </c>
      <c r="T1066" s="0" t="n">
        <v>0</v>
      </c>
      <c r="U1066" s="2" t="n">
        <v>0.7</v>
      </c>
    </row>
    <row r="1067">
      <c r="A1067" s="0" t="n">
        <v>1060</v>
      </c>
      <c r="B1067" s="4" t="inlineStr">
        <is>
          <t>2016-07-01</t>
        </is>
      </c>
      <c r="C1067" s="0" t="n">
        <v>20160701</v>
      </c>
      <c r="D1067" s="0" t="n">
        <v>679.210021972656</v>
      </c>
      <c r="E1067" s="0" t="n">
        <v>684.820007324219</v>
      </c>
      <c r="F1067" s="0" t="n">
        <v>679.210021972656</v>
      </c>
      <c r="G1067" s="0" t="n">
        <v>684.260009765625</v>
      </c>
      <c r="H1067" s="0" t="n">
        <v>9.170000076293951</v>
      </c>
      <c r="I1067" s="14" t="n">
        <v>0.0135833739866983</v>
      </c>
      <c r="J1067" s="0" t="n">
        <v>880662700</v>
      </c>
      <c r="K1067" s="0" t="n">
        <v>1</v>
      </c>
      <c r="L1067" s="0" t="n">
        <v>1</v>
      </c>
      <c r="M1067" s="0" t="n">
        <v>1</v>
      </c>
      <c r="N1067" s="0" t="n">
        <v>1</v>
      </c>
      <c r="O1067" s="0" t="n">
        <v>1</v>
      </c>
      <c r="P1067" s="0" t="n">
        <v>1</v>
      </c>
      <c r="Q1067" s="0" t="n">
        <v>0</v>
      </c>
      <c r="R1067" s="0" t="n">
        <v>0</v>
      </c>
      <c r="S1067" s="0" t="n">
        <v>0</v>
      </c>
      <c r="T1067" s="0" t="n">
        <v>1</v>
      </c>
      <c r="U1067" s="2" t="n">
        <v>0.7</v>
      </c>
    </row>
    <row r="1068">
      <c r="A1068" s="0" t="n">
        <v>1061</v>
      </c>
      <c r="B1068" s="4" t="inlineStr">
        <is>
          <t>2016-06-30</t>
        </is>
      </c>
      <c r="C1068" s="0" t="n">
        <v>20160630</v>
      </c>
      <c r="D1068" s="0" t="n">
        <v>675.400024414062</v>
      </c>
      <c r="E1068" s="0" t="n">
        <v>676.530029296875</v>
      </c>
      <c r="F1068" s="0" t="n">
        <v>673.109985351563</v>
      </c>
      <c r="G1068" s="0" t="n">
        <v>675.090026855469</v>
      </c>
      <c r="H1068" s="0" t="n">
        <v>5.21000003814697</v>
      </c>
      <c r="I1068" s="14" t="n">
        <v>0.00777751213586751</v>
      </c>
      <c r="J1068" s="0" t="n">
        <v>940043300</v>
      </c>
      <c r="K1068" s="0" t="n">
        <v>1</v>
      </c>
      <c r="L1068" s="0" t="n">
        <v>1</v>
      </c>
      <c r="M1068" s="0" t="n">
        <v>1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2" t="n">
        <v>0.4</v>
      </c>
    </row>
    <row r="1069">
      <c r="A1069" s="0" t="n">
        <v>1062</v>
      </c>
      <c r="B1069" s="4" t="inlineStr">
        <is>
          <t>2016-06-29</t>
        </is>
      </c>
      <c r="C1069" s="0" t="n">
        <v>20160629</v>
      </c>
      <c r="D1069" s="0" t="n">
        <v>666.72998046875</v>
      </c>
      <c r="E1069" s="0" t="n">
        <v>672.109985351563</v>
      </c>
      <c r="F1069" s="0" t="n">
        <v>664.690002441406</v>
      </c>
      <c r="G1069" s="0" t="n">
        <v>669.880004882813</v>
      </c>
      <c r="H1069" s="0" t="n">
        <v>10.5799999237061</v>
      </c>
      <c r="I1069" s="14" t="n">
        <v>0.0160473226818227</v>
      </c>
      <c r="J1069" s="0" t="n">
        <v>926790000</v>
      </c>
      <c r="K1069" s="0" t="n">
        <v>1</v>
      </c>
      <c r="L1069" s="0" t="n">
        <v>1</v>
      </c>
      <c r="M1069" s="0" t="n">
        <v>1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2" t="n">
        <v>0.3</v>
      </c>
    </row>
    <row r="1070">
      <c r="A1070" s="0" t="n">
        <v>1063</v>
      </c>
      <c r="B1070" s="4" t="inlineStr">
        <is>
          <t>2016-06-28</t>
        </is>
      </c>
      <c r="C1070" s="0" t="n">
        <v>20160628</v>
      </c>
      <c r="D1070" s="0" t="n">
        <v>643.059997558594</v>
      </c>
      <c r="E1070" s="0" t="n">
        <v>660.030029296875</v>
      </c>
      <c r="F1070" s="0" t="n">
        <v>641.169982910156</v>
      </c>
      <c r="G1070" s="0" t="n">
        <v>659.299987792969</v>
      </c>
      <c r="H1070" s="0" t="n">
        <v>11.1800003051758</v>
      </c>
      <c r="I1070" s="14" t="n">
        <v>0.0172498927991884</v>
      </c>
      <c r="J1070" s="0" t="n">
        <v>1090598800</v>
      </c>
      <c r="K1070" s="0" t="n">
        <v>1</v>
      </c>
      <c r="L1070" s="0" t="n">
        <v>1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2" t="n">
        <v>0.2</v>
      </c>
    </row>
    <row r="1071">
      <c r="A1071" s="0" t="n">
        <v>1064</v>
      </c>
      <c r="B1071" s="4" t="inlineStr">
        <is>
          <t>2016-06-27</t>
        </is>
      </c>
      <c r="C1071" s="0" t="n">
        <v>20160627</v>
      </c>
      <c r="D1071" s="0" t="n">
        <v>629.210021972656</v>
      </c>
      <c r="E1071" s="0" t="n">
        <v>650.609985351563</v>
      </c>
      <c r="F1071" s="0" t="n">
        <v>626.989990234375</v>
      </c>
      <c r="G1071" s="0" t="n">
        <v>648.119995117188</v>
      </c>
      <c r="H1071" s="0" t="n">
        <v>0.959999978542328</v>
      </c>
      <c r="I1071" s="14" t="n">
        <v>0.00148340439111454</v>
      </c>
      <c r="J1071" s="0" t="n">
        <v>1008445500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2" t="n">
        <v>0.1</v>
      </c>
    </row>
    <row r="1072">
      <c r="A1072" s="0" t="n">
        <v>1065</v>
      </c>
      <c r="B1072" s="4" t="inlineStr">
        <is>
          <t>2016-06-24</t>
        </is>
      </c>
      <c r="C1072" s="0" t="n">
        <v>20160624</v>
      </c>
      <c r="D1072" s="0" t="n">
        <v>687.400024414063</v>
      </c>
      <c r="E1072" s="0" t="n">
        <v>688.119995117188</v>
      </c>
      <c r="F1072" s="0" t="n">
        <v>631.179992675781</v>
      </c>
      <c r="G1072" s="0" t="n">
        <v>647.159973144531</v>
      </c>
      <c r="H1072" s="0" t="n">
        <v>-32.3600006103516</v>
      </c>
      <c r="I1072" s="14" t="n">
        <v>-0.0476218534556638</v>
      </c>
      <c r="J1072" s="0" t="n">
        <v>1590723900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2" t="n">
        <v>0</v>
      </c>
    </row>
    <row r="1073">
      <c r="A1073" s="0" t="n">
        <v>1066</v>
      </c>
      <c r="B1073" s="4" t="inlineStr">
        <is>
          <t>2016-06-23</t>
        </is>
      </c>
      <c r="C1073" s="0" t="n">
        <v>20160623</v>
      </c>
      <c r="D1073" s="0" t="n">
        <v>686.359985351563</v>
      </c>
      <c r="E1073" s="0" t="n">
        <v>686.450012207031</v>
      </c>
      <c r="F1073" s="0" t="n">
        <v>674.039978027344</v>
      </c>
      <c r="G1073" s="0" t="n">
        <v>679.52001953125</v>
      </c>
      <c r="H1073" s="0" t="n">
        <v>-8.659999847412109</v>
      </c>
      <c r="I1073" s="14" t="n">
        <v>-0.0125839164223788</v>
      </c>
      <c r="J1073" s="0" t="n">
        <v>1028573800</v>
      </c>
      <c r="K1073" s="0" t="n">
        <v>0</v>
      </c>
      <c r="L1073" s="0" t="n">
        <v>0</v>
      </c>
      <c r="M1073" s="0" t="n">
        <v>0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2" t="n">
        <v>0.1</v>
      </c>
    </row>
    <row r="1074">
      <c r="A1074" s="0" t="n">
        <v>1067</v>
      </c>
      <c r="B1074" s="4" t="inlineStr">
        <is>
          <t>2016-06-22</t>
        </is>
      </c>
      <c r="C1074" s="0" t="n">
        <v>20160622</v>
      </c>
      <c r="D1074" s="0" t="n">
        <v>689.27001953125</v>
      </c>
      <c r="E1074" s="0" t="n">
        <v>690.630004882813</v>
      </c>
      <c r="F1074" s="0" t="n">
        <v>688.179992675781</v>
      </c>
      <c r="G1074" s="0" t="n">
        <v>688.179992675781</v>
      </c>
      <c r="H1074" s="0" t="n">
        <v>-0.370000004768372</v>
      </c>
      <c r="I1074" s="14" t="n">
        <v>-0.000537361133834231</v>
      </c>
      <c r="J1074" s="0" t="n">
        <v>998581800</v>
      </c>
      <c r="K1074" s="0" t="n">
        <v>0</v>
      </c>
      <c r="L1074" s="0" t="n">
        <v>0</v>
      </c>
      <c r="M1074" s="0" t="n">
        <v>1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2" t="n">
        <v>0.2</v>
      </c>
    </row>
    <row r="1075">
      <c r="A1075" s="0" t="n">
        <v>1068</v>
      </c>
      <c r="B1075" s="4" t="inlineStr">
        <is>
          <t>2016-06-21</t>
        </is>
      </c>
      <c r="C1075" s="0" t="n">
        <v>20160621</v>
      </c>
      <c r="D1075" s="0" t="n">
        <v>691.539978027344</v>
      </c>
      <c r="E1075" s="0" t="n">
        <v>691.849975585938</v>
      </c>
      <c r="F1075" s="0" t="n">
        <v>685.349975585938</v>
      </c>
      <c r="G1075" s="0" t="n">
        <v>688.549987792969</v>
      </c>
      <c r="H1075" s="0" t="n">
        <v>-0.400000005960465</v>
      </c>
      <c r="I1075" s="14" t="n">
        <v>-0.000580593675947934</v>
      </c>
      <c r="J1075" s="0" t="n">
        <v>952806800</v>
      </c>
      <c r="K1075" s="0" t="n">
        <v>0</v>
      </c>
      <c r="L1075" s="0" t="n">
        <v>1</v>
      </c>
      <c r="M1075" s="0" t="n">
        <v>1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2" t="n">
        <v>0.2</v>
      </c>
    </row>
    <row r="1076">
      <c r="A1076" s="0" t="n">
        <v>1069</v>
      </c>
      <c r="B1076" s="4" t="inlineStr">
        <is>
          <t>2016-06-20</t>
        </is>
      </c>
      <c r="C1076" s="0" t="n">
        <v>20160620</v>
      </c>
      <c r="D1076" s="0" t="n">
        <v>682.909973144531</v>
      </c>
      <c r="E1076" s="0" t="n">
        <v>689.109985351563</v>
      </c>
      <c r="F1076" s="0" t="n">
        <v>682.909973144531</v>
      </c>
      <c r="G1076" s="0" t="n">
        <v>688.950012207031</v>
      </c>
      <c r="H1076" s="0" t="n">
        <v>10.0900001525879</v>
      </c>
      <c r="I1076" s="14" t="n">
        <v>0.0148631528937054</v>
      </c>
      <c r="J1076" s="0" t="n">
        <v>1009272600</v>
      </c>
      <c r="K1076" s="0" t="n">
        <v>1</v>
      </c>
      <c r="L1076" s="0" t="n">
        <v>1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2" t="n">
        <v>0.2</v>
      </c>
    </row>
    <row r="1077">
      <c r="A1077" s="0" t="n">
        <v>1070</v>
      </c>
      <c r="B1077" s="4" t="inlineStr">
        <is>
          <t>2016-06-17</t>
        </is>
      </c>
      <c r="C1077" s="0" t="n">
        <v>20160617</v>
      </c>
      <c r="D1077" s="0" t="n">
        <v>685.150024414063</v>
      </c>
      <c r="E1077" s="0" t="n">
        <v>687.219970703125</v>
      </c>
      <c r="F1077" s="0" t="n">
        <v>674.820007324219</v>
      </c>
      <c r="G1077" s="0" t="n">
        <v>678.859985351563</v>
      </c>
      <c r="H1077" s="0" t="n">
        <v>-1.38999998569489</v>
      </c>
      <c r="I1077" s="14" t="n">
        <v>-0.00204336643242373</v>
      </c>
      <c r="J1077" s="0" t="n">
        <v>1246032300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2" t="n">
        <v>0</v>
      </c>
    </row>
    <row r="1078">
      <c r="A1078" s="0" t="n">
        <v>1071</v>
      </c>
      <c r="B1078" s="4" t="inlineStr">
        <is>
          <t>2016-06-16</t>
        </is>
      </c>
      <c r="C1078" s="0" t="n">
        <v>20160616</v>
      </c>
      <c r="D1078" s="0" t="n">
        <v>697.27001953125</v>
      </c>
      <c r="E1078" s="0" t="n">
        <v>697.630004882813</v>
      </c>
      <c r="F1078" s="0" t="n">
        <v>677.820007324219</v>
      </c>
      <c r="G1078" s="0" t="n">
        <v>680.25</v>
      </c>
      <c r="H1078" s="0" t="n">
        <v>-14.4099998474121</v>
      </c>
      <c r="I1078" s="14" t="n">
        <v>-0.0207439608593807</v>
      </c>
      <c r="J1078" s="0" t="n">
        <v>1175529700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2" t="n">
        <v>0</v>
      </c>
    </row>
    <row r="1079">
      <c r="A1079" s="0" t="n">
        <v>1072</v>
      </c>
      <c r="B1079" s="4" t="inlineStr">
        <is>
          <t>2016-06-15</t>
        </is>
      </c>
      <c r="C1079" s="0" t="n">
        <v>20160615</v>
      </c>
      <c r="D1079" s="0" t="n">
        <v>693.239990234375</v>
      </c>
      <c r="E1079" s="0" t="n">
        <v>696.789978027344</v>
      </c>
      <c r="F1079" s="0" t="n">
        <v>687.679992675781</v>
      </c>
      <c r="G1079" s="0" t="n">
        <v>694.659973144531</v>
      </c>
      <c r="H1079" s="0" t="n">
        <v>1.72000002861023</v>
      </c>
      <c r="I1079" s="14" t="n">
        <v>0.00248217752668526</v>
      </c>
      <c r="J1079" s="0" t="n">
        <v>869155300</v>
      </c>
      <c r="K1079" s="0" t="n">
        <v>1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2" t="n">
        <v>0.1</v>
      </c>
    </row>
    <row r="1080">
      <c r="A1080" s="0" t="n">
        <v>1073</v>
      </c>
      <c r="B1080" s="4" t="inlineStr">
        <is>
          <t>2016-06-14</t>
        </is>
      </c>
      <c r="C1080" s="0" t="n">
        <v>20160614</v>
      </c>
      <c r="D1080" s="0" t="n">
        <v>693.599975585938</v>
      </c>
      <c r="E1080" s="0" t="n">
        <v>697.239990234375</v>
      </c>
      <c r="F1080" s="0" t="n">
        <v>687.559997558594</v>
      </c>
      <c r="G1080" s="0" t="n">
        <v>692.940002441406</v>
      </c>
      <c r="H1080" s="0" t="n">
        <v>-2.67000007629395</v>
      </c>
      <c r="I1080" s="14" t="n">
        <v>-0.00383835779622218</v>
      </c>
      <c r="J1080" s="0" t="n">
        <v>810201900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1</v>
      </c>
      <c r="U1080" s="2" t="n">
        <v>0.1</v>
      </c>
    </row>
    <row r="1081">
      <c r="A1081" s="0" t="n">
        <v>1074</v>
      </c>
      <c r="B1081" s="4" t="inlineStr">
        <is>
          <t>2016-06-13</t>
        </is>
      </c>
      <c r="C1081" s="0" t="n">
        <v>20160613</v>
      </c>
      <c r="D1081" s="0" t="n">
        <v>702.580017089844</v>
      </c>
      <c r="E1081" s="0" t="n">
        <v>702.580017089844</v>
      </c>
      <c r="F1081" s="0" t="n">
        <v>695.609985351563</v>
      </c>
      <c r="G1081" s="0" t="n">
        <v>695.609985351563</v>
      </c>
      <c r="H1081" s="0" t="n">
        <v>-11.1999998092651</v>
      </c>
      <c r="I1081" s="14" t="n">
        <v>-0.0158458426513551</v>
      </c>
      <c r="J1081" s="0" t="n">
        <v>820569300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1</v>
      </c>
      <c r="T1081" s="0" t="n">
        <v>1</v>
      </c>
      <c r="U1081" s="2" t="n">
        <v>0.2</v>
      </c>
    </row>
    <row r="1082">
      <c r="A1082" s="0" t="n">
        <v>1075</v>
      </c>
      <c r="B1082" s="4" t="inlineStr">
        <is>
          <t>2016-06-10</t>
        </is>
      </c>
      <c r="C1082" s="0" t="n">
        <v>20160610</v>
      </c>
      <c r="D1082" s="0" t="n">
        <v>705.309997558594</v>
      </c>
      <c r="E1082" s="0" t="n">
        <v>707.109985351562</v>
      </c>
      <c r="F1082" s="0" t="n">
        <v>703.549987792969</v>
      </c>
      <c r="G1082" s="0" t="n">
        <v>706.809997558594</v>
      </c>
      <c r="H1082" s="0" t="n">
        <v>1.73000001907349</v>
      </c>
      <c r="I1082" s="14" t="n">
        <v>0.00245362231960994</v>
      </c>
      <c r="J1082" s="0" t="n">
        <v>989963500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2" t="n">
        <v>1</v>
      </c>
    </row>
    <row r="1083">
      <c r="A1083" s="0" t="n">
        <v>1076</v>
      </c>
      <c r="B1083" s="4" t="inlineStr">
        <is>
          <t>2016-06-09</t>
        </is>
      </c>
      <c r="C1083" s="0" t="n">
        <v>20160609</v>
      </c>
      <c r="D1083" s="0" t="n">
        <v>706.320007324219</v>
      </c>
      <c r="E1083" s="0" t="n">
        <v>707.809997558594</v>
      </c>
      <c r="F1083" s="0" t="n">
        <v>696.530029296875</v>
      </c>
      <c r="G1083" s="0" t="n">
        <v>705.080017089844</v>
      </c>
      <c r="H1083" s="0" t="n">
        <v>1.0900000333786</v>
      </c>
      <c r="I1083" s="14" t="n">
        <v>0.00154831745759141</v>
      </c>
      <c r="J1083" s="0" t="n">
        <v>1162842400</v>
      </c>
      <c r="K1083" s="0" t="n">
        <v>1</v>
      </c>
      <c r="L1083" s="0" t="n">
        <v>1</v>
      </c>
      <c r="M1083" s="0" t="n">
        <v>1</v>
      </c>
      <c r="N1083" s="0" t="n">
        <v>1</v>
      </c>
      <c r="O1083" s="0" t="n">
        <v>1</v>
      </c>
      <c r="P1083" s="0" t="n">
        <v>1</v>
      </c>
      <c r="Q1083" s="0" t="n">
        <v>1</v>
      </c>
      <c r="R1083" s="0" t="n">
        <v>1</v>
      </c>
      <c r="S1083" s="0" t="n">
        <v>1</v>
      </c>
      <c r="T1083" s="0" t="n">
        <v>1</v>
      </c>
      <c r="U1083" s="2" t="n">
        <v>1</v>
      </c>
    </row>
    <row r="1084">
      <c r="A1084" s="0" t="n">
        <v>1077</v>
      </c>
      <c r="B1084" s="4" t="inlineStr">
        <is>
          <t>2016-06-08</t>
        </is>
      </c>
      <c r="C1084" s="0" t="n">
        <v>20160608</v>
      </c>
      <c r="D1084" s="0" t="n">
        <v>705.690002441406</v>
      </c>
      <c r="E1084" s="0" t="n">
        <v>705.690002441406</v>
      </c>
      <c r="F1084" s="0" t="n">
        <v>702.390014648438</v>
      </c>
      <c r="G1084" s="0" t="n">
        <v>703.989990234375</v>
      </c>
      <c r="H1084" s="0" t="n">
        <v>-0.779999971389771</v>
      </c>
      <c r="I1084" s="14" t="n">
        <v>-0.00110674401894161</v>
      </c>
      <c r="J1084" s="0" t="n">
        <v>826054700</v>
      </c>
      <c r="K1084" s="0" t="n">
        <v>0</v>
      </c>
      <c r="L1084" s="0" t="n">
        <v>1</v>
      </c>
      <c r="M1084" s="0" t="n">
        <v>1</v>
      </c>
      <c r="N1084" s="0" t="n">
        <v>1</v>
      </c>
      <c r="O1084" s="0" t="n">
        <v>1</v>
      </c>
      <c r="P1084" s="0" t="n">
        <v>1</v>
      </c>
      <c r="Q1084" s="0" t="n">
        <v>1</v>
      </c>
      <c r="R1084" s="0" t="n">
        <v>1</v>
      </c>
      <c r="S1084" s="0" t="n">
        <v>1</v>
      </c>
      <c r="T1084" s="0" t="n">
        <v>1</v>
      </c>
      <c r="U1084" s="2" t="n">
        <v>0.9</v>
      </c>
    </row>
    <row r="1085">
      <c r="A1085" s="0" t="n">
        <v>1078</v>
      </c>
      <c r="B1085" s="4" t="inlineStr">
        <is>
          <t>2016-06-07</t>
        </is>
      </c>
      <c r="C1085" s="0" t="n">
        <v>20160607</v>
      </c>
      <c r="D1085" s="0" t="n">
        <v>703.820007324219</v>
      </c>
      <c r="E1085" s="0" t="n">
        <v>705.820007324219</v>
      </c>
      <c r="F1085" s="0" t="n">
        <v>703.549987792969</v>
      </c>
      <c r="G1085" s="0" t="n">
        <v>704.77001953125</v>
      </c>
      <c r="H1085" s="0" t="n">
        <v>3.33999991416931</v>
      </c>
      <c r="I1085" s="14" t="n">
        <v>0.00476170084079472</v>
      </c>
      <c r="J1085" s="0" t="n">
        <v>774258100</v>
      </c>
      <c r="K1085" s="0" t="n">
        <v>1</v>
      </c>
      <c r="L1085" s="0" t="n">
        <v>1</v>
      </c>
      <c r="M1085" s="0" t="n">
        <v>1</v>
      </c>
      <c r="N1085" s="0" t="n">
        <v>1</v>
      </c>
      <c r="O1085" s="0" t="n">
        <v>1</v>
      </c>
      <c r="P1085" s="0" t="n">
        <v>1</v>
      </c>
      <c r="Q1085" s="0" t="n">
        <v>1</v>
      </c>
      <c r="R1085" s="0" t="n">
        <v>1</v>
      </c>
      <c r="S1085" s="0" t="n">
        <v>1</v>
      </c>
      <c r="T1085" s="0" t="n">
        <v>1</v>
      </c>
      <c r="U1085" s="2" t="n">
        <v>1</v>
      </c>
    </row>
    <row r="1086">
      <c r="A1086" s="0" t="n">
        <v>1079</v>
      </c>
      <c r="B1086" s="4" t="inlineStr">
        <is>
          <t>2016-06-03</t>
        </is>
      </c>
      <c r="C1086" s="0" t="n">
        <v>20160603</v>
      </c>
      <c r="D1086" s="0" t="n">
        <v>703.440002441406</v>
      </c>
      <c r="E1086" s="0" t="n">
        <v>703.5</v>
      </c>
      <c r="F1086" s="0" t="n">
        <v>698.789978027344</v>
      </c>
      <c r="G1086" s="0" t="n">
        <v>701.429992675781</v>
      </c>
      <c r="H1086" s="0" t="n">
        <v>0.280000001192093</v>
      </c>
      <c r="I1086" s="14" t="n">
        <v>0.000399343940836414</v>
      </c>
      <c r="J1086" s="0" t="n">
        <v>889694900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2" t="n">
        <v>1</v>
      </c>
    </row>
    <row r="1087">
      <c r="A1087" s="0" t="n">
        <v>1080</v>
      </c>
      <c r="B1087" s="4" t="inlineStr">
        <is>
          <t>2016-06-02</t>
        </is>
      </c>
      <c r="C1087" s="0" t="n">
        <v>20160602</v>
      </c>
      <c r="D1087" s="0" t="n">
        <v>702.260009765625</v>
      </c>
      <c r="E1087" s="0" t="n">
        <v>702.409973144531</v>
      </c>
      <c r="F1087" s="0" t="n">
        <v>699.059997558594</v>
      </c>
      <c r="G1087" s="0" t="n">
        <v>701.150024414063</v>
      </c>
      <c r="H1087" s="0" t="n">
        <v>1.12000000476837</v>
      </c>
      <c r="I1087" s="14" t="n">
        <v>0.00159993138253386</v>
      </c>
      <c r="J1087" s="0" t="n">
        <v>853815000</v>
      </c>
      <c r="K1087" s="0" t="n">
        <v>1</v>
      </c>
      <c r="L1087" s="0" t="n">
        <v>1</v>
      </c>
      <c r="M1087" s="0" t="n">
        <v>1</v>
      </c>
      <c r="N1087" s="0" t="n">
        <v>1</v>
      </c>
      <c r="O1087" s="0" t="n">
        <v>1</v>
      </c>
      <c r="P1087" s="0" t="n">
        <v>1</v>
      </c>
      <c r="Q1087" s="0" t="n">
        <v>1</v>
      </c>
      <c r="R1087" s="0" t="n">
        <v>1</v>
      </c>
      <c r="S1087" s="0" t="n">
        <v>1</v>
      </c>
      <c r="T1087" s="0" t="n">
        <v>1</v>
      </c>
      <c r="U1087" s="2" t="n">
        <v>1</v>
      </c>
    </row>
    <row r="1088">
      <c r="A1088" s="0" t="n">
        <v>1081</v>
      </c>
      <c r="B1088" s="4" t="inlineStr">
        <is>
          <t>2016-06-01</t>
        </is>
      </c>
      <c r="C1088" s="0" t="n">
        <v>20160601</v>
      </c>
      <c r="D1088" s="0" t="n">
        <v>699.489990234375</v>
      </c>
      <c r="E1088" s="0" t="n">
        <v>700.630004882813</v>
      </c>
      <c r="F1088" s="0" t="n">
        <v>698.760009765625</v>
      </c>
      <c r="G1088" s="0" t="n">
        <v>700.030029296875</v>
      </c>
      <c r="H1088" s="0" t="n">
        <v>1.58000004291534</v>
      </c>
      <c r="I1088" s="14" t="n">
        <v>0.00226215187449129</v>
      </c>
      <c r="J1088" s="0" t="n">
        <v>711427500</v>
      </c>
      <c r="K1088" s="0" t="n">
        <v>1</v>
      </c>
      <c r="L1088" s="0" t="n">
        <v>1</v>
      </c>
      <c r="M1088" s="0" t="n">
        <v>1</v>
      </c>
      <c r="N1088" s="0" t="n">
        <v>1</v>
      </c>
      <c r="O1088" s="0" t="n">
        <v>1</v>
      </c>
      <c r="P1088" s="0" t="n">
        <v>1</v>
      </c>
      <c r="Q1088" s="0" t="n">
        <v>1</v>
      </c>
      <c r="R1088" s="0" t="n">
        <v>1</v>
      </c>
      <c r="S1088" s="0" t="n">
        <v>1</v>
      </c>
      <c r="T1088" s="0" t="n">
        <v>1</v>
      </c>
      <c r="U1088" s="2" t="n">
        <v>1</v>
      </c>
    </row>
    <row r="1089">
      <c r="A1089" s="0" t="n">
        <v>1082</v>
      </c>
      <c r="B1089" s="4" t="inlineStr">
        <is>
          <t>2016-05-31</t>
        </is>
      </c>
      <c r="C1089" s="0" t="n">
        <v>20160531</v>
      </c>
      <c r="D1089" s="0" t="n">
        <v>692.820007324219</v>
      </c>
      <c r="E1089" s="0" t="n">
        <v>698.450012207031</v>
      </c>
      <c r="F1089" s="0" t="n">
        <v>691.929992675781</v>
      </c>
      <c r="G1089" s="0" t="n">
        <v>698.450012207031</v>
      </c>
      <c r="H1089" s="0" t="n">
        <v>6.3899998664856</v>
      </c>
      <c r="I1089" s="14" t="n">
        <v>0.00923330311322949</v>
      </c>
      <c r="J1089" s="0" t="n">
        <v>672759100</v>
      </c>
      <c r="K1089" s="0" t="n">
        <v>1</v>
      </c>
      <c r="L1089" s="0" t="n">
        <v>1</v>
      </c>
      <c r="M1089" s="0" t="n">
        <v>1</v>
      </c>
      <c r="N1089" s="0" t="n">
        <v>1</v>
      </c>
      <c r="O1089" s="0" t="n">
        <v>1</v>
      </c>
      <c r="P1089" s="0" t="n">
        <v>1</v>
      </c>
      <c r="Q1089" s="0" t="n">
        <v>1</v>
      </c>
      <c r="R1089" s="0" t="n">
        <v>1</v>
      </c>
      <c r="S1089" s="0" t="n">
        <v>1</v>
      </c>
      <c r="T1089" s="0" t="n">
        <v>1</v>
      </c>
      <c r="U1089" s="2" t="n">
        <v>1</v>
      </c>
    </row>
    <row r="1090">
      <c r="A1090" s="0" t="n">
        <v>1083</v>
      </c>
      <c r="B1090" s="4" t="inlineStr">
        <is>
          <t>2016-05-30</t>
        </is>
      </c>
      <c r="C1090" s="0" t="n">
        <v>20160530</v>
      </c>
      <c r="D1090" s="0" t="n">
        <v>694</v>
      </c>
      <c r="E1090" s="0" t="n">
        <v>694.340026855469</v>
      </c>
      <c r="F1090" s="0" t="n">
        <v>689.929992675781</v>
      </c>
      <c r="G1090" s="0" t="n">
        <v>692.059997558594</v>
      </c>
      <c r="H1090" s="0" t="n">
        <v>0.519999980926514</v>
      </c>
      <c r="I1090" s="14" t="n">
        <v>0.000751944909546772</v>
      </c>
      <c r="J1090" s="0" t="n">
        <v>689069900</v>
      </c>
      <c r="K1090" s="0" t="n">
        <v>1</v>
      </c>
      <c r="L1090" s="0" t="n">
        <v>1</v>
      </c>
      <c r="M1090" s="0" t="n">
        <v>1</v>
      </c>
      <c r="N1090" s="0" t="n">
        <v>1</v>
      </c>
      <c r="O1090" s="0" t="n">
        <v>1</v>
      </c>
      <c r="P1090" s="0" t="n">
        <v>1</v>
      </c>
      <c r="Q1090" s="0" t="n">
        <v>1</v>
      </c>
      <c r="R1090" s="0" t="n">
        <v>1</v>
      </c>
      <c r="S1090" s="0" t="n">
        <v>0</v>
      </c>
      <c r="T1090" s="0" t="n">
        <v>0</v>
      </c>
      <c r="U1090" s="2" t="n">
        <v>0.8</v>
      </c>
    </row>
    <row r="1091">
      <c r="A1091" s="0" t="n">
        <v>1084</v>
      </c>
      <c r="B1091" s="4" t="inlineStr">
        <is>
          <t>2016-05-27</t>
        </is>
      </c>
      <c r="C1091" s="0" t="n">
        <v>20160527</v>
      </c>
      <c r="D1091" s="0" t="n">
        <v>689.960021972656</v>
      </c>
      <c r="E1091" s="0" t="n">
        <v>692.02001953125</v>
      </c>
      <c r="F1091" s="0" t="n">
        <v>688.809997558594</v>
      </c>
      <c r="G1091" s="0" t="n">
        <v>691.539978027344</v>
      </c>
      <c r="H1091" s="0" t="n">
        <v>3.59999990463257</v>
      </c>
      <c r="I1091" s="14" t="n">
        <v>0.00523301453486749</v>
      </c>
      <c r="J1091" s="0" t="n">
        <v>710884100</v>
      </c>
      <c r="K1091" s="0" t="n">
        <v>1</v>
      </c>
      <c r="L1091" s="0" t="n">
        <v>1</v>
      </c>
      <c r="M1091" s="0" t="n">
        <v>1</v>
      </c>
      <c r="N1091" s="0" t="n">
        <v>1</v>
      </c>
      <c r="O1091" s="0" t="n">
        <v>1</v>
      </c>
      <c r="P1091" s="0" t="n">
        <v>1</v>
      </c>
      <c r="Q1091" s="0" t="n">
        <v>1</v>
      </c>
      <c r="R1091" s="0" t="n">
        <v>0</v>
      </c>
      <c r="S1091" s="0" t="n">
        <v>0</v>
      </c>
      <c r="T1091" s="0" t="n">
        <v>0</v>
      </c>
      <c r="U1091" s="2" t="n">
        <v>0.7</v>
      </c>
    </row>
    <row r="1092">
      <c r="A1092" s="0" t="n">
        <v>1085</v>
      </c>
      <c r="B1092" s="4" t="inlineStr">
        <is>
          <t>2016-05-26</t>
        </is>
      </c>
      <c r="C1092" s="0" t="n">
        <v>20160526</v>
      </c>
      <c r="D1092" s="0" t="n">
        <v>691.900024414062</v>
      </c>
      <c r="E1092" s="0" t="n">
        <v>692.640014648438</v>
      </c>
      <c r="F1092" s="0" t="n">
        <v>686.619995117188</v>
      </c>
      <c r="G1092" s="0" t="n">
        <v>687.940002441406</v>
      </c>
      <c r="H1092" s="0" t="n">
        <v>-1.38999998569489</v>
      </c>
      <c r="I1092" s="14" t="n">
        <v>-0.00201645072867967</v>
      </c>
      <c r="J1092" s="0" t="n">
        <v>831820200</v>
      </c>
      <c r="K1092" s="0" t="n">
        <v>0</v>
      </c>
      <c r="L1092" s="0" t="n">
        <v>1</v>
      </c>
      <c r="M1092" s="0" t="n">
        <v>0</v>
      </c>
      <c r="N1092" s="0" t="n">
        <v>1</v>
      </c>
      <c r="O1092" s="0" t="n">
        <v>1</v>
      </c>
      <c r="P1092" s="0" t="n">
        <v>1</v>
      </c>
      <c r="Q1092" s="0" t="n">
        <v>0</v>
      </c>
      <c r="R1092" s="0" t="n">
        <v>0</v>
      </c>
      <c r="S1092" s="0" t="n">
        <v>0</v>
      </c>
      <c r="T1092" s="0" t="n">
        <v>0</v>
      </c>
      <c r="U1092" s="2" t="n">
        <v>0.4</v>
      </c>
    </row>
    <row r="1093">
      <c r="A1093" s="0" t="n">
        <v>1086</v>
      </c>
      <c r="B1093" s="4" t="inlineStr">
        <is>
          <t>2016-05-25</t>
        </is>
      </c>
      <c r="C1093" s="0" t="n">
        <v>20160525</v>
      </c>
      <c r="D1093" s="0" t="n">
        <v>693.650024414063</v>
      </c>
      <c r="E1093" s="0" t="n">
        <v>693.650024414063</v>
      </c>
      <c r="F1093" s="0" t="n">
        <v>688</v>
      </c>
      <c r="G1093" s="0" t="n">
        <v>689.330017089844</v>
      </c>
      <c r="H1093" s="0" t="n">
        <v>1.62000000476837</v>
      </c>
      <c r="I1093" s="14" t="n">
        <v>0.00235564404257902</v>
      </c>
      <c r="J1093" s="0" t="n">
        <v>1000695700</v>
      </c>
      <c r="K1093" s="0" t="n">
        <v>1</v>
      </c>
      <c r="L1093" s="0" t="n">
        <v>0</v>
      </c>
      <c r="M1093" s="0" t="n">
        <v>1</v>
      </c>
      <c r="N1093" s="0" t="n">
        <v>1</v>
      </c>
      <c r="O1093" s="0" t="n">
        <v>1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2" t="n">
        <v>0.4</v>
      </c>
    </row>
    <row r="1094">
      <c r="A1094" s="0" t="n">
        <v>1087</v>
      </c>
      <c r="B1094" s="4" t="inlineStr">
        <is>
          <t>2016-05-24</t>
        </is>
      </c>
      <c r="C1094" s="0" t="n">
        <v>20160524</v>
      </c>
      <c r="D1094" s="0" t="n">
        <v>691.919982910156</v>
      </c>
      <c r="E1094" s="0" t="n">
        <v>692.049987792969</v>
      </c>
      <c r="F1094" s="0" t="n">
        <v>686.869995117188</v>
      </c>
      <c r="G1094" s="0" t="n">
        <v>687.710021972656</v>
      </c>
      <c r="H1094" s="0" t="n">
        <v>-3.28999996185303</v>
      </c>
      <c r="I1094" s="14" t="n">
        <v>-0.00476121542318105</v>
      </c>
      <c r="J1094" s="0" t="n">
        <v>901404400</v>
      </c>
      <c r="K1094" s="0" t="n">
        <v>0</v>
      </c>
      <c r="L1094" s="0" t="n">
        <v>1</v>
      </c>
      <c r="M1094" s="0" t="n">
        <v>1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2" t="n">
        <v>0.3</v>
      </c>
    </row>
    <row r="1095">
      <c r="A1095" s="0" t="n">
        <v>1088</v>
      </c>
      <c r="B1095" s="4" t="inlineStr">
        <is>
          <t>2016-05-23</t>
        </is>
      </c>
      <c r="C1095" s="0" t="n">
        <v>20160523</v>
      </c>
      <c r="D1095" s="0" t="n">
        <v>688.869995117188</v>
      </c>
      <c r="E1095" s="0" t="n">
        <v>691.679992675781</v>
      </c>
      <c r="F1095" s="0" t="n">
        <v>688.530029296875</v>
      </c>
      <c r="G1095" s="0" t="n">
        <v>691</v>
      </c>
      <c r="H1095" s="0" t="n">
        <v>6.07999992370606</v>
      </c>
      <c r="I1095" s="14" t="n">
        <v>0.00887694902036559</v>
      </c>
      <c r="J1095" s="0" t="n">
        <v>727504200</v>
      </c>
      <c r="K1095" s="0" t="n">
        <v>1</v>
      </c>
      <c r="L1095" s="0" t="n">
        <v>1</v>
      </c>
      <c r="M1095" s="0" t="n">
        <v>1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2" t="n">
        <v>0.3</v>
      </c>
    </row>
    <row r="1096">
      <c r="A1096" s="0" t="n">
        <v>1089</v>
      </c>
      <c r="B1096" s="4" t="inlineStr">
        <is>
          <t>2016-05-20</t>
        </is>
      </c>
      <c r="C1096" s="0" t="n">
        <v>20160520</v>
      </c>
      <c r="D1096" s="0" t="n">
        <v>679.650024414063</v>
      </c>
      <c r="E1096" s="0" t="n">
        <v>686.440002441406</v>
      </c>
      <c r="F1096" s="0" t="n">
        <v>679.650024414063</v>
      </c>
      <c r="G1096" s="0" t="n">
        <v>684.919982910156</v>
      </c>
      <c r="H1096" s="0" t="n">
        <v>5.53000020980835</v>
      </c>
      <c r="I1096" s="14" t="n">
        <v>0.008139655206319721</v>
      </c>
      <c r="J1096" s="0" t="n">
        <v>798547500</v>
      </c>
      <c r="K1096" s="0" t="n">
        <v>1</v>
      </c>
      <c r="L1096" s="0" t="n">
        <v>1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2" t="n">
        <v>0.2</v>
      </c>
    </row>
    <row r="1097">
      <c r="A1097" s="0" t="n">
        <v>1090</v>
      </c>
      <c r="B1097" s="4" t="inlineStr">
        <is>
          <t>2016-05-19</t>
        </is>
      </c>
      <c r="C1097" s="0" t="n">
        <v>20160519</v>
      </c>
      <c r="D1097" s="0" t="n">
        <v>685.359985351563</v>
      </c>
      <c r="E1097" s="0" t="n">
        <v>686.609985351562</v>
      </c>
      <c r="F1097" s="0" t="n">
        <v>678.47998046875</v>
      </c>
      <c r="G1097" s="0" t="n">
        <v>679.390014648438</v>
      </c>
      <c r="H1097" s="0" t="n">
        <v>-4.48000001907349</v>
      </c>
      <c r="I1097" s="14" t="n">
        <v>-0.00655095255382941</v>
      </c>
      <c r="J1097" s="0" t="n">
        <v>748917600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2" t="n">
        <v>0</v>
      </c>
    </row>
    <row r="1098">
      <c r="A1098" s="0" t="n">
        <v>1091</v>
      </c>
      <c r="B1098" s="4" t="inlineStr">
        <is>
          <t>2016-05-18</t>
        </is>
      </c>
      <c r="C1098" s="0" t="n">
        <v>20160518</v>
      </c>
      <c r="D1098" s="0" t="n">
        <v>694.900024414063</v>
      </c>
      <c r="E1098" s="0" t="n">
        <v>694.900024414063</v>
      </c>
      <c r="F1098" s="0" t="n">
        <v>683.809997558594</v>
      </c>
      <c r="G1098" s="0" t="n">
        <v>683.869995117188</v>
      </c>
      <c r="H1098" s="0" t="n">
        <v>-12.0799999237061</v>
      </c>
      <c r="I1098" s="14" t="n">
        <v>-0.01735756880492</v>
      </c>
      <c r="J1098" s="0" t="n">
        <v>697233300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2" t="n">
        <v>0</v>
      </c>
    </row>
    <row r="1099">
      <c r="A1099" s="0" t="n">
        <v>1092</v>
      </c>
      <c r="B1099" s="4" t="inlineStr">
        <is>
          <t>2016-05-17</t>
        </is>
      </c>
      <c r="C1099" s="0" t="n">
        <v>20160517</v>
      </c>
      <c r="D1099" s="0" t="n">
        <v>703.080017089844</v>
      </c>
      <c r="E1099" s="0" t="n">
        <v>703.239990234375</v>
      </c>
      <c r="F1099" s="0" t="n">
        <v>693.070007324219</v>
      </c>
      <c r="G1099" s="0" t="n">
        <v>695.950012207031</v>
      </c>
      <c r="H1099" s="0" t="n">
        <v>-5.51000022888184</v>
      </c>
      <c r="I1099" s="14" t="n">
        <v>-0.007855045378492249</v>
      </c>
      <c r="J1099" s="0" t="n">
        <v>712245700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1</v>
      </c>
      <c r="Q1099" s="0" t="n">
        <v>1</v>
      </c>
      <c r="R1099" s="0" t="n">
        <v>0</v>
      </c>
      <c r="S1099" s="0" t="n">
        <v>1</v>
      </c>
      <c r="T1099" s="0" t="n">
        <v>0</v>
      </c>
      <c r="U1099" s="2" t="n">
        <v>0.3</v>
      </c>
    </row>
    <row r="1100">
      <c r="A1100" s="0" t="n">
        <v>1093</v>
      </c>
      <c r="B1100" s="4" t="inlineStr">
        <is>
          <t>2016-05-16</t>
        </is>
      </c>
      <c r="C1100" s="0" t="n">
        <v>20160516</v>
      </c>
      <c r="D1100" s="0" t="n">
        <v>705.030029296875</v>
      </c>
      <c r="E1100" s="0" t="n">
        <v>705.039978027344</v>
      </c>
      <c r="F1100" s="0" t="n">
        <v>701.25</v>
      </c>
      <c r="G1100" s="0" t="n">
        <v>701.460021972656</v>
      </c>
      <c r="H1100" s="0" t="n">
        <v>-2.91000008583069</v>
      </c>
      <c r="I1100" s="14" t="n">
        <v>-0.00413135141289284</v>
      </c>
      <c r="J1100" s="0" t="n">
        <v>660228100</v>
      </c>
      <c r="K1100" s="0" t="n">
        <v>0</v>
      </c>
      <c r="L1100" s="0" t="n">
        <v>0</v>
      </c>
      <c r="M1100" s="0" t="n">
        <v>0</v>
      </c>
      <c r="N1100" s="0" t="n">
        <v>1</v>
      </c>
      <c r="O1100" s="0" t="n">
        <v>1</v>
      </c>
      <c r="P1100" s="0" t="n">
        <v>1</v>
      </c>
      <c r="Q1100" s="0" t="n">
        <v>1</v>
      </c>
      <c r="R1100" s="0" t="n">
        <v>1</v>
      </c>
      <c r="S1100" s="0" t="n">
        <v>1</v>
      </c>
      <c r="T1100" s="0" t="n">
        <v>1</v>
      </c>
      <c r="U1100" s="2" t="n">
        <v>0.7</v>
      </c>
    </row>
    <row r="1101">
      <c r="A1101" s="0" t="n">
        <v>1094</v>
      </c>
      <c r="B1101" s="4" t="inlineStr">
        <is>
          <t>2016-05-13</t>
        </is>
      </c>
      <c r="C1101" s="0" t="n">
        <v>20160513</v>
      </c>
      <c r="D1101" s="0" t="n">
        <v>705.849975585938</v>
      </c>
      <c r="E1101" s="0" t="n">
        <v>705.919982910156</v>
      </c>
      <c r="F1101" s="0" t="n">
        <v>703.650024414063</v>
      </c>
      <c r="G1101" s="0" t="n">
        <v>704.369995117188</v>
      </c>
      <c r="H1101" s="0" t="n">
        <v>-0.670000016689301</v>
      </c>
      <c r="I1101" s="14" t="n">
        <v>-0.000950300722389624</v>
      </c>
      <c r="J1101" s="0" t="n">
        <v>617569300</v>
      </c>
      <c r="K1101" s="0" t="n">
        <v>0</v>
      </c>
      <c r="L1101" s="0" t="n">
        <v>1</v>
      </c>
      <c r="M1101" s="0" t="n">
        <v>1</v>
      </c>
      <c r="N1101" s="0" t="n">
        <v>1</v>
      </c>
      <c r="O1101" s="0" t="n">
        <v>1</v>
      </c>
      <c r="P1101" s="0" t="n">
        <v>1</v>
      </c>
      <c r="Q1101" s="0" t="n">
        <v>1</v>
      </c>
      <c r="R1101" s="0" t="n">
        <v>1</v>
      </c>
      <c r="S1101" s="0" t="n">
        <v>1</v>
      </c>
      <c r="T1101" s="0" t="n">
        <v>1</v>
      </c>
      <c r="U1101" s="2" t="n">
        <v>0.9</v>
      </c>
    </row>
    <row r="1102">
      <c r="A1102" s="0" t="n">
        <v>1095</v>
      </c>
      <c r="B1102" s="4" t="inlineStr">
        <is>
          <t>2016-05-12</t>
        </is>
      </c>
      <c r="C1102" s="0" t="n">
        <v>20160512</v>
      </c>
      <c r="D1102" s="0" t="n">
        <v>702.460021972656</v>
      </c>
      <c r="E1102" s="0" t="n">
        <v>706.489990234375</v>
      </c>
      <c r="F1102" s="0" t="n">
        <v>699.869995117188</v>
      </c>
      <c r="G1102" s="0" t="n">
        <v>705.039978027344</v>
      </c>
      <c r="H1102" s="0" t="n">
        <v>1.10000002384186</v>
      </c>
      <c r="I1102" s="14" t="n">
        <v>0.00156263326166196</v>
      </c>
      <c r="J1102" s="0" t="n">
        <v>614185000</v>
      </c>
      <c r="K1102" s="0" t="n">
        <v>1</v>
      </c>
      <c r="L1102" s="0" t="n">
        <v>1</v>
      </c>
      <c r="M1102" s="0" t="n">
        <v>1</v>
      </c>
      <c r="N1102" s="0" t="n">
        <v>1</v>
      </c>
      <c r="O1102" s="0" t="n">
        <v>1</v>
      </c>
      <c r="P1102" s="0" t="n">
        <v>1</v>
      </c>
      <c r="Q1102" s="0" t="n">
        <v>1</v>
      </c>
      <c r="R1102" s="0" t="n">
        <v>1</v>
      </c>
      <c r="S1102" s="0" t="n">
        <v>1</v>
      </c>
      <c r="T1102" s="0" t="n">
        <v>1</v>
      </c>
      <c r="U1102" s="2" t="n">
        <v>1</v>
      </c>
    </row>
    <row r="1103">
      <c r="A1103" s="0" t="n">
        <v>1096</v>
      </c>
      <c r="B1103" s="4" t="inlineStr">
        <is>
          <t>2016-05-11</t>
        </is>
      </c>
      <c r="C1103" s="0" t="n">
        <v>20160511</v>
      </c>
      <c r="D1103" s="0" t="n">
        <v>704.320007324219</v>
      </c>
      <c r="E1103" s="0" t="n">
        <v>704.530029296875</v>
      </c>
      <c r="F1103" s="0" t="n">
        <v>701.289978027344</v>
      </c>
      <c r="G1103" s="0" t="n">
        <v>703.940002441406</v>
      </c>
      <c r="H1103" s="0" t="n">
        <v>3.71000003814697</v>
      </c>
      <c r="I1103" s="14" t="n">
        <v>0.00529825917971793</v>
      </c>
      <c r="J1103" s="0" t="n">
        <v>637890900</v>
      </c>
      <c r="K1103" s="0" t="n">
        <v>1</v>
      </c>
      <c r="L1103" s="0" t="n">
        <v>1</v>
      </c>
      <c r="M1103" s="0" t="n">
        <v>1</v>
      </c>
      <c r="N1103" s="0" t="n">
        <v>1</v>
      </c>
      <c r="O1103" s="0" t="n">
        <v>1</v>
      </c>
      <c r="P1103" s="0" t="n">
        <v>1</v>
      </c>
      <c r="Q1103" s="0" t="n">
        <v>1</v>
      </c>
      <c r="R1103" s="0" t="n">
        <v>1</v>
      </c>
      <c r="S1103" s="0" t="n">
        <v>1</v>
      </c>
      <c r="T1103" s="0" t="n">
        <v>1</v>
      </c>
      <c r="U1103" s="2" t="n">
        <v>1</v>
      </c>
    </row>
    <row r="1104">
      <c r="A1104" s="0" t="n">
        <v>1097</v>
      </c>
      <c r="B1104" s="4" t="inlineStr">
        <is>
          <t>2016-05-10</t>
        </is>
      </c>
      <c r="C1104" s="0" t="n">
        <v>20160510</v>
      </c>
      <c r="D1104" s="0" t="n">
        <v>693.469970703125</v>
      </c>
      <c r="E1104" s="0" t="n">
        <v>700.530029296875</v>
      </c>
      <c r="F1104" s="0" t="n">
        <v>693.440002441406</v>
      </c>
      <c r="G1104" s="0" t="n">
        <v>700.22998046875</v>
      </c>
      <c r="H1104" s="0" t="n">
        <v>8.409999847412109</v>
      </c>
      <c r="I1104" s="14" t="n">
        <v>0.0121563413647853</v>
      </c>
      <c r="J1104" s="0" t="n">
        <v>569990700</v>
      </c>
      <c r="K1104" s="0" t="n">
        <v>1</v>
      </c>
      <c r="L1104" s="0" t="n">
        <v>1</v>
      </c>
      <c r="M1104" s="0" t="n">
        <v>1</v>
      </c>
      <c r="N1104" s="0" t="n">
        <v>1</v>
      </c>
      <c r="O1104" s="0" t="n">
        <v>1</v>
      </c>
      <c r="P1104" s="0" t="n">
        <v>1</v>
      </c>
      <c r="Q1104" s="0" t="n">
        <v>1</v>
      </c>
      <c r="R1104" s="0" t="n">
        <v>0</v>
      </c>
      <c r="S1104" s="0" t="n">
        <v>0</v>
      </c>
      <c r="T1104" s="0" t="n">
        <v>0</v>
      </c>
      <c r="U1104" s="2" t="n">
        <v>0.7</v>
      </c>
    </row>
    <row r="1105">
      <c r="A1105" s="0" t="n">
        <v>1098</v>
      </c>
      <c r="B1105" s="4" t="inlineStr">
        <is>
          <t>2016-05-09</t>
        </is>
      </c>
      <c r="C1105" s="0" t="n">
        <v>20160509</v>
      </c>
      <c r="D1105" s="0" t="n">
        <v>696.659973144531</v>
      </c>
      <c r="E1105" s="0" t="n">
        <v>697.140014648438</v>
      </c>
      <c r="F1105" s="0" t="n">
        <v>690.849975585938</v>
      </c>
      <c r="G1105" s="0" t="n">
        <v>691.820007324219</v>
      </c>
      <c r="H1105" s="0" t="n">
        <v>-2.34999990463257</v>
      </c>
      <c r="I1105" s="14" t="n">
        <v>-0.00338533771289521</v>
      </c>
      <c r="J1105" s="0" t="n">
        <v>630395900</v>
      </c>
      <c r="K1105" s="0" t="n">
        <v>0</v>
      </c>
      <c r="L1105" s="0" t="n">
        <v>0</v>
      </c>
      <c r="M1105" s="0" t="n">
        <v>1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2" t="n">
        <v>0.1</v>
      </c>
    </row>
    <row r="1106">
      <c r="A1106" s="0" t="n">
        <v>1099</v>
      </c>
      <c r="B1106" s="4" t="inlineStr">
        <is>
          <t>2016-05-04</t>
        </is>
      </c>
      <c r="C1106" s="0" t="n">
        <v>20160504</v>
      </c>
      <c r="D1106" s="0" t="n">
        <v>698.02001953125</v>
      </c>
      <c r="E1106" s="0" t="n">
        <v>698.299987792969</v>
      </c>
      <c r="F1106" s="0" t="n">
        <v>693.25</v>
      </c>
      <c r="G1106" s="0" t="n">
        <v>694.169982910156</v>
      </c>
      <c r="H1106" s="0" t="n">
        <v>-4.48999977111816</v>
      </c>
      <c r="I1106" s="14" t="n">
        <v>-0.00642658787166644</v>
      </c>
      <c r="J1106" s="0" t="n">
        <v>826617400</v>
      </c>
      <c r="K1106" s="0" t="n">
        <v>0</v>
      </c>
      <c r="L1106" s="0" t="n">
        <v>1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2" t="n">
        <v>0.1</v>
      </c>
    </row>
    <row r="1107">
      <c r="A1107" s="0" t="n">
        <v>1100</v>
      </c>
      <c r="B1107" s="4" t="inlineStr">
        <is>
          <t>2016-05-03</t>
        </is>
      </c>
      <c r="C1107" s="0" t="n">
        <v>20160503</v>
      </c>
      <c r="D1107" s="0" t="n">
        <v>693.669982910156</v>
      </c>
      <c r="E1107" s="0" t="n">
        <v>699.239990234375</v>
      </c>
      <c r="F1107" s="0" t="n">
        <v>693.669982910156</v>
      </c>
      <c r="G1107" s="0" t="n">
        <v>698.659973144531</v>
      </c>
      <c r="H1107" s="0" t="n">
        <v>8.39000034332275</v>
      </c>
      <c r="I1107" s="14" t="n">
        <v>0.0121546650932461</v>
      </c>
      <c r="J1107" s="0" t="n">
        <v>819117800</v>
      </c>
      <c r="K1107" s="0" t="n">
        <v>1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2" t="n">
        <v>0.1</v>
      </c>
    </row>
    <row r="1108">
      <c r="A1108" s="0" t="n">
        <v>1101</v>
      </c>
      <c r="B1108" s="4" t="inlineStr">
        <is>
          <t>2016-05-02</t>
        </is>
      </c>
      <c r="C1108" s="0" t="n">
        <v>20160502</v>
      </c>
      <c r="D1108" s="0" t="n">
        <v>700.429992675781</v>
      </c>
      <c r="E1108" s="0" t="n">
        <v>700.739990234375</v>
      </c>
      <c r="F1108" s="0" t="n">
        <v>690.27001953125</v>
      </c>
      <c r="G1108" s="0" t="n">
        <v>690.27001953125</v>
      </c>
      <c r="H1108" s="0" t="n">
        <v>-9.5</v>
      </c>
      <c r="I1108" s="14" t="n">
        <v>-0.0135758888418279</v>
      </c>
      <c r="J1108" s="0" t="n">
        <v>681217700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2" t="n">
        <v>0</v>
      </c>
    </row>
    <row r="1109">
      <c r="A1109" s="0" t="n">
        <v>1102</v>
      </c>
      <c r="B1109" s="4" t="inlineStr">
        <is>
          <t>2016-04-29</t>
        </is>
      </c>
      <c r="C1109" s="0" t="n">
        <v>20160429</v>
      </c>
      <c r="D1109" s="0" t="n">
        <v>699.890014648438</v>
      </c>
      <c r="E1109" s="0" t="n">
        <v>700.140014648438</v>
      </c>
      <c r="F1109" s="0" t="n">
        <v>695.820007324219</v>
      </c>
      <c r="G1109" s="0" t="n">
        <v>699.77001953125</v>
      </c>
      <c r="H1109" s="0" t="n">
        <v>0.0700000002980232</v>
      </c>
      <c r="I1109" s="14" t="n">
        <v>0.00010004287315148</v>
      </c>
      <c r="J1109" s="0" t="n">
        <v>645841900</v>
      </c>
      <c r="K1109" s="0" t="n">
        <v>1</v>
      </c>
      <c r="L1109" s="0" t="n">
        <v>1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1</v>
      </c>
      <c r="T1109" s="0" t="n">
        <v>1</v>
      </c>
      <c r="U1109" s="2" t="n">
        <v>0.4</v>
      </c>
    </row>
    <row r="1110">
      <c r="A1110" s="0" t="n">
        <v>1103</v>
      </c>
      <c r="B1110" s="4" t="inlineStr">
        <is>
          <t>2016-04-28</t>
        </is>
      </c>
      <c r="C1110" s="0" t="n">
        <v>20160428</v>
      </c>
      <c r="D1110" s="0" t="n">
        <v>702.039978027344</v>
      </c>
      <c r="E1110" s="0" t="n">
        <v>703.950012207031</v>
      </c>
      <c r="F1110" s="0" t="n">
        <v>699.679992675781</v>
      </c>
      <c r="G1110" s="0" t="n">
        <v>699.700012207031</v>
      </c>
      <c r="H1110" s="0" t="n">
        <v>0.180000007152557</v>
      </c>
      <c r="I1110" s="14" t="n">
        <v>0.000257319310403266</v>
      </c>
      <c r="J1110" s="0" t="n">
        <v>665296200</v>
      </c>
      <c r="K1110" s="0" t="n">
        <v>1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1</v>
      </c>
      <c r="S1110" s="0" t="n">
        <v>1</v>
      </c>
      <c r="T1110" s="0" t="n">
        <v>1</v>
      </c>
      <c r="U1110" s="2" t="n">
        <v>0.4</v>
      </c>
    </row>
    <row r="1111">
      <c r="A1111" s="0" t="n">
        <v>1104</v>
      </c>
      <c r="B1111" s="4" t="inlineStr">
        <is>
          <t>2016-04-27</t>
        </is>
      </c>
      <c r="C1111" s="0" t="n">
        <v>20160427</v>
      </c>
      <c r="D1111" s="0" t="n">
        <v>704.419982910156</v>
      </c>
      <c r="E1111" s="0" t="n">
        <v>704.590026855469</v>
      </c>
      <c r="F1111" s="0" t="n">
        <v>699.409973144531</v>
      </c>
      <c r="G1111" s="0" t="n">
        <v>699.52001953125</v>
      </c>
      <c r="H1111" s="0" t="n">
        <v>-2.53999996185303</v>
      </c>
      <c r="I1111" s="14" t="n">
        <v>-0.00361792423913691</v>
      </c>
      <c r="J1111" s="0" t="n">
        <v>757028300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1</v>
      </c>
      <c r="R1111" s="0" t="n">
        <v>1</v>
      </c>
      <c r="S1111" s="0" t="n">
        <v>1</v>
      </c>
      <c r="T1111" s="0" t="n">
        <v>1</v>
      </c>
      <c r="U1111" s="2" t="n">
        <v>0.4</v>
      </c>
    </row>
    <row r="1112">
      <c r="A1112" s="0" t="n">
        <v>1105</v>
      </c>
      <c r="B1112" s="4" t="inlineStr">
        <is>
          <t>2016-04-26</t>
        </is>
      </c>
      <c r="C1112" s="0" t="n">
        <v>20160426</v>
      </c>
      <c r="D1112" s="0" t="n">
        <v>705.510009765625</v>
      </c>
      <c r="E1112" s="0" t="n">
        <v>705.510009765625</v>
      </c>
      <c r="F1112" s="0" t="n">
        <v>700.760009765625</v>
      </c>
      <c r="G1112" s="0" t="n">
        <v>702.059997558594</v>
      </c>
      <c r="H1112" s="0" t="n">
        <v>-1.63999998569489</v>
      </c>
      <c r="I1112" s="14" t="n">
        <v>-0.00233053856958649</v>
      </c>
      <c r="J1112" s="0" t="n">
        <v>778244400</v>
      </c>
      <c r="K1112" s="0" t="n">
        <v>0</v>
      </c>
      <c r="L1112" s="0" t="n">
        <v>0</v>
      </c>
      <c r="M1112" s="0" t="n">
        <v>1</v>
      </c>
      <c r="N1112" s="0" t="n">
        <v>1</v>
      </c>
      <c r="O1112" s="0" t="n">
        <v>1</v>
      </c>
      <c r="P1112" s="0" t="n">
        <v>1</v>
      </c>
      <c r="Q1112" s="0" t="n">
        <v>1</v>
      </c>
      <c r="R1112" s="0" t="n">
        <v>1</v>
      </c>
      <c r="S1112" s="0" t="n">
        <v>1</v>
      </c>
      <c r="T1112" s="0" t="n">
        <v>1</v>
      </c>
      <c r="U1112" s="2" t="n">
        <v>0.8</v>
      </c>
    </row>
    <row r="1113">
      <c r="A1113" s="0" t="n">
        <v>1106</v>
      </c>
      <c r="B1113" s="4" t="inlineStr">
        <is>
          <t>2016-04-25</t>
        </is>
      </c>
      <c r="C1113" s="0" t="n">
        <v>20160425</v>
      </c>
      <c r="D1113" s="0" t="n">
        <v>705.369995117188</v>
      </c>
      <c r="E1113" s="0" t="n">
        <v>705.440002441406</v>
      </c>
      <c r="F1113" s="0" t="n">
        <v>702.419982910156</v>
      </c>
      <c r="G1113" s="0" t="n">
        <v>703.700012207031</v>
      </c>
      <c r="H1113" s="0" t="n">
        <v>0.649999976158142</v>
      </c>
      <c r="I1113" s="14" t="n">
        <v>0.000924543012374901</v>
      </c>
      <c r="J1113" s="0" t="n">
        <v>700182400</v>
      </c>
      <c r="K1113" s="0" t="n">
        <v>1</v>
      </c>
      <c r="L1113" s="0" t="n">
        <v>1</v>
      </c>
      <c r="M1113" s="0" t="n">
        <v>1</v>
      </c>
      <c r="N1113" s="0" t="n">
        <v>1</v>
      </c>
      <c r="O1113" s="0" t="n">
        <v>1</v>
      </c>
      <c r="P1113" s="0" t="n">
        <v>1</v>
      </c>
      <c r="Q1113" s="0" t="n">
        <v>1</v>
      </c>
      <c r="R1113" s="0" t="n">
        <v>1</v>
      </c>
      <c r="S1113" s="0" t="n">
        <v>1</v>
      </c>
      <c r="T1113" s="0" t="n">
        <v>1</v>
      </c>
      <c r="U1113" s="2" t="n">
        <v>1</v>
      </c>
    </row>
    <row r="1114">
      <c r="A1114" s="0" t="n">
        <v>1107</v>
      </c>
      <c r="B1114" s="4" t="inlineStr">
        <is>
          <t>2016-04-22</t>
        </is>
      </c>
      <c r="C1114" s="0" t="n">
        <v>20160422</v>
      </c>
      <c r="D1114" s="0" t="n">
        <v>702.900024414063</v>
      </c>
      <c r="E1114" s="0" t="n">
        <v>703.890014648438</v>
      </c>
      <c r="F1114" s="0" t="n">
        <v>700.97998046875</v>
      </c>
      <c r="G1114" s="0" t="n">
        <v>703.049987792969</v>
      </c>
      <c r="H1114" s="0" t="n">
        <v>1.42999994754791</v>
      </c>
      <c r="I1114" s="14" t="n">
        <v>0.00203814026441756</v>
      </c>
      <c r="J1114" s="0" t="n">
        <v>702674700</v>
      </c>
      <c r="K1114" s="0" t="n">
        <v>1</v>
      </c>
      <c r="L1114" s="0" t="n">
        <v>1</v>
      </c>
      <c r="M1114" s="0" t="n">
        <v>1</v>
      </c>
      <c r="N1114" s="0" t="n">
        <v>1</v>
      </c>
      <c r="O1114" s="0" t="n">
        <v>1</v>
      </c>
      <c r="P1114" s="0" t="n">
        <v>1</v>
      </c>
      <c r="Q1114" s="0" t="n">
        <v>1</v>
      </c>
      <c r="R1114" s="0" t="n">
        <v>1</v>
      </c>
      <c r="S1114" s="0" t="n">
        <v>1</v>
      </c>
      <c r="T1114" s="0" t="n">
        <v>1</v>
      </c>
      <c r="U1114" s="2" t="n">
        <v>1</v>
      </c>
    </row>
    <row r="1115">
      <c r="A1115" s="0" t="n">
        <v>1108</v>
      </c>
      <c r="B1115" s="4" t="inlineStr">
        <is>
          <t>2016-04-21</t>
        </is>
      </c>
      <c r="C1115" s="0" t="n">
        <v>20160421</v>
      </c>
      <c r="D1115" s="0" t="n">
        <v>702.210021972656</v>
      </c>
      <c r="E1115" s="0" t="n">
        <v>702.320007324219</v>
      </c>
      <c r="F1115" s="0" t="n">
        <v>698.390014648438</v>
      </c>
      <c r="G1115" s="0" t="n">
        <v>701.619995117188</v>
      </c>
      <c r="H1115" s="0" t="n">
        <v>1.75999999046326</v>
      </c>
      <c r="I1115" s="14" t="n">
        <v>0.00251478867590449</v>
      </c>
      <c r="J1115" s="0" t="n">
        <v>834145100</v>
      </c>
      <c r="K1115" s="0" t="n">
        <v>1</v>
      </c>
      <c r="L1115" s="0" t="n">
        <v>0</v>
      </c>
      <c r="M1115" s="0" t="n">
        <v>1</v>
      </c>
      <c r="N1115" s="0" t="n">
        <v>1</v>
      </c>
      <c r="O1115" s="0" t="n">
        <v>1</v>
      </c>
      <c r="P1115" s="0" t="n">
        <v>1</v>
      </c>
      <c r="Q1115" s="0" t="n">
        <v>1</v>
      </c>
      <c r="R1115" s="0" t="n">
        <v>1</v>
      </c>
      <c r="S1115" s="0" t="n">
        <v>1</v>
      </c>
      <c r="T1115" s="0" t="n">
        <v>1</v>
      </c>
      <c r="U1115" s="2" t="n">
        <v>0.9</v>
      </c>
    </row>
    <row r="1116">
      <c r="A1116" s="0" t="n">
        <v>1109</v>
      </c>
      <c r="B1116" s="4" t="inlineStr">
        <is>
          <t>2016-04-20</t>
        </is>
      </c>
      <c r="C1116" s="0" t="n">
        <v>20160420</v>
      </c>
      <c r="D1116" s="0" t="n">
        <v>703.549987792969</v>
      </c>
      <c r="E1116" s="0" t="n">
        <v>704.440002441406</v>
      </c>
      <c r="F1116" s="0" t="n">
        <v>699.849975585938</v>
      </c>
      <c r="G1116" s="0" t="n">
        <v>699.859985351563</v>
      </c>
      <c r="H1116" s="0" t="n">
        <v>-1.82000005245209</v>
      </c>
      <c r="I1116" s="14" t="n">
        <v>-0.00259377506885017</v>
      </c>
      <c r="J1116" s="0" t="n">
        <v>737253600</v>
      </c>
      <c r="K1116" s="0" t="n">
        <v>0</v>
      </c>
      <c r="L1116" s="0" t="n">
        <v>1</v>
      </c>
      <c r="M1116" s="0" t="n">
        <v>1</v>
      </c>
      <c r="N1116" s="0" t="n">
        <v>1</v>
      </c>
      <c r="O1116" s="0" t="n">
        <v>1</v>
      </c>
      <c r="P1116" s="0" t="n">
        <v>1</v>
      </c>
      <c r="Q1116" s="0" t="n">
        <v>1</v>
      </c>
      <c r="R1116" s="0" t="n">
        <v>1</v>
      </c>
      <c r="S1116" s="0" t="n">
        <v>1</v>
      </c>
      <c r="T1116" s="0" t="n">
        <v>1</v>
      </c>
      <c r="U1116" s="2" t="n">
        <v>0.9</v>
      </c>
    </row>
    <row r="1117">
      <c r="A1117" s="0" t="n">
        <v>1110</v>
      </c>
      <c r="B1117" s="4" t="inlineStr">
        <is>
          <t>2016-04-19</t>
        </is>
      </c>
      <c r="C1117" s="0" t="n">
        <v>20160419</v>
      </c>
      <c r="D1117" s="0" t="n">
        <v>697.309997558594</v>
      </c>
      <c r="E1117" s="0" t="n">
        <v>701.799987792969</v>
      </c>
      <c r="F1117" s="0" t="n">
        <v>696.219970703125</v>
      </c>
      <c r="G1117" s="0" t="n">
        <v>701.679992675781</v>
      </c>
      <c r="H1117" s="0" t="n">
        <v>6.34000015258789</v>
      </c>
      <c r="I1117" s="14" t="n">
        <v>0.00911784194891741</v>
      </c>
      <c r="J1117" s="0" t="n">
        <v>684129400</v>
      </c>
      <c r="K1117" s="0" t="n">
        <v>1</v>
      </c>
      <c r="L1117" s="0" t="n">
        <v>1</v>
      </c>
      <c r="M1117" s="0" t="n">
        <v>1</v>
      </c>
      <c r="N1117" s="0" t="n">
        <v>1</v>
      </c>
      <c r="O1117" s="0" t="n">
        <v>1</v>
      </c>
      <c r="P1117" s="0" t="n">
        <v>1</v>
      </c>
      <c r="Q1117" s="0" t="n">
        <v>1</v>
      </c>
      <c r="R1117" s="0" t="n">
        <v>1</v>
      </c>
      <c r="S1117" s="0" t="n">
        <v>1</v>
      </c>
      <c r="T1117" s="0" t="n">
        <v>1</v>
      </c>
      <c r="U1117" s="2" t="n">
        <v>1</v>
      </c>
    </row>
    <row r="1118">
      <c r="A1118" s="0" t="n">
        <v>1111</v>
      </c>
      <c r="B1118" s="4" t="inlineStr">
        <is>
          <t>2016-04-18</t>
        </is>
      </c>
      <c r="C1118" s="0" t="n">
        <v>20160418</v>
      </c>
      <c r="D1118" s="0" t="n">
        <v>695.780029296875</v>
      </c>
      <c r="E1118" s="0" t="n">
        <v>695.97998046875</v>
      </c>
      <c r="F1118" s="0" t="n">
        <v>693</v>
      </c>
      <c r="G1118" s="0" t="n">
        <v>695.340026855469</v>
      </c>
      <c r="H1118" s="0" t="n">
        <v>-0.280000001192093</v>
      </c>
      <c r="I1118" s="14" t="n">
        <v>-0.000402518602659192</v>
      </c>
      <c r="J1118" s="0" t="n">
        <v>706820500</v>
      </c>
      <c r="K1118" s="0" t="n">
        <v>0</v>
      </c>
      <c r="L1118" s="0" t="n">
        <v>1</v>
      </c>
      <c r="M1118" s="0" t="n">
        <v>1</v>
      </c>
      <c r="N1118" s="0" t="n">
        <v>1</v>
      </c>
      <c r="O1118" s="0" t="n">
        <v>0</v>
      </c>
      <c r="P1118" s="0" t="n">
        <v>0</v>
      </c>
      <c r="Q1118" s="0" t="n">
        <v>1</v>
      </c>
      <c r="R1118" s="0" t="n">
        <v>0</v>
      </c>
      <c r="S1118" s="0" t="n">
        <v>0</v>
      </c>
      <c r="T1118" s="0" t="n">
        <v>1</v>
      </c>
      <c r="U1118" s="2" t="n">
        <v>0.5</v>
      </c>
    </row>
    <row r="1119">
      <c r="A1119" s="0" t="n">
        <v>1112</v>
      </c>
      <c r="B1119" s="4" t="inlineStr">
        <is>
          <t>2016-04-15</t>
        </is>
      </c>
      <c r="C1119" s="0" t="n">
        <v>20160415</v>
      </c>
      <c r="D1119" s="0" t="n">
        <v>696.369995117188</v>
      </c>
      <c r="E1119" s="0" t="n">
        <v>697</v>
      </c>
      <c r="F1119" s="0" t="n">
        <v>693.799987792969</v>
      </c>
      <c r="G1119" s="0" t="n">
        <v>695.619995117188</v>
      </c>
      <c r="H1119" s="0" t="n">
        <v>2.20000004768372</v>
      </c>
      <c r="I1119" s="14" t="n">
        <v>0.0031726804293597</v>
      </c>
      <c r="J1119" s="0" t="n">
        <v>693550900</v>
      </c>
      <c r="K1119" s="0" t="n">
        <v>1</v>
      </c>
      <c r="L1119" s="0" t="n">
        <v>1</v>
      </c>
      <c r="M1119" s="0" t="n">
        <v>1</v>
      </c>
      <c r="N1119" s="0" t="n">
        <v>0</v>
      </c>
      <c r="O1119" s="0" t="n">
        <v>0</v>
      </c>
      <c r="P1119" s="0" t="n">
        <v>1</v>
      </c>
      <c r="Q1119" s="0" t="n">
        <v>0</v>
      </c>
      <c r="R1119" s="0" t="n">
        <v>0</v>
      </c>
      <c r="S1119" s="0" t="n">
        <v>1</v>
      </c>
      <c r="T1119" s="0" t="n">
        <v>1</v>
      </c>
      <c r="U1119" s="2" t="n">
        <v>0.6</v>
      </c>
    </row>
    <row r="1120">
      <c r="A1120" s="0" t="n">
        <v>1113</v>
      </c>
      <c r="B1120" s="4" t="inlineStr">
        <is>
          <t>2016-04-14</t>
        </is>
      </c>
      <c r="C1120" s="0" t="n">
        <v>20160414</v>
      </c>
      <c r="D1120" s="0" t="n">
        <v>698.030029296875</v>
      </c>
      <c r="E1120" s="0" t="n">
        <v>698.260009765625</v>
      </c>
      <c r="F1120" s="0" t="n">
        <v>691.650024414063</v>
      </c>
      <c r="G1120" s="0" t="n">
        <v>693.419982910156</v>
      </c>
      <c r="H1120" s="0" t="n">
        <v>-0.0299999993294477</v>
      </c>
      <c r="I1120" s="14" t="n">
        <v>-4.32619512132335e-05</v>
      </c>
      <c r="J1120" s="0" t="n">
        <v>704045700</v>
      </c>
      <c r="K1120" s="0" t="n">
        <v>0</v>
      </c>
      <c r="L1120" s="0" t="n">
        <v>1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1</v>
      </c>
      <c r="S1120" s="0" t="n">
        <v>1</v>
      </c>
      <c r="T1120" s="0" t="n">
        <v>1</v>
      </c>
      <c r="U1120" s="2" t="n">
        <v>0.4</v>
      </c>
    </row>
    <row r="1121">
      <c r="A1121" s="0" t="n">
        <v>1114</v>
      </c>
      <c r="B1121" s="4" t="inlineStr">
        <is>
          <t>2016-04-12</t>
        </is>
      </c>
      <c r="C1121" s="0" t="n">
        <v>20160412</v>
      </c>
      <c r="D1121" s="0" t="n">
        <v>693.799987792969</v>
      </c>
      <c r="E1121" s="0" t="n">
        <v>695.219970703125</v>
      </c>
      <c r="F1121" s="0" t="n">
        <v>691.52001953125</v>
      </c>
      <c r="G1121" s="0" t="n">
        <v>693.450012207031</v>
      </c>
      <c r="H1121" s="0" t="n">
        <v>0.439999997615814</v>
      </c>
      <c r="I1121" s="14" t="n">
        <v>0.000634911458512744</v>
      </c>
      <c r="J1121" s="0" t="n">
        <v>635356900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1</v>
      </c>
      <c r="R1121" s="0" t="n">
        <v>1</v>
      </c>
      <c r="S1121" s="0" t="n">
        <v>1</v>
      </c>
      <c r="T1121" s="0" t="n">
        <v>1</v>
      </c>
      <c r="U1121" s="2" t="n">
        <v>0.5</v>
      </c>
    </row>
    <row r="1122">
      <c r="A1122" s="0" t="n">
        <v>1115</v>
      </c>
      <c r="B1122" s="4" t="inlineStr">
        <is>
          <t>2016-04-11</t>
        </is>
      </c>
      <c r="C1122" s="0" t="n">
        <v>20160411</v>
      </c>
      <c r="D1122" s="0" t="n">
        <v>700.039978027344</v>
      </c>
      <c r="E1122" s="0" t="n">
        <v>700.359985351563</v>
      </c>
      <c r="F1122" s="0" t="n">
        <v>693.010009765625</v>
      </c>
      <c r="G1122" s="0" t="n">
        <v>693.010009765625</v>
      </c>
      <c r="H1122" s="0" t="n">
        <v>-4.09000015258789</v>
      </c>
      <c r="I1122" s="14" t="n">
        <v>-0.00586716410041043</v>
      </c>
      <c r="J1122" s="0" t="n">
        <v>558306800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1</v>
      </c>
      <c r="Q1122" s="0" t="n">
        <v>1</v>
      </c>
      <c r="R1122" s="0" t="n">
        <v>1</v>
      </c>
      <c r="S1122" s="0" t="n">
        <v>1</v>
      </c>
      <c r="T1122" s="0" t="n">
        <v>1</v>
      </c>
      <c r="U1122" s="2" t="n">
        <v>0.5</v>
      </c>
    </row>
    <row r="1123">
      <c r="A1123" s="0" t="n">
        <v>1116</v>
      </c>
      <c r="B1123" s="4" t="inlineStr">
        <is>
          <t>2016-04-08</t>
        </is>
      </c>
      <c r="C1123" s="0" t="n">
        <v>20160408</v>
      </c>
      <c r="D1123" s="0" t="n">
        <v>696.469970703125</v>
      </c>
      <c r="E1123" s="0" t="n">
        <v>697.280029296875</v>
      </c>
      <c r="F1123" s="0" t="n">
        <v>695.049987792969</v>
      </c>
      <c r="G1123" s="0" t="n">
        <v>697.099975585938</v>
      </c>
      <c r="H1123" s="0" t="n">
        <v>-0.0299999993294477</v>
      </c>
      <c r="I1123" s="14" t="n">
        <v>-4.30335810825831e-05</v>
      </c>
      <c r="J1123" s="0" t="n">
        <v>631389200</v>
      </c>
      <c r="K1123" s="0" t="n">
        <v>0</v>
      </c>
      <c r="L1123" s="0" t="n">
        <v>1</v>
      </c>
      <c r="M1123" s="0" t="n">
        <v>1</v>
      </c>
      <c r="N1123" s="0" t="n">
        <v>1</v>
      </c>
      <c r="O1123" s="0" t="n">
        <v>1</v>
      </c>
      <c r="P1123" s="0" t="n">
        <v>1</v>
      </c>
      <c r="Q1123" s="0" t="n">
        <v>1</v>
      </c>
      <c r="R1123" s="0" t="n">
        <v>1</v>
      </c>
      <c r="S1123" s="0" t="n">
        <v>1</v>
      </c>
      <c r="T1123" s="0" t="n">
        <v>1</v>
      </c>
      <c r="U1123" s="2" t="n">
        <v>0.9</v>
      </c>
    </row>
    <row r="1124">
      <c r="A1124" s="0" t="n">
        <v>1117</v>
      </c>
      <c r="B1124" s="4" t="inlineStr">
        <is>
          <t>2016-04-07</t>
        </is>
      </c>
      <c r="C1124" s="0" t="n">
        <v>20160407</v>
      </c>
      <c r="D1124" s="0" t="n">
        <v>696.909973144531</v>
      </c>
      <c r="E1124" s="0" t="n">
        <v>697.72998046875</v>
      </c>
      <c r="F1124" s="0" t="n">
        <v>695.47998046875</v>
      </c>
      <c r="G1124" s="0" t="n">
        <v>697.130004882813</v>
      </c>
      <c r="H1124" s="0" t="n">
        <v>3.09999990463257</v>
      </c>
      <c r="I1124" s="14" t="n">
        <v>0.00446666553664352</v>
      </c>
      <c r="J1124" s="0" t="n">
        <v>690091100</v>
      </c>
      <c r="K1124" s="0" t="n">
        <v>1</v>
      </c>
      <c r="L1124" s="0" t="n">
        <v>1</v>
      </c>
      <c r="M1124" s="0" t="n">
        <v>1</v>
      </c>
      <c r="N1124" s="0" t="n">
        <v>1</v>
      </c>
      <c r="O1124" s="0" t="n">
        <v>1</v>
      </c>
      <c r="P1124" s="0" t="n">
        <v>1</v>
      </c>
      <c r="Q1124" s="0" t="n">
        <v>1</v>
      </c>
      <c r="R1124" s="0" t="n">
        <v>1</v>
      </c>
      <c r="S1124" s="0" t="n">
        <v>1</v>
      </c>
      <c r="T1124" s="0" t="n">
        <v>1</v>
      </c>
      <c r="U1124" s="2" t="n">
        <v>1</v>
      </c>
    </row>
    <row r="1125">
      <c r="A1125" s="0" t="n">
        <v>1118</v>
      </c>
      <c r="B1125" s="4" t="inlineStr">
        <is>
          <t>2016-04-06</t>
        </is>
      </c>
      <c r="C1125" s="0" t="n">
        <v>20160406</v>
      </c>
      <c r="D1125" s="0" t="n">
        <v>697.109985351563</v>
      </c>
      <c r="E1125" s="0" t="n">
        <v>697.109985351563</v>
      </c>
      <c r="F1125" s="0" t="n">
        <v>692.820007324219</v>
      </c>
      <c r="G1125" s="0" t="n">
        <v>694.030029296875</v>
      </c>
      <c r="H1125" s="0" t="n">
        <v>-1.66999995708466</v>
      </c>
      <c r="I1125" s="14" t="n">
        <v>-0.00240045980575205</v>
      </c>
      <c r="J1125" s="0" t="n">
        <v>642746700</v>
      </c>
      <c r="K1125" s="0" t="n">
        <v>0</v>
      </c>
      <c r="L1125" s="0" t="n">
        <v>0</v>
      </c>
      <c r="M1125" s="0" t="n">
        <v>1</v>
      </c>
      <c r="N1125" s="0" t="n">
        <v>1</v>
      </c>
      <c r="O1125" s="0" t="n">
        <v>1</v>
      </c>
      <c r="P1125" s="0" t="n">
        <v>1</v>
      </c>
      <c r="Q1125" s="0" t="n">
        <v>1</v>
      </c>
      <c r="R1125" s="0" t="n">
        <v>1</v>
      </c>
      <c r="S1125" s="0" t="n">
        <v>1</v>
      </c>
      <c r="T1125" s="0" t="n">
        <v>1</v>
      </c>
      <c r="U1125" s="2" t="n">
        <v>0.8</v>
      </c>
    </row>
    <row r="1126">
      <c r="A1126" s="0" t="n">
        <v>1119</v>
      </c>
      <c r="B1126" s="4" t="inlineStr">
        <is>
          <t>2016-04-05</t>
        </is>
      </c>
      <c r="C1126" s="0" t="n">
        <v>20160405</v>
      </c>
      <c r="D1126" s="0" t="n">
        <v>698.299987792969</v>
      </c>
      <c r="E1126" s="0" t="n">
        <v>698.299987792969</v>
      </c>
      <c r="F1126" s="0" t="n">
        <v>693.049987792969</v>
      </c>
      <c r="G1126" s="0" t="n">
        <v>695.700012207031</v>
      </c>
      <c r="H1126" s="0" t="n">
        <v>-1.27999997138977</v>
      </c>
      <c r="I1126" s="14" t="n">
        <v>-0.00183649451781137</v>
      </c>
      <c r="J1126" s="0" t="n">
        <v>584185900</v>
      </c>
      <c r="K1126" s="0" t="n">
        <v>0</v>
      </c>
      <c r="L1126" s="0" t="n">
        <v>1</v>
      </c>
      <c r="M1126" s="0" t="n">
        <v>1</v>
      </c>
      <c r="N1126" s="0" t="n">
        <v>1</v>
      </c>
      <c r="O1126" s="0" t="n">
        <v>1</v>
      </c>
      <c r="P1126" s="0" t="n">
        <v>1</v>
      </c>
      <c r="Q1126" s="0" t="n">
        <v>1</v>
      </c>
      <c r="R1126" s="0" t="n">
        <v>1</v>
      </c>
      <c r="S1126" s="0" t="n">
        <v>1</v>
      </c>
      <c r="T1126" s="0" t="n">
        <v>1</v>
      </c>
      <c r="U1126" s="2" t="n">
        <v>0.9</v>
      </c>
    </row>
    <row r="1127">
      <c r="A1127" s="0" t="n">
        <v>1120</v>
      </c>
      <c r="B1127" s="4" t="inlineStr">
        <is>
          <t>2016-04-04</t>
        </is>
      </c>
      <c r="C1127" s="0" t="n">
        <v>20160404</v>
      </c>
      <c r="D1127" s="0" t="n">
        <v>693.799987792969</v>
      </c>
      <c r="E1127" s="0" t="n">
        <v>697</v>
      </c>
      <c r="F1127" s="0" t="n">
        <v>692.72998046875</v>
      </c>
      <c r="G1127" s="0" t="n">
        <v>696.97998046875</v>
      </c>
      <c r="H1127" s="0" t="n">
        <v>6.28999996185303</v>
      </c>
      <c r="I1127" s="14" t="n">
        <v>0.00910683539558052</v>
      </c>
      <c r="J1127" s="0" t="n">
        <v>551841700</v>
      </c>
      <c r="K1127" s="0" t="n">
        <v>1</v>
      </c>
      <c r="L1127" s="0" t="n">
        <v>1</v>
      </c>
      <c r="M1127" s="0" t="n">
        <v>1</v>
      </c>
      <c r="N1127" s="0" t="n">
        <v>1</v>
      </c>
      <c r="O1127" s="0" t="n">
        <v>1</v>
      </c>
      <c r="P1127" s="0" t="n">
        <v>1</v>
      </c>
      <c r="Q1127" s="0" t="n">
        <v>1</v>
      </c>
      <c r="R1127" s="0" t="n">
        <v>1</v>
      </c>
      <c r="S1127" s="0" t="n">
        <v>1</v>
      </c>
      <c r="T1127" s="0" t="n">
        <v>1</v>
      </c>
      <c r="U1127" s="2" t="n">
        <v>1</v>
      </c>
    </row>
    <row r="1128">
      <c r="A1128" s="0" t="n">
        <v>1121</v>
      </c>
      <c r="B1128" s="4" t="inlineStr">
        <is>
          <t>2016-04-01</t>
        </is>
      </c>
      <c r="C1128" s="0" t="n">
        <v>20160401</v>
      </c>
      <c r="D1128" s="0" t="n">
        <v>690.179992675781</v>
      </c>
      <c r="E1128" s="0" t="n">
        <v>694.97998046875</v>
      </c>
      <c r="F1128" s="0" t="n">
        <v>689.049987792969</v>
      </c>
      <c r="G1128" s="0" t="n">
        <v>690.690002441406</v>
      </c>
      <c r="H1128" s="0" t="n">
        <v>2.30999994277954</v>
      </c>
      <c r="I1128" s="14" t="n">
        <v>0.00335570460268295</v>
      </c>
      <c r="J1128" s="0" t="n">
        <v>556932200</v>
      </c>
      <c r="K1128" s="0" t="n">
        <v>1</v>
      </c>
      <c r="L1128" s="0" t="n">
        <v>0</v>
      </c>
      <c r="M1128" s="0" t="n">
        <v>1</v>
      </c>
      <c r="N1128" s="0" t="n">
        <v>1</v>
      </c>
      <c r="O1128" s="0" t="n">
        <v>1</v>
      </c>
      <c r="P1128" s="0" t="n">
        <v>1</v>
      </c>
      <c r="Q1128" s="0" t="n">
        <v>1</v>
      </c>
      <c r="R1128" s="0" t="n">
        <v>0</v>
      </c>
      <c r="S1128" s="0" t="n">
        <v>0</v>
      </c>
      <c r="T1128" s="0" t="n">
        <v>0</v>
      </c>
      <c r="U1128" s="2" t="n">
        <v>0.6</v>
      </c>
    </row>
    <row r="1129">
      <c r="A1129" s="0" t="n">
        <v>1122</v>
      </c>
      <c r="B1129" s="4" t="inlineStr">
        <is>
          <t>2016-03-31</t>
        </is>
      </c>
      <c r="C1129" s="0" t="n">
        <v>20160331</v>
      </c>
      <c r="D1129" s="0" t="n">
        <v>693.02001953125</v>
      </c>
      <c r="E1129" s="0" t="n">
        <v>693.130004882813</v>
      </c>
      <c r="F1129" s="0" t="n">
        <v>687.090026855469</v>
      </c>
      <c r="G1129" s="0" t="n">
        <v>688.380004882812</v>
      </c>
      <c r="H1129" s="0" t="n">
        <v>-2.75</v>
      </c>
      <c r="I1129" s="14" t="n">
        <v>-0.00397899089978923</v>
      </c>
      <c r="J1129" s="0" t="n">
        <v>642655000</v>
      </c>
      <c r="K1129" s="0" t="n">
        <v>0</v>
      </c>
      <c r="L1129" s="0" t="n">
        <v>1</v>
      </c>
      <c r="M1129" s="0" t="n">
        <v>1</v>
      </c>
      <c r="N1129" s="0" t="n">
        <v>1</v>
      </c>
      <c r="O1129" s="0" t="n">
        <v>1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2" t="n">
        <v>0.4</v>
      </c>
    </row>
    <row r="1130">
      <c r="A1130" s="0" t="n">
        <v>1123</v>
      </c>
      <c r="B1130" s="4" t="inlineStr">
        <is>
          <t>2016-03-30</t>
        </is>
      </c>
      <c r="C1130" s="0" t="n">
        <v>20160330</v>
      </c>
      <c r="D1130" s="0" t="n">
        <v>690.849975585938</v>
      </c>
      <c r="E1130" s="0" t="n">
        <v>692.169982910156</v>
      </c>
      <c r="F1130" s="0" t="n">
        <v>690.039978027344</v>
      </c>
      <c r="G1130" s="0" t="n">
        <v>691.130004882813</v>
      </c>
      <c r="H1130" s="0" t="n">
        <v>4.63000011444092</v>
      </c>
      <c r="I1130" s="14" t="n">
        <v>0.00674435554593055</v>
      </c>
      <c r="J1130" s="0" t="n">
        <v>697647600</v>
      </c>
      <c r="K1130" s="0" t="n">
        <v>1</v>
      </c>
      <c r="L1130" s="0" t="n">
        <v>1</v>
      </c>
      <c r="M1130" s="0" t="n">
        <v>1</v>
      </c>
      <c r="N1130" s="0" t="n">
        <v>1</v>
      </c>
      <c r="O1130" s="0" t="n">
        <v>1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2" t="n">
        <v>0.5</v>
      </c>
    </row>
    <row r="1131">
      <c r="A1131" s="0" t="n">
        <v>1124</v>
      </c>
      <c r="B1131" s="4" t="inlineStr">
        <is>
          <t>2016-03-29</t>
        </is>
      </c>
      <c r="C1131" s="0" t="n">
        <v>20160329</v>
      </c>
      <c r="D1131" s="0" t="n">
        <v>678.75</v>
      </c>
      <c r="E1131" s="0" t="n">
        <v>686.5</v>
      </c>
      <c r="F1131" s="0" t="n">
        <v>678.719970703125</v>
      </c>
      <c r="G1131" s="0" t="n">
        <v>686.5</v>
      </c>
      <c r="H1131" s="0" t="n">
        <v>9.989999771118161</v>
      </c>
      <c r="I1131" s="14" t="n">
        <v>0.0147669654073676</v>
      </c>
      <c r="J1131" s="0" t="n">
        <v>666721300</v>
      </c>
      <c r="K1131" s="0" t="n">
        <v>1</v>
      </c>
      <c r="L1131" s="0" t="n">
        <v>1</v>
      </c>
      <c r="M1131" s="0" t="n">
        <v>1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2" t="n">
        <v>0.3</v>
      </c>
    </row>
    <row r="1132">
      <c r="A1132" s="0" t="n">
        <v>1125</v>
      </c>
      <c r="B1132" s="4" t="inlineStr">
        <is>
          <t>2016-03-28</t>
        </is>
      </c>
      <c r="C1132" s="0" t="n">
        <v>20160328</v>
      </c>
      <c r="D1132" s="0" t="n">
        <v>685.059997558594</v>
      </c>
      <c r="E1132" s="0" t="n">
        <v>685.460021972656</v>
      </c>
      <c r="F1132" s="0" t="n">
        <v>676.280029296875</v>
      </c>
      <c r="G1132" s="0" t="n">
        <v>676.510009765625</v>
      </c>
      <c r="H1132" s="0" t="n">
        <v>-6.69000005722046</v>
      </c>
      <c r="I1132" s="14" t="n">
        <v>-0.009792154509709661</v>
      </c>
      <c r="J1132" s="0" t="n">
        <v>648969000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2" t="n">
        <v>0</v>
      </c>
    </row>
    <row r="1133">
      <c r="A1133" s="0" t="n">
        <v>1126</v>
      </c>
      <c r="B1133" s="4" t="inlineStr">
        <is>
          <t>2016-03-25</t>
        </is>
      </c>
      <c r="C1133" s="0" t="n">
        <v>20160325</v>
      </c>
      <c r="D1133" s="0" t="n">
        <v>688.299987792969</v>
      </c>
      <c r="E1133" s="0" t="n">
        <v>688.809997558594</v>
      </c>
      <c r="F1133" s="0" t="n">
        <v>682.780029296875</v>
      </c>
      <c r="G1133" s="0" t="n">
        <v>683.200012207031</v>
      </c>
      <c r="H1133" s="0" t="n">
        <v>-3.05999994277954</v>
      </c>
      <c r="I1133" s="14" t="n">
        <v>-0.00445895125550684</v>
      </c>
      <c r="J1133" s="0" t="n">
        <v>657651500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2" t="n">
        <v>0</v>
      </c>
    </row>
    <row r="1134">
      <c r="A1134" s="0" t="n">
        <v>1127</v>
      </c>
      <c r="B1134" s="4" t="inlineStr">
        <is>
          <t>2016-03-24</t>
        </is>
      </c>
      <c r="C1134" s="0" t="n">
        <v>20160324</v>
      </c>
      <c r="D1134" s="0" t="n">
        <v>689.869995117188</v>
      </c>
      <c r="E1134" s="0" t="n">
        <v>691.030029296875</v>
      </c>
      <c r="F1134" s="0" t="n">
        <v>686.109985351563</v>
      </c>
      <c r="G1134" s="0" t="n">
        <v>686.260009765625</v>
      </c>
      <c r="H1134" s="0" t="n">
        <v>-3.13000011444092</v>
      </c>
      <c r="I1134" s="14" t="n">
        <v>-0.00454024582541521</v>
      </c>
      <c r="J1134" s="0" t="n">
        <v>678669000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2" t="n">
        <v>0</v>
      </c>
    </row>
    <row r="1135">
      <c r="A1135" s="0" t="n">
        <v>1128</v>
      </c>
      <c r="B1135" s="4" t="inlineStr">
        <is>
          <t>2016-03-23</t>
        </is>
      </c>
      <c r="C1135" s="0" t="n">
        <v>20160323</v>
      </c>
      <c r="D1135" s="0" t="n">
        <v>692.559997558594</v>
      </c>
      <c r="E1135" s="0" t="n">
        <v>693.469970703125</v>
      </c>
      <c r="F1135" s="0" t="n">
        <v>689.390014648438</v>
      </c>
      <c r="G1135" s="0" t="n">
        <v>689.390014648438</v>
      </c>
      <c r="H1135" s="0" t="n">
        <v>-2.11999988555908</v>
      </c>
      <c r="I1135" s="14" t="n">
        <v>-0.00306575442293158</v>
      </c>
      <c r="J1135" s="0" t="n">
        <v>705679400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</v>
      </c>
      <c r="S1135" s="0" t="n">
        <v>1</v>
      </c>
      <c r="T1135" s="0" t="n">
        <v>1</v>
      </c>
      <c r="U1135" s="2" t="n">
        <v>0.3</v>
      </c>
    </row>
    <row r="1136">
      <c r="A1136" s="0" t="n">
        <v>1129</v>
      </c>
      <c r="B1136" s="4" t="inlineStr">
        <is>
          <t>2016-03-22</t>
        </is>
      </c>
      <c r="C1136" s="0" t="n">
        <v>20160322</v>
      </c>
      <c r="D1136" s="0" t="n">
        <v>694.27001953125</v>
      </c>
      <c r="E1136" s="0" t="n">
        <v>694.960021972656</v>
      </c>
      <c r="F1136" s="0" t="n">
        <v>689.799987792969</v>
      </c>
      <c r="G1136" s="0" t="n">
        <v>691.510009765625</v>
      </c>
      <c r="H1136" s="0" t="n">
        <v>-0.910000026226044</v>
      </c>
      <c r="I1136" s="14" t="n">
        <v>-0.00131423126622178</v>
      </c>
      <c r="J1136" s="0" t="n">
        <v>679122200</v>
      </c>
      <c r="K1136" s="0" t="n">
        <v>0</v>
      </c>
      <c r="L1136" s="0" t="n">
        <v>0</v>
      </c>
      <c r="M1136" s="0" t="n">
        <v>1</v>
      </c>
      <c r="N1136" s="0" t="n">
        <v>0</v>
      </c>
      <c r="O1136" s="0" t="n">
        <v>0</v>
      </c>
      <c r="P1136" s="0" t="n">
        <v>1</v>
      </c>
      <c r="Q1136" s="0" t="n">
        <v>1</v>
      </c>
      <c r="R1136" s="0" t="n">
        <v>1</v>
      </c>
      <c r="S1136" s="0" t="n">
        <v>1</v>
      </c>
      <c r="T1136" s="0" t="n">
        <v>1</v>
      </c>
      <c r="U1136" s="2" t="n">
        <v>0.6</v>
      </c>
    </row>
    <row r="1137">
      <c r="A1137" s="0" t="n">
        <v>1130</v>
      </c>
      <c r="B1137" s="4" t="inlineStr">
        <is>
          <t>2016-03-21</t>
        </is>
      </c>
      <c r="C1137" s="0" t="n">
        <v>20160321</v>
      </c>
      <c r="D1137" s="0" t="n">
        <v>698.590026855469</v>
      </c>
      <c r="E1137" s="0" t="n">
        <v>698.880004882813</v>
      </c>
      <c r="F1137" s="0" t="n">
        <v>691.549987792969</v>
      </c>
      <c r="G1137" s="0" t="n">
        <v>692.419982910156</v>
      </c>
      <c r="H1137" s="0" t="n">
        <v>-2.59999990463257</v>
      </c>
      <c r="I1137" s="14" t="n">
        <v>-0.0037408994977421</v>
      </c>
      <c r="J1137" s="0" t="n">
        <v>638842800</v>
      </c>
      <c r="K1137" s="0" t="n">
        <v>0</v>
      </c>
      <c r="L1137" s="0" t="n">
        <v>1</v>
      </c>
      <c r="M1137" s="0" t="n">
        <v>0</v>
      </c>
      <c r="N1137" s="0" t="n">
        <v>0</v>
      </c>
      <c r="O1137" s="0" t="n">
        <v>1</v>
      </c>
      <c r="P1137" s="0" t="n">
        <v>1</v>
      </c>
      <c r="Q1137" s="0" t="n">
        <v>1</v>
      </c>
      <c r="R1137" s="0" t="n">
        <v>1</v>
      </c>
      <c r="S1137" s="0" t="n">
        <v>1</v>
      </c>
      <c r="T1137" s="0" t="n">
        <v>1</v>
      </c>
      <c r="U1137" s="2" t="n">
        <v>0.7</v>
      </c>
    </row>
    <row r="1138">
      <c r="A1138" s="0" t="n">
        <v>1131</v>
      </c>
      <c r="B1138" s="4" t="inlineStr">
        <is>
          <t>2016-03-18</t>
        </is>
      </c>
      <c r="C1138" s="0" t="n">
        <v>20160318</v>
      </c>
      <c r="D1138" s="0" t="n">
        <v>694.859985351563</v>
      </c>
      <c r="E1138" s="0" t="n">
        <v>695.590026855469</v>
      </c>
      <c r="F1138" s="0" t="n">
        <v>692.419982910156</v>
      </c>
      <c r="G1138" s="0" t="n">
        <v>695.02001953125</v>
      </c>
      <c r="H1138" s="0" t="n">
        <v>3.52999997138977</v>
      </c>
      <c r="I1138" s="14" t="n">
        <v>0.00510491817891551</v>
      </c>
      <c r="J1138" s="0" t="n">
        <v>699036800</v>
      </c>
      <c r="K1138" s="0" t="n">
        <v>1</v>
      </c>
      <c r="L1138" s="0" t="n">
        <v>1</v>
      </c>
      <c r="M1138" s="0" t="n">
        <v>1</v>
      </c>
      <c r="N1138" s="0" t="n">
        <v>1</v>
      </c>
      <c r="O1138" s="0" t="n">
        <v>1</v>
      </c>
      <c r="P1138" s="0" t="n">
        <v>1</v>
      </c>
      <c r="Q1138" s="0" t="n">
        <v>1</v>
      </c>
      <c r="R1138" s="0" t="n">
        <v>1</v>
      </c>
      <c r="S1138" s="0" t="n">
        <v>1</v>
      </c>
      <c r="T1138" s="0" t="n">
        <v>1</v>
      </c>
      <c r="U1138" s="2" t="n">
        <v>1</v>
      </c>
    </row>
    <row r="1139">
      <c r="A1139" s="0" t="n">
        <v>1132</v>
      </c>
      <c r="B1139" s="4" t="inlineStr">
        <is>
          <t>2016-03-17</t>
        </is>
      </c>
      <c r="C1139" s="0" t="n">
        <v>20160317</v>
      </c>
      <c r="D1139" s="0" t="n">
        <v>698.77001953125</v>
      </c>
      <c r="E1139" s="0" t="n">
        <v>699.760009765625</v>
      </c>
      <c r="F1139" s="0" t="n">
        <v>691.320007324219</v>
      </c>
      <c r="G1139" s="0" t="n">
        <v>691.489990234375</v>
      </c>
      <c r="H1139" s="0" t="n">
        <v>-1.95000004768372</v>
      </c>
      <c r="I1139" s="14" t="n">
        <v>-0.00281206748242274</v>
      </c>
      <c r="J1139" s="0" t="n">
        <v>632358500</v>
      </c>
      <c r="K1139" s="0" t="n">
        <v>0</v>
      </c>
      <c r="L1139" s="0" t="n">
        <v>0</v>
      </c>
      <c r="M1139" s="0" t="n">
        <v>1</v>
      </c>
      <c r="N1139" s="0" t="n">
        <v>1</v>
      </c>
      <c r="O1139" s="0" t="n">
        <v>1</v>
      </c>
      <c r="P1139" s="0" t="n">
        <v>1</v>
      </c>
      <c r="Q1139" s="0" t="n">
        <v>1</v>
      </c>
      <c r="R1139" s="0" t="n">
        <v>1</v>
      </c>
      <c r="S1139" s="0" t="n">
        <v>1</v>
      </c>
      <c r="T1139" s="0" t="n">
        <v>1</v>
      </c>
      <c r="U1139" s="2" t="n">
        <v>0.8</v>
      </c>
    </row>
    <row r="1140">
      <c r="A1140" s="0" t="n">
        <v>1133</v>
      </c>
      <c r="B1140" s="4" t="inlineStr">
        <is>
          <t>2016-03-16</t>
        </is>
      </c>
      <c r="C1140" s="0" t="n">
        <v>20160316</v>
      </c>
      <c r="D1140" s="0" t="n">
        <v>694.450012207031</v>
      </c>
      <c r="E1140" s="0" t="n">
        <v>699.710021972656</v>
      </c>
      <c r="F1140" s="0" t="n">
        <v>691.989990234375</v>
      </c>
      <c r="G1140" s="0" t="n">
        <v>693.440002441406</v>
      </c>
      <c r="H1140" s="0" t="n">
        <v>0.100000001490116</v>
      </c>
      <c r="I1140" s="14" t="n">
        <v>0.000144229384051416</v>
      </c>
      <c r="J1140" s="0" t="n">
        <v>594124100</v>
      </c>
      <c r="K1140" s="0" t="n">
        <v>1</v>
      </c>
      <c r="L1140" s="0" t="n">
        <v>1</v>
      </c>
      <c r="M1140" s="0" t="n">
        <v>1</v>
      </c>
      <c r="N1140" s="0" t="n">
        <v>1</v>
      </c>
      <c r="O1140" s="0" t="n">
        <v>1</v>
      </c>
      <c r="P1140" s="0" t="n">
        <v>1</v>
      </c>
      <c r="Q1140" s="0" t="n">
        <v>1</v>
      </c>
      <c r="R1140" s="0" t="n">
        <v>1</v>
      </c>
      <c r="S1140" s="0" t="n">
        <v>1</v>
      </c>
      <c r="T1140" s="0" t="n">
        <v>1</v>
      </c>
      <c r="U1140" s="2" t="n">
        <v>1</v>
      </c>
    </row>
    <row r="1141">
      <c r="A1141" s="0" t="n">
        <v>1134</v>
      </c>
      <c r="B1141" s="4" t="inlineStr">
        <is>
          <t>2016-03-15</t>
        </is>
      </c>
      <c r="C1141" s="0" t="n">
        <v>20160315</v>
      </c>
      <c r="D1141" s="0" t="n">
        <v>692.780029296875</v>
      </c>
      <c r="E1141" s="0" t="n">
        <v>697.909973144531</v>
      </c>
      <c r="F1141" s="0" t="n">
        <v>692.609985351563</v>
      </c>
      <c r="G1141" s="0" t="n">
        <v>693.340026855469</v>
      </c>
      <c r="H1141" s="0" t="n">
        <v>2.28999996185303</v>
      </c>
      <c r="I1141" s="14" t="n">
        <v>0.00331379765969615</v>
      </c>
      <c r="J1141" s="0" t="n">
        <v>571458400</v>
      </c>
      <c r="K1141" s="0" t="n">
        <v>1</v>
      </c>
      <c r="L1141" s="0" t="n">
        <v>1</v>
      </c>
      <c r="M1141" s="0" t="n">
        <v>1</v>
      </c>
      <c r="N1141" s="0" t="n">
        <v>1</v>
      </c>
      <c r="O1141" s="0" t="n">
        <v>1</v>
      </c>
      <c r="P1141" s="0" t="n">
        <v>1</v>
      </c>
      <c r="Q1141" s="0" t="n">
        <v>1</v>
      </c>
      <c r="R1141" s="0" t="n">
        <v>1</v>
      </c>
      <c r="S1141" s="0" t="n">
        <v>1</v>
      </c>
      <c r="T1141" s="0" t="n">
        <v>1</v>
      </c>
      <c r="U1141" s="2" t="n">
        <v>1</v>
      </c>
    </row>
    <row r="1142">
      <c r="A1142" s="0" t="n">
        <v>1135</v>
      </c>
      <c r="B1142" s="4" t="inlineStr">
        <is>
          <t>2016-03-14</t>
        </is>
      </c>
      <c r="C1142" s="0" t="n">
        <v>20160314</v>
      </c>
      <c r="D1142" s="0" t="n">
        <v>693.059997558594</v>
      </c>
      <c r="E1142" s="0" t="n">
        <v>696.109985351563</v>
      </c>
      <c r="F1142" s="0" t="n">
        <v>691.049987792969</v>
      </c>
      <c r="G1142" s="0" t="n">
        <v>691.049987792969</v>
      </c>
      <c r="H1142" s="0" t="n">
        <v>1.87999999523163</v>
      </c>
      <c r="I1142" s="14" t="n">
        <v>0.00272791913246139</v>
      </c>
      <c r="J1142" s="0" t="n">
        <v>475200300</v>
      </c>
      <c r="K1142" s="0" t="n">
        <v>1</v>
      </c>
      <c r="L1142" s="0" t="n">
        <v>1</v>
      </c>
      <c r="M1142" s="0" t="n">
        <v>1</v>
      </c>
      <c r="N1142" s="0" t="n">
        <v>1</v>
      </c>
      <c r="O1142" s="0" t="n">
        <v>1</v>
      </c>
      <c r="P1142" s="0" t="n">
        <v>1</v>
      </c>
      <c r="Q1142" s="0" t="n">
        <v>1</v>
      </c>
      <c r="R1142" s="0" t="n">
        <v>1</v>
      </c>
      <c r="S1142" s="0" t="n">
        <v>1</v>
      </c>
      <c r="T1142" s="0" t="n">
        <v>1</v>
      </c>
      <c r="U1142" s="2" t="n">
        <v>1</v>
      </c>
    </row>
    <row r="1143">
      <c r="A1143" s="0" t="n">
        <v>1136</v>
      </c>
      <c r="B1143" s="4" t="inlineStr">
        <is>
          <t>2016-03-11</t>
        </is>
      </c>
      <c r="C1143" s="0" t="n">
        <v>20160311</v>
      </c>
      <c r="D1143" s="0" t="n">
        <v>686.330017089844</v>
      </c>
      <c r="E1143" s="0" t="n">
        <v>689.52001953125</v>
      </c>
      <c r="F1143" s="0" t="n">
        <v>686.090026855469</v>
      </c>
      <c r="G1143" s="0" t="n">
        <v>689.169982910156</v>
      </c>
      <c r="H1143" s="0" t="n">
        <v>1.57000005245209</v>
      </c>
      <c r="I1143" s="14" t="n">
        <v>0.00228330437986208</v>
      </c>
      <c r="J1143" s="0" t="n">
        <v>506073400</v>
      </c>
      <c r="K1143" s="0" t="n">
        <v>1</v>
      </c>
      <c r="L1143" s="0" t="n">
        <v>1</v>
      </c>
      <c r="M1143" s="0" t="n">
        <v>1</v>
      </c>
      <c r="N1143" s="0" t="n">
        <v>1</v>
      </c>
      <c r="O1143" s="0" t="n">
        <v>1</v>
      </c>
      <c r="P1143" s="0" t="n">
        <v>1</v>
      </c>
      <c r="Q1143" s="0" t="n">
        <v>1</v>
      </c>
      <c r="R1143" s="0" t="n">
        <v>1</v>
      </c>
      <c r="S1143" s="0" t="n">
        <v>1</v>
      </c>
      <c r="T1143" s="0" t="n">
        <v>1</v>
      </c>
      <c r="U1143" s="2" t="n">
        <v>1</v>
      </c>
    </row>
    <row r="1144">
      <c r="A1144" s="0" t="n">
        <v>1137</v>
      </c>
      <c r="B1144" s="4" t="inlineStr">
        <is>
          <t>2016-03-10</t>
        </is>
      </c>
      <c r="C1144" s="0" t="n">
        <v>20160310</v>
      </c>
      <c r="D1144" s="0" t="n">
        <v>682.299987792969</v>
      </c>
      <c r="E1144" s="0" t="n">
        <v>687.599975585938</v>
      </c>
      <c r="F1144" s="0" t="n">
        <v>682.299987792969</v>
      </c>
      <c r="G1144" s="0" t="n">
        <v>687.599975585938</v>
      </c>
      <c r="H1144" s="0" t="n">
        <v>7.96000003814697</v>
      </c>
      <c r="I1144" s="14" t="n">
        <v>0.011712083344908</v>
      </c>
      <c r="J1144" s="0" t="n">
        <v>534796400</v>
      </c>
      <c r="K1144" s="0" t="n">
        <v>1</v>
      </c>
      <c r="L1144" s="0" t="n">
        <v>1</v>
      </c>
      <c r="M1144" s="0" t="n">
        <v>1</v>
      </c>
      <c r="N1144" s="0" t="n">
        <v>1</v>
      </c>
      <c r="O1144" s="0" t="n">
        <v>1</v>
      </c>
      <c r="P1144" s="0" t="n">
        <v>1</v>
      </c>
      <c r="Q1144" s="0" t="n">
        <v>1</v>
      </c>
      <c r="R1144" s="0" t="n">
        <v>1</v>
      </c>
      <c r="S1144" s="0" t="n">
        <v>1</v>
      </c>
      <c r="T1144" s="0" t="n">
        <v>1</v>
      </c>
      <c r="U1144" s="2" t="n">
        <v>1</v>
      </c>
    </row>
    <row r="1145">
      <c r="A1145" s="0" t="n">
        <v>1138</v>
      </c>
      <c r="B1145" s="4" t="inlineStr">
        <is>
          <t>2016-03-09</t>
        </is>
      </c>
      <c r="C1145" s="0" t="n">
        <v>20160309</v>
      </c>
      <c r="D1145" s="0" t="n">
        <v>673.929992675781</v>
      </c>
      <c r="E1145" s="0" t="n">
        <v>680.530029296875</v>
      </c>
      <c r="F1145" s="0" t="n">
        <v>673.619995117187</v>
      </c>
      <c r="G1145" s="0" t="n">
        <v>679.640014648438</v>
      </c>
      <c r="H1145" s="0" t="n">
        <v>5.32000017166138</v>
      </c>
      <c r="I1145" s="14" t="n">
        <v>0.00788942943624373</v>
      </c>
      <c r="J1145" s="0" t="n">
        <v>452101100</v>
      </c>
      <c r="K1145" s="0" t="n">
        <v>1</v>
      </c>
      <c r="L1145" s="0" t="n">
        <v>1</v>
      </c>
      <c r="M1145" s="0" t="n">
        <v>1</v>
      </c>
      <c r="N1145" s="0" t="n">
        <v>1</v>
      </c>
      <c r="O1145" s="0" t="n">
        <v>1</v>
      </c>
      <c r="P1145" s="0" t="n">
        <v>1</v>
      </c>
      <c r="Q1145" s="0" t="n">
        <v>1</v>
      </c>
      <c r="R1145" s="0" t="n">
        <v>1</v>
      </c>
      <c r="S1145" s="0" t="n">
        <v>1</v>
      </c>
      <c r="T1145" s="0" t="n">
        <v>1</v>
      </c>
      <c r="U1145" s="2" t="n">
        <v>1</v>
      </c>
    </row>
    <row r="1146">
      <c r="A1146" s="0" t="n">
        <v>1139</v>
      </c>
      <c r="B1146" s="4" t="inlineStr">
        <is>
          <t>2016-03-08</t>
        </is>
      </c>
      <c r="C1146" s="0" t="n">
        <v>20160308</v>
      </c>
      <c r="D1146" s="0" t="n">
        <v>675.070007324219</v>
      </c>
      <c r="E1146" s="0" t="n">
        <v>677.059997558594</v>
      </c>
      <c r="F1146" s="0" t="n">
        <v>666.299987792969</v>
      </c>
      <c r="G1146" s="0" t="n">
        <v>674.320007324219</v>
      </c>
      <c r="H1146" s="0" t="n">
        <v>2.10999989509583</v>
      </c>
      <c r="I1146" s="14" t="n">
        <v>0.00313889985536745</v>
      </c>
      <c r="J1146" s="0" t="n">
        <v>554620600</v>
      </c>
      <c r="K1146" s="0" t="n">
        <v>1</v>
      </c>
      <c r="L1146" s="0" t="n">
        <v>1</v>
      </c>
      <c r="M1146" s="0" t="n">
        <v>1</v>
      </c>
      <c r="N1146" s="0" t="n">
        <v>1</v>
      </c>
      <c r="O1146" s="0" t="n">
        <v>1</v>
      </c>
      <c r="P1146" s="0" t="n">
        <v>1</v>
      </c>
      <c r="Q1146" s="0" t="n">
        <v>1</v>
      </c>
      <c r="R1146" s="0" t="n">
        <v>1</v>
      </c>
      <c r="S1146" s="0" t="n">
        <v>1</v>
      </c>
      <c r="T1146" s="0" t="n">
        <v>1</v>
      </c>
      <c r="U1146" s="2" t="n">
        <v>1</v>
      </c>
    </row>
    <row r="1147">
      <c r="A1147" s="0" t="n">
        <v>1140</v>
      </c>
      <c r="B1147" s="4" t="inlineStr">
        <is>
          <t>2016-03-07</t>
        </is>
      </c>
      <c r="C1147" s="0" t="n">
        <v>20160307</v>
      </c>
      <c r="D1147" s="0" t="n">
        <v>677.309997558594</v>
      </c>
      <c r="E1147" s="0" t="n">
        <v>678.950012207031</v>
      </c>
      <c r="F1147" s="0" t="n">
        <v>671.340026855469</v>
      </c>
      <c r="G1147" s="0" t="n">
        <v>672.210021972656</v>
      </c>
      <c r="H1147" s="0" t="n">
        <v>-1.62999999523163</v>
      </c>
      <c r="I1147" s="14" t="n">
        <v>-0.00241897177681932</v>
      </c>
      <c r="J1147" s="0" t="n">
        <v>546253700</v>
      </c>
      <c r="K1147" s="0" t="n">
        <v>0</v>
      </c>
      <c r="L1147" s="0" t="n">
        <v>1</v>
      </c>
      <c r="M1147" s="0" t="n">
        <v>1</v>
      </c>
      <c r="N1147" s="0" t="n">
        <v>1</v>
      </c>
      <c r="O1147" s="0" t="n">
        <v>1</v>
      </c>
      <c r="P1147" s="0" t="n">
        <v>1</v>
      </c>
      <c r="Q1147" s="0" t="n">
        <v>1</v>
      </c>
      <c r="R1147" s="0" t="n">
        <v>1</v>
      </c>
      <c r="S1147" s="0" t="n">
        <v>1</v>
      </c>
      <c r="T1147" s="0" t="n">
        <v>1</v>
      </c>
      <c r="U1147" s="2" t="n">
        <v>0.9</v>
      </c>
    </row>
    <row r="1148">
      <c r="A1148" s="0" t="n">
        <v>1141</v>
      </c>
      <c r="B1148" s="4" t="inlineStr">
        <is>
          <t>2016-03-04</t>
        </is>
      </c>
      <c r="C1148" s="0" t="n">
        <v>20160304</v>
      </c>
      <c r="D1148" s="0" t="n">
        <v>670.440002441406</v>
      </c>
      <c r="E1148" s="0" t="n">
        <v>674.690002441406</v>
      </c>
      <c r="F1148" s="0" t="n">
        <v>668.989990234375</v>
      </c>
      <c r="G1148" s="0" t="n">
        <v>673.840026855469</v>
      </c>
      <c r="H1148" s="0" t="n">
        <v>4.82999992370606</v>
      </c>
      <c r="I1148" s="14" t="n">
        <v>0.00721962262039266</v>
      </c>
      <c r="J1148" s="0" t="n">
        <v>531822600</v>
      </c>
      <c r="K1148" s="0" t="n">
        <v>1</v>
      </c>
      <c r="L1148" s="0" t="n">
        <v>1</v>
      </c>
      <c r="M1148" s="0" t="n">
        <v>1</v>
      </c>
      <c r="N1148" s="0" t="n">
        <v>1</v>
      </c>
      <c r="O1148" s="0" t="n">
        <v>1</v>
      </c>
      <c r="P1148" s="0" t="n">
        <v>1</v>
      </c>
      <c r="Q1148" s="0" t="n">
        <v>1</v>
      </c>
      <c r="R1148" s="0" t="n">
        <v>1</v>
      </c>
      <c r="S1148" s="0" t="n">
        <v>1</v>
      </c>
      <c r="T1148" s="0" t="n">
        <v>1</v>
      </c>
      <c r="U1148" s="2" t="n">
        <v>1</v>
      </c>
    </row>
    <row r="1149">
      <c r="A1149" s="0" t="n">
        <v>1142</v>
      </c>
      <c r="B1149" s="4" t="inlineStr">
        <is>
          <t>2016-03-03</t>
        </is>
      </c>
      <c r="C1149" s="0" t="n">
        <v>20160303</v>
      </c>
      <c r="D1149" s="0" t="n">
        <v>664.940002441406</v>
      </c>
      <c r="E1149" s="0" t="n">
        <v>669.099975585938</v>
      </c>
      <c r="F1149" s="0" t="n">
        <v>660.789978027344</v>
      </c>
      <c r="G1149" s="0" t="n">
        <v>669.010009765625</v>
      </c>
      <c r="H1149" s="0" t="n">
        <v>6.76000022888184</v>
      </c>
      <c r="I1149" s="14" t="n">
        <v>0.0102076257176811</v>
      </c>
      <c r="J1149" s="0" t="n">
        <v>543365000</v>
      </c>
      <c r="K1149" s="0" t="n">
        <v>1</v>
      </c>
      <c r="L1149" s="0" t="n">
        <v>1</v>
      </c>
      <c r="M1149" s="0" t="n">
        <v>1</v>
      </c>
      <c r="N1149" s="0" t="n">
        <v>1</v>
      </c>
      <c r="O1149" s="0" t="n">
        <v>1</v>
      </c>
      <c r="P1149" s="0" t="n">
        <v>1</v>
      </c>
      <c r="Q1149" s="0" t="n">
        <v>1</v>
      </c>
      <c r="R1149" s="0" t="n">
        <v>1</v>
      </c>
      <c r="S1149" s="0" t="n">
        <v>1</v>
      </c>
      <c r="T1149" s="0" t="n">
        <v>1</v>
      </c>
      <c r="U1149" s="2" t="n">
        <v>1</v>
      </c>
    </row>
    <row r="1150">
      <c r="A1150" s="0" t="n">
        <v>1143</v>
      </c>
      <c r="B1150" s="4" t="inlineStr">
        <is>
          <t>2016-03-02</t>
        </is>
      </c>
      <c r="C1150" s="0" t="n">
        <v>20160302</v>
      </c>
      <c r="D1150" s="0" t="n">
        <v>658.950012207031</v>
      </c>
      <c r="E1150" s="0" t="n">
        <v>662.309997558594</v>
      </c>
      <c r="F1150" s="0" t="n">
        <v>658.640014648438</v>
      </c>
      <c r="G1150" s="0" t="n">
        <v>662.25</v>
      </c>
      <c r="H1150" s="0" t="n">
        <v>10.6300001144409</v>
      </c>
      <c r="I1150" s="14" t="n">
        <v>0.0163131888467325</v>
      </c>
      <c r="J1150" s="0" t="n">
        <v>518358900</v>
      </c>
      <c r="K1150" s="0" t="n">
        <v>1</v>
      </c>
      <c r="L1150" s="0" t="n">
        <v>1</v>
      </c>
      <c r="M1150" s="0" t="n">
        <v>1</v>
      </c>
      <c r="N1150" s="0" t="n">
        <v>1</v>
      </c>
      <c r="O1150" s="0" t="n">
        <v>1</v>
      </c>
      <c r="P1150" s="0" t="n">
        <v>1</v>
      </c>
      <c r="Q1150" s="0" t="n">
        <v>1</v>
      </c>
      <c r="R1150" s="0" t="n">
        <v>1</v>
      </c>
      <c r="S1150" s="0" t="n">
        <v>1</v>
      </c>
      <c r="T1150" s="0" t="n">
        <v>1</v>
      </c>
      <c r="U1150" s="2" t="n">
        <v>1</v>
      </c>
    </row>
    <row r="1151">
      <c r="A1151" s="0" t="n">
        <v>1144</v>
      </c>
      <c r="B1151" s="4" t="inlineStr">
        <is>
          <t>2016-02-29</t>
        </is>
      </c>
      <c r="C1151" s="0" t="n">
        <v>20160229</v>
      </c>
      <c r="D1151" s="0" t="n">
        <v>652.260009765625</v>
      </c>
      <c r="E1151" s="0" t="n">
        <v>652.869995117188</v>
      </c>
      <c r="F1151" s="0" t="n">
        <v>648.070007324219</v>
      </c>
      <c r="G1151" s="0" t="n">
        <v>651.619995117188</v>
      </c>
      <c r="H1151" s="0" t="n">
        <v>2.3199999332428</v>
      </c>
      <c r="I1151" s="14" t="n">
        <v>0.00357307862382711</v>
      </c>
      <c r="J1151" s="0" t="n">
        <v>575177100</v>
      </c>
      <c r="K1151" s="0" t="n">
        <v>1</v>
      </c>
      <c r="L1151" s="0" t="n">
        <v>1</v>
      </c>
      <c r="M1151" s="0" t="n">
        <v>1</v>
      </c>
      <c r="N1151" s="0" t="n">
        <v>1</v>
      </c>
      <c r="O1151" s="0" t="n">
        <v>1</v>
      </c>
      <c r="P1151" s="0" t="n">
        <v>1</v>
      </c>
      <c r="Q1151" s="0" t="n">
        <v>1</v>
      </c>
      <c r="R1151" s="0" t="n">
        <v>1</v>
      </c>
      <c r="S1151" s="0" t="n">
        <v>1</v>
      </c>
      <c r="T1151" s="0" t="n">
        <v>1</v>
      </c>
      <c r="U1151" s="2" t="n">
        <v>1</v>
      </c>
    </row>
    <row r="1152">
      <c r="A1152" s="0" t="n">
        <v>1145</v>
      </c>
      <c r="B1152" s="4" t="inlineStr">
        <is>
          <t>2016-02-26</t>
        </is>
      </c>
      <c r="C1152" s="0" t="n">
        <v>20160226</v>
      </c>
      <c r="D1152" s="0" t="n">
        <v>649.330017089844</v>
      </c>
      <c r="E1152" s="0" t="n">
        <v>651.090026855469</v>
      </c>
      <c r="F1152" s="0" t="n">
        <v>647.030029296875</v>
      </c>
      <c r="G1152" s="0" t="n">
        <v>649.299987792969</v>
      </c>
      <c r="H1152" s="0" t="n">
        <v>3.02999997138977</v>
      </c>
      <c r="I1152" s="14" t="n">
        <v>0.00468844295493772</v>
      </c>
      <c r="J1152" s="0" t="n">
        <v>459522900</v>
      </c>
      <c r="K1152" s="0" t="n">
        <v>1</v>
      </c>
      <c r="L1152" s="0" t="n">
        <v>1</v>
      </c>
      <c r="M1152" s="0" t="n">
        <v>1</v>
      </c>
      <c r="N1152" s="0" t="n">
        <v>0</v>
      </c>
      <c r="O1152" s="0" t="n">
        <v>1</v>
      </c>
      <c r="P1152" s="0" t="n">
        <v>1</v>
      </c>
      <c r="Q1152" s="0" t="n">
        <v>1</v>
      </c>
      <c r="R1152" s="0" t="n">
        <v>1</v>
      </c>
      <c r="S1152" s="0" t="n">
        <v>1</v>
      </c>
      <c r="T1152" s="0" t="n">
        <v>1</v>
      </c>
      <c r="U1152" s="2" t="n">
        <v>0.9</v>
      </c>
    </row>
    <row r="1153">
      <c r="A1153" s="0" t="n">
        <v>1146</v>
      </c>
      <c r="B1153" s="4" t="inlineStr">
        <is>
          <t>2016-02-25</t>
        </is>
      </c>
      <c r="C1153" s="0" t="n">
        <v>20160225</v>
      </c>
      <c r="D1153" s="0" t="n">
        <v>648.580017089844</v>
      </c>
      <c r="E1153" s="0" t="n">
        <v>650.580017089844</v>
      </c>
      <c r="F1153" s="0" t="n">
        <v>644.059997558594</v>
      </c>
      <c r="G1153" s="0" t="n">
        <v>646.27001953125</v>
      </c>
      <c r="H1153" s="0" t="n">
        <v>2.28999996185303</v>
      </c>
      <c r="I1153" s="14" t="n">
        <v>0.00355601088894692</v>
      </c>
      <c r="J1153" s="0" t="n">
        <v>570045900</v>
      </c>
      <c r="K1153" s="0" t="n">
        <v>1</v>
      </c>
      <c r="L1153" s="0" t="n">
        <v>1</v>
      </c>
      <c r="M1153" s="0" t="n">
        <v>0</v>
      </c>
      <c r="N1153" s="0" t="n">
        <v>1</v>
      </c>
      <c r="O1153" s="0" t="n">
        <v>1</v>
      </c>
      <c r="P1153" s="0" t="n">
        <v>1</v>
      </c>
      <c r="Q1153" s="0" t="n">
        <v>1</v>
      </c>
      <c r="R1153" s="0" t="n">
        <v>1</v>
      </c>
      <c r="S1153" s="0" t="n">
        <v>1</v>
      </c>
      <c r="T1153" s="0" t="n">
        <v>0</v>
      </c>
      <c r="U1153" s="2" t="n">
        <v>0.8</v>
      </c>
    </row>
    <row r="1154">
      <c r="A1154" s="0" t="n">
        <v>1147</v>
      </c>
      <c r="B1154" s="4" t="inlineStr">
        <is>
          <t>2016-02-24</t>
        </is>
      </c>
      <c r="C1154" s="0" t="n">
        <v>20160224</v>
      </c>
      <c r="D1154" s="0" t="n">
        <v>640.75</v>
      </c>
      <c r="E1154" s="0" t="n">
        <v>647.390014648438</v>
      </c>
      <c r="F1154" s="0" t="n">
        <v>639.539978027344</v>
      </c>
      <c r="G1154" s="0" t="n">
        <v>643.97998046875</v>
      </c>
      <c r="H1154" s="0" t="n">
        <v>1.66999995708466</v>
      </c>
      <c r="I1154" s="14" t="n">
        <v>0.00259999067078847</v>
      </c>
      <c r="J1154" s="0" t="n">
        <v>583838100</v>
      </c>
      <c r="K1154" s="0" t="n">
        <v>1</v>
      </c>
      <c r="L1154" s="0" t="n">
        <v>0</v>
      </c>
      <c r="M1154" s="0" t="n">
        <v>0</v>
      </c>
      <c r="N1154" s="0" t="n">
        <v>1</v>
      </c>
      <c r="O1154" s="0" t="n">
        <v>1</v>
      </c>
      <c r="P1154" s="0" t="n">
        <v>1</v>
      </c>
      <c r="Q1154" s="0" t="n">
        <v>1</v>
      </c>
      <c r="R1154" s="0" t="n">
        <v>1</v>
      </c>
      <c r="S1154" s="0" t="n">
        <v>0</v>
      </c>
      <c r="T1154" s="0" t="n">
        <v>0</v>
      </c>
      <c r="U1154" s="2" t="n">
        <v>0.6</v>
      </c>
    </row>
    <row r="1155">
      <c r="A1155" s="0" t="n">
        <v>1148</v>
      </c>
      <c r="B1155" s="4" t="inlineStr">
        <is>
          <t>2016-02-23</t>
        </is>
      </c>
      <c r="C1155" s="0" t="n">
        <v>20160223</v>
      </c>
      <c r="D1155" s="0" t="n">
        <v>655.080017089844</v>
      </c>
      <c r="E1155" s="0" t="n">
        <v>655.219970703125</v>
      </c>
      <c r="F1155" s="0" t="n">
        <v>641.559997558594</v>
      </c>
      <c r="G1155" s="0" t="n">
        <v>642.309997558594</v>
      </c>
      <c r="H1155" s="0" t="n">
        <v>-7.82999992370606</v>
      </c>
      <c r="I1155" s="14" t="n">
        <v>-0.0120435597779373</v>
      </c>
      <c r="J1155" s="0" t="n">
        <v>686743400</v>
      </c>
      <c r="K1155" s="0" t="n">
        <v>0</v>
      </c>
      <c r="L1155" s="0" t="n">
        <v>0</v>
      </c>
      <c r="M1155" s="0" t="n">
        <v>1</v>
      </c>
      <c r="N1155" s="0" t="n">
        <v>1</v>
      </c>
      <c r="O1155" s="0" t="n">
        <v>1</v>
      </c>
      <c r="P1155" s="0" t="n">
        <v>1</v>
      </c>
      <c r="Q1155" s="0" t="n">
        <v>1</v>
      </c>
      <c r="R1155" s="0" t="n">
        <v>0</v>
      </c>
      <c r="S1155" s="0" t="n">
        <v>0</v>
      </c>
      <c r="T1155" s="0" t="n">
        <v>0</v>
      </c>
      <c r="U1155" s="2" t="n">
        <v>0.5</v>
      </c>
    </row>
    <row r="1156">
      <c r="A1156" s="0" t="n">
        <v>1149</v>
      </c>
      <c r="B1156" s="4" t="inlineStr">
        <is>
          <t>2016-02-22</t>
        </is>
      </c>
      <c r="C1156" s="0" t="n">
        <v>20160222</v>
      </c>
      <c r="D1156" s="0" t="n">
        <v>646.349975585938</v>
      </c>
      <c r="E1156" s="0" t="n">
        <v>651.130004882813</v>
      </c>
      <c r="F1156" s="0" t="n">
        <v>644.150024414062</v>
      </c>
      <c r="G1156" s="0" t="n">
        <v>650.140014648438</v>
      </c>
      <c r="H1156" s="0" t="n">
        <v>5.57999992370606</v>
      </c>
      <c r="I1156" s="14" t="n">
        <v>0.00865706807160397</v>
      </c>
      <c r="J1156" s="0" t="n">
        <v>527930300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0</v>
      </c>
      <c r="S1156" s="0" t="n">
        <v>0</v>
      </c>
      <c r="T1156" s="0" t="n">
        <v>0</v>
      </c>
      <c r="U1156" s="2" t="n">
        <v>0.7</v>
      </c>
    </row>
    <row r="1157">
      <c r="A1157" s="0" t="n">
        <v>1150</v>
      </c>
      <c r="B1157" s="4" t="inlineStr">
        <is>
          <t>2016-02-19</t>
        </is>
      </c>
      <c r="C1157" s="0" t="n">
        <v>20160219</v>
      </c>
      <c r="D1157" s="0" t="n">
        <v>638.799987792969</v>
      </c>
      <c r="E1157" s="0" t="n">
        <v>645.02001953125</v>
      </c>
      <c r="F1157" s="0" t="n">
        <v>637.119995117188</v>
      </c>
      <c r="G1157" s="0" t="n">
        <v>644.559997558594</v>
      </c>
      <c r="H1157" s="0" t="n">
        <v>6.13000011444092</v>
      </c>
      <c r="I1157" s="14" t="n">
        <v>0.009601679336781389</v>
      </c>
      <c r="J1157" s="0" t="n">
        <v>445694800</v>
      </c>
      <c r="K1157" s="0" t="n">
        <v>1</v>
      </c>
      <c r="L1157" s="0" t="n">
        <v>1</v>
      </c>
      <c r="M1157" s="0" t="n">
        <v>1</v>
      </c>
      <c r="N1157" s="0" t="n">
        <v>1</v>
      </c>
      <c r="O1157" s="0" t="n">
        <v>1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2" t="n">
        <v>0.5</v>
      </c>
    </row>
    <row r="1158">
      <c r="A1158" s="0" t="n">
        <v>1151</v>
      </c>
      <c r="B1158" s="4" t="inlineStr">
        <is>
          <t>2016-02-18</t>
        </is>
      </c>
      <c r="C1158" s="0" t="n">
        <v>20160218</v>
      </c>
      <c r="D1158" s="0" t="n">
        <v>633.440002441406</v>
      </c>
      <c r="E1158" s="0" t="n">
        <v>638.429992675781</v>
      </c>
      <c r="F1158" s="0" t="n">
        <v>633.289978027344</v>
      </c>
      <c r="G1158" s="0" t="n">
        <v>638.429992675781</v>
      </c>
      <c r="H1158" s="0" t="n">
        <v>14.9399995803833</v>
      </c>
      <c r="I1158" s="14" t="n">
        <v>0.0239618915232492</v>
      </c>
      <c r="J1158" s="0" t="n">
        <v>492297700</v>
      </c>
      <c r="K1158" s="0" t="n">
        <v>1</v>
      </c>
      <c r="L1158" s="0" t="n">
        <v>1</v>
      </c>
      <c r="M1158" s="0" t="n">
        <v>1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2" t="n">
        <v>0.4</v>
      </c>
    </row>
    <row r="1159">
      <c r="A1159" s="0" t="n">
        <v>1152</v>
      </c>
      <c r="B1159" s="4" t="inlineStr">
        <is>
          <t>2016-02-17</t>
        </is>
      </c>
      <c r="C1159" s="0" t="n">
        <v>20160217</v>
      </c>
      <c r="D1159" s="0" t="n">
        <v>637.25</v>
      </c>
      <c r="E1159" s="0" t="n">
        <v>638.969970703125</v>
      </c>
      <c r="F1159" s="0" t="n">
        <v>623.130004882813</v>
      </c>
      <c r="G1159" s="0" t="n">
        <v>623.489990234375</v>
      </c>
      <c r="H1159" s="0" t="n">
        <v>-11.460000038147</v>
      </c>
      <c r="I1159" s="14" t="n">
        <v>-0.0180486655858177</v>
      </c>
      <c r="J1159" s="0" t="n">
        <v>520293100</v>
      </c>
      <c r="K1159" s="0" t="n">
        <v>0</v>
      </c>
      <c r="L1159" s="0" t="n">
        <v>1</v>
      </c>
      <c r="M1159" s="0" t="n">
        <v>1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2" t="n">
        <v>0.2</v>
      </c>
    </row>
    <row r="1160">
      <c r="A1160" s="0" t="n">
        <v>1153</v>
      </c>
      <c r="B1160" s="4" t="inlineStr">
        <is>
          <t>2016-02-16</t>
        </is>
      </c>
      <c r="C1160" s="0" t="n">
        <v>20160216</v>
      </c>
      <c r="D1160" s="0" t="n">
        <v>626.849975585938</v>
      </c>
      <c r="E1160" s="0" t="n">
        <v>635.989990234375</v>
      </c>
      <c r="F1160" s="0" t="n">
        <v>626.849975585938</v>
      </c>
      <c r="G1160" s="0" t="n">
        <v>634.950012207031</v>
      </c>
      <c r="H1160" s="0" t="n">
        <v>13.5799999237061</v>
      </c>
      <c r="I1160" s="14" t="n">
        <v>0.0218549328986832</v>
      </c>
      <c r="J1160" s="0" t="n">
        <v>493955000</v>
      </c>
      <c r="K1160" s="0" t="n">
        <v>1</v>
      </c>
      <c r="L1160" s="0" t="n">
        <v>1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2" t="n">
        <v>0.2</v>
      </c>
    </row>
    <row r="1161">
      <c r="A1161" s="0" t="n">
        <v>1154</v>
      </c>
      <c r="B1161" s="4" t="inlineStr">
        <is>
          <t>2016-02-15</t>
        </is>
      </c>
      <c r="C1161" s="0" t="n">
        <v>20160215</v>
      </c>
      <c r="D1161" s="0" t="n">
        <v>617.059997558594</v>
      </c>
      <c r="E1161" s="0" t="n">
        <v>621.72998046875</v>
      </c>
      <c r="F1161" s="0" t="n">
        <v>609.309997558594</v>
      </c>
      <c r="G1161" s="0" t="n">
        <v>621.369995117188</v>
      </c>
      <c r="H1161" s="0" t="n">
        <v>12.9200000762939</v>
      </c>
      <c r="I1161" s="14" t="n">
        <v>0.0212342841344351</v>
      </c>
      <c r="J1161" s="0" t="n">
        <v>544902000</v>
      </c>
      <c r="K1161" s="0" t="n">
        <v>1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2" t="n">
        <v>0.1</v>
      </c>
    </row>
    <row r="1162">
      <c r="A1162" s="0" t="n">
        <v>1155</v>
      </c>
      <c r="B1162" s="4" t="inlineStr">
        <is>
          <t>2016-02-12</t>
        </is>
      </c>
      <c r="C1162" s="0" t="n">
        <v>20160212</v>
      </c>
      <c r="D1162" s="0" t="n">
        <v>639.330017089844</v>
      </c>
      <c r="E1162" s="0" t="n">
        <v>640.929992675781</v>
      </c>
      <c r="F1162" s="0" t="n">
        <v>594.75</v>
      </c>
      <c r="G1162" s="0" t="n">
        <v>608.450012207031</v>
      </c>
      <c r="H1162" s="0" t="n">
        <v>-39.2400016784668</v>
      </c>
      <c r="I1162" s="14" t="n">
        <v>-0.0605845401924073</v>
      </c>
      <c r="J1162" s="0" t="n">
        <v>731130200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2" t="n">
        <v>0</v>
      </c>
    </row>
    <row r="1163">
      <c r="A1163" s="0" t="n">
        <v>1156</v>
      </c>
      <c r="B1163" s="4" t="inlineStr">
        <is>
          <t>2016-02-11</t>
        </is>
      </c>
      <c r="C1163" s="0" t="n">
        <v>20160211</v>
      </c>
      <c r="D1163" s="0" t="n">
        <v>665.700012207031</v>
      </c>
      <c r="E1163" s="0" t="n">
        <v>666.989990234375</v>
      </c>
      <c r="F1163" s="0" t="n">
        <v>647.679992675781</v>
      </c>
      <c r="G1163" s="0" t="n">
        <v>647.690002441406</v>
      </c>
      <c r="H1163" s="0" t="n">
        <v>-33.6199989318848</v>
      </c>
      <c r="I1163" s="14" t="n">
        <v>-0.0493461109687487</v>
      </c>
      <c r="J1163" s="0" t="n">
        <v>526061800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2" t="n">
        <v>0</v>
      </c>
    </row>
    <row r="1164">
      <c r="A1164" s="0" t="n">
        <v>1157</v>
      </c>
      <c r="B1164" s="4" t="inlineStr">
        <is>
          <t>2016-02-05</t>
        </is>
      </c>
      <c r="C1164" s="0" t="n">
        <v>20160205</v>
      </c>
      <c r="D1164" s="0" t="n">
        <v>683.429992675781</v>
      </c>
      <c r="E1164" s="0" t="n">
        <v>684.429992675781</v>
      </c>
      <c r="F1164" s="0" t="n">
        <v>680.200012207031</v>
      </c>
      <c r="G1164" s="0" t="n">
        <v>681.309997558594</v>
      </c>
      <c r="H1164" s="0" t="n">
        <v>-2.30999994277954</v>
      </c>
      <c r="I1164" s="14" t="n">
        <v>-0.00337907017235098</v>
      </c>
      <c r="J1164" s="0" t="n">
        <v>511581400</v>
      </c>
      <c r="K1164" s="0" t="n">
        <v>0</v>
      </c>
      <c r="L1164" s="0" t="n">
        <v>1</v>
      </c>
      <c r="M1164" s="0" t="n">
        <v>0</v>
      </c>
      <c r="N1164" s="0" t="n">
        <v>0</v>
      </c>
      <c r="O1164" s="0" t="n">
        <v>0</v>
      </c>
      <c r="P1164" s="0" t="n">
        <v>1</v>
      </c>
      <c r="Q1164" s="0" t="n">
        <v>1</v>
      </c>
      <c r="R1164" s="0" t="n">
        <v>1</v>
      </c>
      <c r="S1164" s="0" t="n">
        <v>0</v>
      </c>
      <c r="T1164" s="0" t="n">
        <v>1</v>
      </c>
      <c r="U1164" s="2" t="n">
        <v>0.5</v>
      </c>
    </row>
    <row r="1165">
      <c r="A1165" s="0" t="n">
        <v>1158</v>
      </c>
      <c r="B1165" s="4" t="inlineStr">
        <is>
          <t>2016-02-04</t>
        </is>
      </c>
      <c r="C1165" s="0" t="n">
        <v>20160204</v>
      </c>
      <c r="D1165" s="0" t="n">
        <v>683.570007324219</v>
      </c>
      <c r="E1165" s="0" t="n">
        <v>684.710021972656</v>
      </c>
      <c r="F1165" s="0" t="n">
        <v>678.469970703125</v>
      </c>
      <c r="G1165" s="0" t="n">
        <v>683.619995117188</v>
      </c>
      <c r="H1165" s="0" t="n">
        <v>2.6800000667572</v>
      </c>
      <c r="I1165" s="14" t="n">
        <v>0.00393573602114342</v>
      </c>
      <c r="J1165" s="0" t="n">
        <v>536980200</v>
      </c>
      <c r="K1165" s="0" t="n">
        <v>1</v>
      </c>
      <c r="L1165" s="0" t="n">
        <v>0</v>
      </c>
      <c r="M1165" s="0" t="n">
        <v>0</v>
      </c>
      <c r="N1165" s="0" t="n">
        <v>1</v>
      </c>
      <c r="O1165" s="0" t="n">
        <v>1</v>
      </c>
      <c r="P1165" s="0" t="n">
        <v>1</v>
      </c>
      <c r="Q1165" s="0" t="n">
        <v>1</v>
      </c>
      <c r="R1165" s="0" t="n">
        <v>1</v>
      </c>
      <c r="S1165" s="0" t="n">
        <v>1</v>
      </c>
      <c r="T1165" s="0" t="n">
        <v>1</v>
      </c>
      <c r="U1165" s="2" t="n">
        <v>0.8</v>
      </c>
    </row>
    <row r="1166">
      <c r="A1166" s="0" t="n">
        <v>1159</v>
      </c>
      <c r="B1166" s="4" t="inlineStr">
        <is>
          <t>2016-02-03</t>
        </is>
      </c>
      <c r="C1166" s="0" t="n">
        <v>20160203</v>
      </c>
      <c r="D1166" s="0" t="n">
        <v>681.950012207031</v>
      </c>
      <c r="E1166" s="0" t="n">
        <v>684.159973144531</v>
      </c>
      <c r="F1166" s="0" t="n">
        <v>676.739990234375</v>
      </c>
      <c r="G1166" s="0" t="n">
        <v>680.940002441406</v>
      </c>
      <c r="H1166" s="0" t="n">
        <v>-3.92000007629395</v>
      </c>
      <c r="I1166" s="14" t="n">
        <v>-0.00572379765482455</v>
      </c>
      <c r="J1166" s="0" t="n">
        <v>488886300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1</v>
      </c>
      <c r="P1166" s="0" t="n">
        <v>1</v>
      </c>
      <c r="Q1166" s="0" t="n">
        <v>0</v>
      </c>
      <c r="R1166" s="0" t="n">
        <v>1</v>
      </c>
      <c r="S1166" s="0" t="n">
        <v>1</v>
      </c>
      <c r="T1166" s="0" t="n">
        <v>1</v>
      </c>
      <c r="U1166" s="2" t="n">
        <v>0.5</v>
      </c>
    </row>
    <row r="1167">
      <c r="A1167" s="0" t="n">
        <v>1160</v>
      </c>
      <c r="B1167" s="4" t="inlineStr">
        <is>
          <t>2016-02-02</t>
        </is>
      </c>
      <c r="C1167" s="0" t="n">
        <v>20160202</v>
      </c>
      <c r="D1167" s="0" t="n">
        <v>685.679992675781</v>
      </c>
      <c r="E1167" s="0" t="n">
        <v>686.969970703125</v>
      </c>
      <c r="F1167" s="0" t="n">
        <v>683.140014648438</v>
      </c>
      <c r="G1167" s="0" t="n">
        <v>684.859985351563</v>
      </c>
      <c r="H1167" s="0" t="n">
        <v>-0.689999997615814</v>
      </c>
      <c r="I1167" s="14" t="n">
        <v>-0.00100649115653379</v>
      </c>
      <c r="J1167" s="0" t="n">
        <v>553697900</v>
      </c>
      <c r="K1167" s="0" t="n">
        <v>0</v>
      </c>
      <c r="L1167" s="0" t="n">
        <v>1</v>
      </c>
      <c r="M1167" s="0" t="n">
        <v>1</v>
      </c>
      <c r="N1167" s="0" t="n">
        <v>1</v>
      </c>
      <c r="O1167" s="0" t="n">
        <v>1</v>
      </c>
      <c r="P1167" s="0" t="n">
        <v>1</v>
      </c>
      <c r="Q1167" s="0" t="n">
        <v>1</v>
      </c>
      <c r="R1167" s="0" t="n">
        <v>1</v>
      </c>
      <c r="S1167" s="0" t="n">
        <v>1</v>
      </c>
      <c r="T1167" s="0" t="n">
        <v>1</v>
      </c>
      <c r="U1167" s="2" t="n">
        <v>0.9</v>
      </c>
    </row>
    <row r="1168">
      <c r="A1168" s="0" t="n">
        <v>1161</v>
      </c>
      <c r="B1168" s="4" t="inlineStr">
        <is>
          <t>2016-02-01</t>
        </is>
      </c>
      <c r="C1168" s="0" t="n">
        <v>20160201</v>
      </c>
      <c r="D1168" s="0" t="n">
        <v>687.650024414063</v>
      </c>
      <c r="E1168" s="0" t="n">
        <v>688.150024414063</v>
      </c>
      <c r="F1168" s="0" t="n">
        <v>681.900024414063</v>
      </c>
      <c r="G1168" s="0" t="n">
        <v>685.549987792969</v>
      </c>
      <c r="H1168" s="0" t="n">
        <v>2.75</v>
      </c>
      <c r="I1168" s="14" t="n">
        <v>0.00402753375683103</v>
      </c>
      <c r="J1168" s="0" t="n">
        <v>450234400</v>
      </c>
      <c r="K1168" s="0" t="n">
        <v>1</v>
      </c>
      <c r="L1168" s="0" t="n">
        <v>1</v>
      </c>
      <c r="M1168" s="0" t="n">
        <v>1</v>
      </c>
      <c r="N1168" s="0" t="n">
        <v>1</v>
      </c>
      <c r="O1168" s="0" t="n">
        <v>1</v>
      </c>
      <c r="P1168" s="0" t="n">
        <v>1</v>
      </c>
      <c r="Q1168" s="0" t="n">
        <v>1</v>
      </c>
      <c r="R1168" s="0" t="n">
        <v>1</v>
      </c>
      <c r="S1168" s="0" t="n">
        <v>1</v>
      </c>
      <c r="T1168" s="0" t="n">
        <v>1</v>
      </c>
      <c r="U1168" s="2" t="n">
        <v>1</v>
      </c>
    </row>
    <row r="1169">
      <c r="A1169" s="0" t="n">
        <v>1162</v>
      </c>
      <c r="B1169" s="4" t="inlineStr">
        <is>
          <t>2016-01-29</t>
        </is>
      </c>
      <c r="C1169" s="0" t="n">
        <v>20160129</v>
      </c>
      <c r="D1169" s="0" t="n">
        <v>683.760009765625</v>
      </c>
      <c r="E1169" s="0" t="n">
        <v>683.760009765625</v>
      </c>
      <c r="F1169" s="0" t="n">
        <v>677.070007324219</v>
      </c>
      <c r="G1169" s="0" t="n">
        <v>682.799987792969</v>
      </c>
      <c r="H1169" s="0" t="n">
        <v>1.50999999046326</v>
      </c>
      <c r="I1169" s="14" t="n">
        <v>0.00221638365086466</v>
      </c>
      <c r="J1169" s="0" t="n">
        <v>579438000</v>
      </c>
      <c r="K1169" s="0" t="n">
        <v>1</v>
      </c>
      <c r="L1169" s="0" t="n">
        <v>1</v>
      </c>
      <c r="M1169" s="0" t="n">
        <v>1</v>
      </c>
      <c r="N1169" s="0" t="n">
        <v>1</v>
      </c>
      <c r="O1169" s="0" t="n">
        <v>1</v>
      </c>
      <c r="P1169" s="0" t="n">
        <v>1</v>
      </c>
      <c r="Q1169" s="0" t="n">
        <v>1</v>
      </c>
      <c r="R1169" s="0" t="n">
        <v>1</v>
      </c>
      <c r="S1169" s="0" t="n">
        <v>0</v>
      </c>
      <c r="T1169" s="0" t="n">
        <v>1</v>
      </c>
      <c r="U1169" s="2" t="n">
        <v>0.9</v>
      </c>
    </row>
    <row r="1170">
      <c r="A1170" s="0" t="n">
        <v>1163</v>
      </c>
      <c r="B1170" s="4" t="inlineStr">
        <is>
          <t>2016-01-28</t>
        </is>
      </c>
      <c r="C1170" s="0" t="n">
        <v>20160128</v>
      </c>
      <c r="D1170" s="0" t="n">
        <v>675.559997558594</v>
      </c>
      <c r="E1170" s="0" t="n">
        <v>681.52001953125</v>
      </c>
      <c r="F1170" s="0" t="n">
        <v>672.659973144531</v>
      </c>
      <c r="G1170" s="0" t="n">
        <v>681.289978027344</v>
      </c>
      <c r="H1170" s="0" t="n">
        <v>6.03999996185303</v>
      </c>
      <c r="I1170" s="14" t="n">
        <v>0.008944835480271911</v>
      </c>
      <c r="J1170" s="0" t="n">
        <v>601859400</v>
      </c>
      <c r="K1170" s="0" t="n">
        <v>1</v>
      </c>
      <c r="L1170" s="0" t="n">
        <v>1</v>
      </c>
      <c r="M1170" s="0" t="n">
        <v>0</v>
      </c>
      <c r="N1170" s="0" t="n">
        <v>1</v>
      </c>
      <c r="O1170" s="0" t="n">
        <v>1</v>
      </c>
      <c r="P1170" s="0" t="n">
        <v>1</v>
      </c>
      <c r="Q1170" s="0" t="n">
        <v>1</v>
      </c>
      <c r="R1170" s="0" t="n">
        <v>0</v>
      </c>
      <c r="S1170" s="0" t="n">
        <v>1</v>
      </c>
      <c r="T1170" s="0" t="n">
        <v>0</v>
      </c>
      <c r="U1170" s="2" t="n">
        <v>0.7</v>
      </c>
    </row>
    <row r="1171">
      <c r="A1171" s="0" t="n">
        <v>1164</v>
      </c>
      <c r="B1171" s="4" t="inlineStr">
        <is>
          <t>2016-01-27</t>
        </is>
      </c>
      <c r="C1171" s="0" t="n">
        <v>20160127</v>
      </c>
      <c r="D1171" s="0" t="n">
        <v>683.75</v>
      </c>
      <c r="E1171" s="0" t="n">
        <v>684.840026855469</v>
      </c>
      <c r="F1171" s="0" t="n">
        <v>673.210021972656</v>
      </c>
      <c r="G1171" s="0" t="n">
        <v>675.25</v>
      </c>
      <c r="H1171" s="0" t="n">
        <v>-3.59999990463257</v>
      </c>
      <c r="I1171" s="14" t="n">
        <v>-0.00530308596175637</v>
      </c>
      <c r="J1171" s="0" t="n">
        <v>636704500</v>
      </c>
      <c r="K1171" s="0" t="n">
        <v>0</v>
      </c>
      <c r="L1171" s="0" t="n">
        <v>0</v>
      </c>
      <c r="M1171" s="0" t="n">
        <v>1</v>
      </c>
      <c r="N1171" s="0" t="n">
        <v>1</v>
      </c>
      <c r="O1171" s="0" t="n">
        <v>1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2" t="n">
        <v>0.3</v>
      </c>
    </row>
    <row r="1172">
      <c r="A1172" s="0" t="n">
        <v>1165</v>
      </c>
      <c r="B1172" s="4" t="inlineStr">
        <is>
          <t>2016-01-26</t>
        </is>
      </c>
      <c r="C1172" s="0" t="n">
        <v>20160126</v>
      </c>
      <c r="D1172" s="0" t="n">
        <v>679.099975585938</v>
      </c>
      <c r="E1172" s="0" t="n">
        <v>682.400024414063</v>
      </c>
      <c r="F1172" s="0" t="n">
        <v>677.289978027344</v>
      </c>
      <c r="G1172" s="0" t="n">
        <v>678.849975585938</v>
      </c>
      <c r="H1172" s="0" t="n">
        <v>-2.57999992370605</v>
      </c>
      <c r="I1172" s="14" t="n">
        <v>-0.00378615560869107</v>
      </c>
      <c r="J1172" s="0" t="n">
        <v>526894000</v>
      </c>
      <c r="K1172" s="0" t="n">
        <v>0</v>
      </c>
      <c r="L1172" s="0" t="n">
        <v>1</v>
      </c>
      <c r="M1172" s="0" t="n">
        <v>1</v>
      </c>
      <c r="N1172" s="0" t="n">
        <v>1</v>
      </c>
      <c r="O1172" s="0" t="n">
        <v>0</v>
      </c>
      <c r="P1172" s="0" t="n">
        <v>0</v>
      </c>
      <c r="Q1172" s="0" t="n">
        <v>1</v>
      </c>
      <c r="R1172" s="0" t="n">
        <v>0</v>
      </c>
      <c r="S1172" s="0" t="n">
        <v>0</v>
      </c>
      <c r="T1172" s="0" t="n">
        <v>1</v>
      </c>
      <c r="U1172" s="2" t="n">
        <v>0.5</v>
      </c>
    </row>
    <row r="1173">
      <c r="A1173" s="0" t="n">
        <v>1166</v>
      </c>
      <c r="B1173" s="4" t="inlineStr">
        <is>
          <t>2016-01-25</t>
        </is>
      </c>
      <c r="C1173" s="0" t="n">
        <v>20160125</v>
      </c>
      <c r="D1173" s="0" t="n">
        <v>677.140014648438</v>
      </c>
      <c r="E1173" s="0" t="n">
        <v>681.849975585938</v>
      </c>
      <c r="F1173" s="0" t="n">
        <v>675.239990234375</v>
      </c>
      <c r="G1173" s="0" t="n">
        <v>681.429992675781</v>
      </c>
      <c r="H1173" s="0" t="n">
        <v>10.4799995422363</v>
      </c>
      <c r="I1173" s="14" t="n">
        <v>0.0156196432662462</v>
      </c>
      <c r="J1173" s="0" t="n">
        <v>463151500</v>
      </c>
      <c r="K1173" s="0" t="n">
        <v>1</v>
      </c>
      <c r="L1173" s="0" t="n">
        <v>1</v>
      </c>
      <c r="M1173" s="0" t="n">
        <v>1</v>
      </c>
      <c r="N1173" s="0" t="n">
        <v>1</v>
      </c>
      <c r="O1173" s="0" t="n">
        <v>0</v>
      </c>
      <c r="P1173" s="0" t="n">
        <v>1</v>
      </c>
      <c r="Q1173" s="0" t="n">
        <v>0</v>
      </c>
      <c r="R1173" s="0" t="n">
        <v>0</v>
      </c>
      <c r="S1173" s="0" t="n">
        <v>1</v>
      </c>
      <c r="T1173" s="0" t="n">
        <v>1</v>
      </c>
      <c r="U1173" s="2" t="n">
        <v>0.7</v>
      </c>
    </row>
    <row r="1174">
      <c r="A1174" s="0" t="n">
        <v>1167</v>
      </c>
      <c r="B1174" s="4" t="inlineStr">
        <is>
          <t>2016-01-22</t>
        </is>
      </c>
      <c r="C1174" s="0" t="n">
        <v>20160122</v>
      </c>
      <c r="D1174" s="0" t="n">
        <v>672.130004882813</v>
      </c>
      <c r="E1174" s="0" t="n">
        <v>673.719970703125</v>
      </c>
      <c r="F1174" s="0" t="n">
        <v>662.809997558594</v>
      </c>
      <c r="G1174" s="0" t="n">
        <v>670.950012207031</v>
      </c>
      <c r="H1174" s="0" t="n">
        <v>5.1100001335144</v>
      </c>
      <c r="I1174" s="14" t="n">
        <v>0.0076745164616965</v>
      </c>
      <c r="J1174" s="0" t="n">
        <v>552167000</v>
      </c>
      <c r="K1174" s="0" t="n">
        <v>1</v>
      </c>
      <c r="L1174" s="0" t="n">
        <v>1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2" t="n">
        <v>0.2</v>
      </c>
    </row>
    <row r="1175">
      <c r="A1175" s="0" t="n">
        <v>1168</v>
      </c>
      <c r="B1175" s="4" t="inlineStr">
        <is>
          <t>2016-01-21</t>
        </is>
      </c>
      <c r="C1175" s="0" t="n">
        <v>20160121</v>
      </c>
      <c r="D1175" s="0" t="n">
        <v>671.369995117188</v>
      </c>
      <c r="E1175" s="0" t="n">
        <v>673.840026855469</v>
      </c>
      <c r="F1175" s="0" t="n">
        <v>661.22998046875</v>
      </c>
      <c r="G1175" s="0" t="n">
        <v>665.840026855469</v>
      </c>
      <c r="H1175" s="0" t="n">
        <v>-3.83999991416931</v>
      </c>
      <c r="I1175" s="14" t="n">
        <v>-0.00573408159220825</v>
      </c>
      <c r="J1175" s="0" t="n">
        <v>578091000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2" t="n">
        <v>0</v>
      </c>
    </row>
    <row r="1176">
      <c r="A1176" s="0" t="n">
        <v>1169</v>
      </c>
      <c r="B1176" s="4" t="inlineStr">
        <is>
          <t>2016-01-20</t>
        </is>
      </c>
      <c r="C1176" s="0" t="n">
        <v>20160120</v>
      </c>
      <c r="D1176" s="0" t="n">
        <v>684.690002441406</v>
      </c>
      <c r="E1176" s="0" t="n">
        <v>685.619995117188</v>
      </c>
      <c r="F1176" s="0" t="n">
        <v>659.719970703125</v>
      </c>
      <c r="G1176" s="0" t="n">
        <v>669.679992675781</v>
      </c>
      <c r="H1176" s="0" t="n">
        <v>-11.5699996948242</v>
      </c>
      <c r="I1176" s="14" t="n">
        <v>-0.0169834859807676</v>
      </c>
      <c r="J1176" s="0" t="n">
        <v>752779400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2" t="n">
        <v>0</v>
      </c>
    </row>
    <row r="1177">
      <c r="A1177" s="0" t="n">
        <v>1170</v>
      </c>
      <c r="B1177" s="4" t="inlineStr">
        <is>
          <t>2016-01-19</t>
        </is>
      </c>
      <c r="C1177" s="0" t="n">
        <v>20160119</v>
      </c>
      <c r="D1177" s="0" t="n">
        <v>683.219970703125</v>
      </c>
      <c r="E1177" s="0" t="n">
        <v>685.200012207031</v>
      </c>
      <c r="F1177" s="0" t="n">
        <v>674.929992675781</v>
      </c>
      <c r="G1177" s="0" t="n">
        <v>681.25</v>
      </c>
      <c r="H1177" s="0" t="n">
        <v>-2.38000011444092</v>
      </c>
      <c r="I1177" s="14" t="n">
        <v>-0.0034814155523346</v>
      </c>
      <c r="J1177" s="0" t="n">
        <v>605473800</v>
      </c>
      <c r="K1177" s="0" t="n">
        <v>0</v>
      </c>
      <c r="L1177" s="0" t="n">
        <v>1</v>
      </c>
      <c r="M1177" s="0" t="n">
        <v>0</v>
      </c>
      <c r="N1177" s="0" t="n">
        <v>0</v>
      </c>
      <c r="O1177" s="0" t="n">
        <v>1</v>
      </c>
      <c r="P1177" s="0" t="n">
        <v>1</v>
      </c>
      <c r="Q1177" s="0" t="n">
        <v>0</v>
      </c>
      <c r="R1177" s="0" t="n">
        <v>1</v>
      </c>
      <c r="S1177" s="0" t="n">
        <v>0</v>
      </c>
      <c r="T1177" s="0" t="n">
        <v>0</v>
      </c>
      <c r="U1177" s="2" t="n">
        <v>0.4</v>
      </c>
    </row>
    <row r="1178">
      <c r="A1178" s="0" t="n">
        <v>1171</v>
      </c>
      <c r="B1178" s="4" t="inlineStr">
        <is>
          <t>2016-01-18</t>
        </is>
      </c>
      <c r="C1178" s="0" t="n">
        <v>20160118</v>
      </c>
      <c r="D1178" s="0" t="n">
        <v>671.960021972656</v>
      </c>
      <c r="E1178" s="0" t="n">
        <v>683.869995117188</v>
      </c>
      <c r="F1178" s="0" t="n">
        <v>671.960021972656</v>
      </c>
      <c r="G1178" s="0" t="n">
        <v>683.630004882813</v>
      </c>
      <c r="H1178" s="0" t="n">
        <v>5.19999980926514</v>
      </c>
      <c r="I1178" s="14" t="n">
        <v>0.00766475505266223</v>
      </c>
      <c r="J1178" s="0" t="n">
        <v>542383200</v>
      </c>
      <c r="K1178" s="0" t="n">
        <v>1</v>
      </c>
      <c r="L1178" s="0" t="n">
        <v>1</v>
      </c>
      <c r="M1178" s="0" t="n">
        <v>0</v>
      </c>
      <c r="N1178" s="0" t="n">
        <v>1</v>
      </c>
      <c r="O1178" s="0" t="n">
        <v>1</v>
      </c>
      <c r="P1178" s="0" t="n">
        <v>1</v>
      </c>
      <c r="Q1178" s="0" t="n">
        <v>1</v>
      </c>
      <c r="R1178" s="0" t="n">
        <v>0</v>
      </c>
      <c r="S1178" s="0" t="n">
        <v>0</v>
      </c>
      <c r="T1178" s="0" t="n">
        <v>1</v>
      </c>
      <c r="U1178" s="2" t="n">
        <v>0.7</v>
      </c>
    </row>
    <row r="1179">
      <c r="A1179" s="0" t="n">
        <v>1172</v>
      </c>
      <c r="B1179" s="4" t="inlineStr">
        <is>
          <t>2016-01-15</t>
        </is>
      </c>
      <c r="C1179" s="0" t="n">
        <v>20160115</v>
      </c>
      <c r="D1179" s="0" t="n">
        <v>693.070007324219</v>
      </c>
      <c r="E1179" s="0" t="n">
        <v>693.549987792969</v>
      </c>
      <c r="F1179" s="0" t="n">
        <v>676.530029296875</v>
      </c>
      <c r="G1179" s="0" t="n">
        <v>678.429992675781</v>
      </c>
      <c r="H1179" s="0" t="n">
        <v>-4.76000022888184</v>
      </c>
      <c r="I1179" s="14" t="n">
        <v>-0.00696731550274051</v>
      </c>
      <c r="J1179" s="0" t="n">
        <v>595825700</v>
      </c>
      <c r="K1179" s="0" t="n">
        <v>0</v>
      </c>
      <c r="L1179" s="0" t="n">
        <v>0</v>
      </c>
      <c r="M1179" s="0" t="n">
        <v>1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1</v>
      </c>
      <c r="T1179" s="0" t="n">
        <v>0</v>
      </c>
      <c r="U1179" s="2" t="n">
        <v>0.3</v>
      </c>
    </row>
    <row r="1180">
      <c r="A1180" s="0" t="n">
        <v>1173</v>
      </c>
      <c r="B1180" s="4" t="inlineStr">
        <is>
          <t>2016-01-14</t>
        </is>
      </c>
      <c r="C1180" s="0" t="n">
        <v>20160114</v>
      </c>
      <c r="D1180" s="0" t="n">
        <v>675.859985351562</v>
      </c>
      <c r="E1180" s="0" t="n">
        <v>683.489990234375</v>
      </c>
      <c r="F1180" s="0" t="n">
        <v>674.289978027344</v>
      </c>
      <c r="G1180" s="0" t="n">
        <v>683.190002441406</v>
      </c>
      <c r="H1180" s="0" t="n">
        <v>-2.83999991416931</v>
      </c>
      <c r="I1180" s="14" t="n">
        <v>-0.00413976051253997</v>
      </c>
      <c r="J1180" s="0" t="n">
        <v>561165500</v>
      </c>
      <c r="K1180" s="0" t="n">
        <v>0</v>
      </c>
      <c r="L1180" s="0" t="n">
        <v>1</v>
      </c>
      <c r="M1180" s="0" t="n">
        <v>1</v>
      </c>
      <c r="N1180" s="0" t="n">
        <v>1</v>
      </c>
      <c r="O1180" s="0" t="n">
        <v>1</v>
      </c>
      <c r="P1180" s="0" t="n">
        <v>0</v>
      </c>
      <c r="Q1180" s="0" t="n">
        <v>0</v>
      </c>
      <c r="R1180" s="0" t="n">
        <v>1</v>
      </c>
      <c r="S1180" s="0" t="n">
        <v>1</v>
      </c>
      <c r="T1180" s="0" t="n">
        <v>1</v>
      </c>
      <c r="U1180" s="2" t="n">
        <v>0.7</v>
      </c>
    </row>
    <row r="1181">
      <c r="A1181" s="0" t="n">
        <v>1174</v>
      </c>
      <c r="B1181" s="4" t="inlineStr">
        <is>
          <t>2016-01-13</t>
        </is>
      </c>
      <c r="C1181" s="0" t="n">
        <v>20160113</v>
      </c>
      <c r="D1181" s="0" t="n">
        <v>677.349975585938</v>
      </c>
      <c r="E1181" s="0" t="n">
        <v>686.030029296875</v>
      </c>
      <c r="F1181" s="0" t="n">
        <v>677.349975585938</v>
      </c>
      <c r="G1181" s="0" t="n">
        <v>686.030029296875</v>
      </c>
      <c r="H1181" s="0" t="n">
        <v>14.7299995422363</v>
      </c>
      <c r="I1181" s="14" t="n">
        <v>0.0219424979731048</v>
      </c>
      <c r="J1181" s="0" t="n">
        <v>729671300</v>
      </c>
      <c r="K1181" s="0" t="n">
        <v>1</v>
      </c>
      <c r="L1181" s="0" t="n">
        <v>1</v>
      </c>
      <c r="M1181" s="0" t="n">
        <v>1</v>
      </c>
      <c r="N1181" s="0" t="n">
        <v>1</v>
      </c>
      <c r="O1181" s="0" t="n">
        <v>0</v>
      </c>
      <c r="P1181" s="0" t="n">
        <v>1</v>
      </c>
      <c r="Q1181" s="0" t="n">
        <v>1</v>
      </c>
      <c r="R1181" s="0" t="n">
        <v>1</v>
      </c>
      <c r="S1181" s="0" t="n">
        <v>1</v>
      </c>
      <c r="T1181" s="0" t="n">
        <v>1</v>
      </c>
      <c r="U1181" s="2" t="n">
        <v>0.9</v>
      </c>
    </row>
    <row r="1182">
      <c r="A1182" s="0" t="n">
        <v>1175</v>
      </c>
      <c r="B1182" s="4" t="inlineStr">
        <is>
          <t>2016-01-12</t>
        </is>
      </c>
      <c r="C1182" s="0" t="n">
        <v>20160112</v>
      </c>
      <c r="D1182" s="0" t="n">
        <v>679.099975585938</v>
      </c>
      <c r="E1182" s="0" t="n">
        <v>682.260009765625</v>
      </c>
      <c r="F1182" s="0" t="n">
        <v>671.22998046875</v>
      </c>
      <c r="G1182" s="0" t="n">
        <v>671.299987792969</v>
      </c>
      <c r="H1182" s="0" t="n">
        <v>-3.66000008583069</v>
      </c>
      <c r="I1182" s="14" t="n">
        <v>-0.00542254378268109</v>
      </c>
      <c r="J1182" s="0" t="n">
        <v>575161800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1</v>
      </c>
      <c r="T1182" s="0" t="n">
        <v>1</v>
      </c>
      <c r="U1182" s="2" t="n">
        <v>0.2</v>
      </c>
    </row>
    <row r="1183">
      <c r="A1183" s="0" t="n">
        <v>1176</v>
      </c>
      <c r="B1183" s="4" t="inlineStr">
        <is>
          <t>2016-01-11</t>
        </is>
      </c>
      <c r="C1183" s="0" t="n">
        <v>20160111</v>
      </c>
      <c r="D1183" s="0" t="n">
        <v>681.619995117188</v>
      </c>
      <c r="E1183" s="0" t="n">
        <v>685.640014648438</v>
      </c>
      <c r="F1183" s="0" t="n">
        <v>674.099975585937</v>
      </c>
      <c r="G1183" s="0" t="n">
        <v>674.960021972656</v>
      </c>
      <c r="H1183" s="0" t="n">
        <v>-7.59999990463257</v>
      </c>
      <c r="I1183" s="14" t="n">
        <v>-0.0111345517771899</v>
      </c>
      <c r="J1183" s="0" t="n">
        <v>586439300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1</v>
      </c>
      <c r="R1183" s="0" t="n">
        <v>1</v>
      </c>
      <c r="S1183" s="0" t="n">
        <v>1</v>
      </c>
      <c r="T1183" s="0" t="n">
        <v>1</v>
      </c>
      <c r="U1183" s="2" t="n">
        <v>0.4</v>
      </c>
    </row>
    <row r="1184">
      <c r="A1184" s="0" t="n">
        <v>1177</v>
      </c>
      <c r="B1184" s="4" t="inlineStr">
        <is>
          <t>2016-01-08</t>
        </is>
      </c>
      <c r="C1184" s="0" t="n">
        <v>20160108</v>
      </c>
      <c r="D1184" s="0" t="n">
        <v>668.030029296875</v>
      </c>
      <c r="E1184" s="0" t="n">
        <v>682.559997558594</v>
      </c>
      <c r="F1184" s="0" t="n">
        <v>662.280029296875</v>
      </c>
      <c r="G1184" s="0" t="n">
        <v>682.559997558594</v>
      </c>
      <c r="H1184" s="0" t="n">
        <v>2.90000009536743</v>
      </c>
      <c r="I1184" s="14" t="n">
        <v>0.00426683945824594</v>
      </c>
      <c r="J1184" s="0" t="n">
        <v>710747700</v>
      </c>
      <c r="K1184" s="0" t="n">
        <v>1</v>
      </c>
      <c r="L1184" s="0" t="n">
        <v>0</v>
      </c>
      <c r="M1184" s="0" t="n">
        <v>0</v>
      </c>
      <c r="N1184" s="0" t="n">
        <v>1</v>
      </c>
      <c r="O1184" s="0" t="n">
        <v>1</v>
      </c>
      <c r="P1184" s="0" t="n">
        <v>1</v>
      </c>
      <c r="Q1184" s="0" t="n">
        <v>1</v>
      </c>
      <c r="R1184" s="0" t="n">
        <v>1</v>
      </c>
      <c r="S1184" s="0" t="n">
        <v>1</v>
      </c>
      <c r="T1184" s="0" t="n">
        <v>1</v>
      </c>
      <c r="U1184" s="2" t="n">
        <v>0.8</v>
      </c>
    </row>
    <row r="1185">
      <c r="A1185" s="0" t="n">
        <v>1178</v>
      </c>
      <c r="B1185" s="4" t="inlineStr">
        <is>
          <t>2016-01-07</t>
        </is>
      </c>
      <c r="C1185" s="0" t="n">
        <v>20160107</v>
      </c>
      <c r="D1185" s="0" t="n">
        <v>687.5</v>
      </c>
      <c r="E1185" s="0" t="n">
        <v>690.650024414063</v>
      </c>
      <c r="F1185" s="0" t="n">
        <v>675.010009765625</v>
      </c>
      <c r="G1185" s="0" t="n">
        <v>679.659973144531</v>
      </c>
      <c r="H1185" s="0" t="n">
        <v>-7.6100001335144</v>
      </c>
      <c r="I1185" s="14" t="n">
        <v>-0.0110727958872076</v>
      </c>
      <c r="J1185" s="0" t="n">
        <v>692146300</v>
      </c>
      <c r="K1185" s="0" t="n">
        <v>0</v>
      </c>
      <c r="L1185" s="0" t="n">
        <v>0</v>
      </c>
      <c r="M1185" s="0" t="n">
        <v>1</v>
      </c>
      <c r="N1185" s="0" t="n">
        <v>0</v>
      </c>
      <c r="O1185" s="0" t="n">
        <v>1</v>
      </c>
      <c r="P1185" s="0" t="n">
        <v>1</v>
      </c>
      <c r="Q1185" s="0" t="n">
        <v>1</v>
      </c>
      <c r="R1185" s="0" t="n">
        <v>1</v>
      </c>
      <c r="S1185" s="0" t="n">
        <v>1</v>
      </c>
      <c r="T1185" s="0" t="n">
        <v>1</v>
      </c>
      <c r="U1185" s="2" t="n">
        <v>0.7</v>
      </c>
    </row>
    <row r="1186">
      <c r="A1186" s="0" t="n">
        <v>1179</v>
      </c>
      <c r="B1186" s="4" t="inlineStr">
        <is>
          <t>2016-01-06</t>
        </is>
      </c>
      <c r="C1186" s="0" t="n">
        <v>20160106</v>
      </c>
      <c r="D1186" s="0" t="n">
        <v>687</v>
      </c>
      <c r="E1186" s="0" t="n">
        <v>689.109985351563</v>
      </c>
      <c r="F1186" s="0" t="n">
        <v>675.47998046875</v>
      </c>
      <c r="G1186" s="0" t="n">
        <v>687.27001953125</v>
      </c>
      <c r="H1186" s="0" t="n">
        <v>3.20000004768372</v>
      </c>
      <c r="I1186" s="14" t="n">
        <v>0.00467788377876805</v>
      </c>
      <c r="J1186" s="0" t="n">
        <v>747614100</v>
      </c>
      <c r="K1186" s="0" t="n">
        <v>1</v>
      </c>
      <c r="L1186" s="0" t="n">
        <v>1</v>
      </c>
      <c r="M1186" s="0" t="n">
        <v>1</v>
      </c>
      <c r="N1186" s="0" t="n">
        <v>1</v>
      </c>
      <c r="O1186" s="0" t="n">
        <v>1</v>
      </c>
      <c r="P1186" s="0" t="n">
        <v>1</v>
      </c>
      <c r="Q1186" s="0" t="n">
        <v>1</v>
      </c>
      <c r="R1186" s="0" t="n">
        <v>1</v>
      </c>
      <c r="S1186" s="0" t="n">
        <v>1</v>
      </c>
      <c r="T1186" s="0" t="n">
        <v>1</v>
      </c>
      <c r="U1186" s="2" t="n">
        <v>1</v>
      </c>
    </row>
    <row r="1187">
      <c r="A1187" s="0" t="n">
        <v>1180</v>
      </c>
      <c r="B1187" s="4" t="inlineStr">
        <is>
          <t>2016-01-05</t>
        </is>
      </c>
      <c r="C1187" s="0" t="n">
        <v>20160105</v>
      </c>
      <c r="D1187" s="0" t="n">
        <v>670.450012207031</v>
      </c>
      <c r="E1187" s="0" t="n">
        <v>684.070007324219</v>
      </c>
      <c r="F1187" s="0" t="n">
        <v>670.440002441406</v>
      </c>
      <c r="G1187" s="0" t="n">
        <v>684.070007324219</v>
      </c>
      <c r="H1187" s="0" t="n">
        <v>6.28000020980835</v>
      </c>
      <c r="I1187" s="14" t="n">
        <v>0.00926540690168111</v>
      </c>
      <c r="J1187" s="0" t="n">
        <v>741686500</v>
      </c>
      <c r="K1187" s="0" t="n">
        <v>1</v>
      </c>
      <c r="L1187" s="0" t="n">
        <v>1</v>
      </c>
      <c r="M1187" s="0" t="n">
        <v>1</v>
      </c>
      <c r="N1187" s="0" t="n">
        <v>1</v>
      </c>
      <c r="O1187" s="0" t="n">
        <v>1</v>
      </c>
      <c r="P1187" s="0" t="n">
        <v>1</v>
      </c>
      <c r="Q1187" s="0" t="n">
        <v>1</v>
      </c>
      <c r="R1187" s="0" t="n">
        <v>1</v>
      </c>
      <c r="S1187" s="0" t="n">
        <v>1</v>
      </c>
      <c r="T1187" s="0" t="n">
        <v>1</v>
      </c>
      <c r="U1187" s="2" t="n">
        <v>1</v>
      </c>
    </row>
    <row r="1188">
      <c r="A1188" s="0" t="n">
        <v>1181</v>
      </c>
      <c r="B1188" s="4" t="inlineStr">
        <is>
          <t>2016-01-04</t>
        </is>
      </c>
      <c r="C1188" s="0" t="n">
        <v>20160104</v>
      </c>
      <c r="D1188" s="0" t="n">
        <v>686.409973144531</v>
      </c>
      <c r="E1188" s="0" t="n">
        <v>691.559997558594</v>
      </c>
      <c r="F1188" s="0" t="n">
        <v>677.789978027344</v>
      </c>
      <c r="G1188" s="0" t="n">
        <v>677.789978027344</v>
      </c>
      <c r="H1188" s="0" t="n">
        <v>-4.55999994277954</v>
      </c>
      <c r="I1188" s="14" t="n">
        <v>-0.00668278755770576</v>
      </c>
      <c r="J1188" s="0" t="n">
        <v>502708700</v>
      </c>
      <c r="K1188" s="0" t="n">
        <v>0</v>
      </c>
      <c r="L1188" s="0" t="n">
        <v>1</v>
      </c>
      <c r="M1188" s="0" t="n">
        <v>1</v>
      </c>
      <c r="N1188" s="0" t="n">
        <v>1</v>
      </c>
      <c r="O1188" s="0" t="n">
        <v>1</v>
      </c>
      <c r="P1188" s="0" t="n">
        <v>1</v>
      </c>
      <c r="Q1188" s="0" t="n">
        <v>1</v>
      </c>
      <c r="R1188" s="0" t="n">
        <v>1</v>
      </c>
      <c r="S1188" s="0" t="n">
        <v>1</v>
      </c>
      <c r="T1188" s="0" t="n">
        <v>1</v>
      </c>
      <c r="U1188" s="2" t="n">
        <v>0.9</v>
      </c>
    </row>
    <row r="1189">
      <c r="A1189" s="0" t="n">
        <v>1182</v>
      </c>
      <c r="B1189" s="4" t="inlineStr">
        <is>
          <t>2015-12-30</t>
        </is>
      </c>
      <c r="C1189" s="0" t="n">
        <v>20151230</v>
      </c>
      <c r="D1189" s="0" t="n">
        <v>677.080017089844</v>
      </c>
      <c r="E1189" s="0" t="n">
        <v>683.340026855469</v>
      </c>
      <c r="F1189" s="0" t="n">
        <v>674.869995117188</v>
      </c>
      <c r="G1189" s="0" t="n">
        <v>682.349975585938</v>
      </c>
      <c r="H1189" s="0" t="n">
        <v>9.13000011444092</v>
      </c>
      <c r="I1189" s="14" t="n">
        <v>0.0135616892651568</v>
      </c>
      <c r="J1189" s="0" t="n">
        <v>512431700</v>
      </c>
      <c r="K1189" s="0" t="n">
        <v>1</v>
      </c>
      <c r="L1189" s="0" t="n">
        <v>1</v>
      </c>
      <c r="M1189" s="0" t="n">
        <v>1</v>
      </c>
      <c r="N1189" s="0" t="n">
        <v>1</v>
      </c>
      <c r="O1189" s="0" t="n">
        <v>1</v>
      </c>
      <c r="P1189" s="0" t="n">
        <v>1</v>
      </c>
      <c r="Q1189" s="0" t="n">
        <v>1</v>
      </c>
      <c r="R1189" s="0" t="n">
        <v>1</v>
      </c>
      <c r="S1189" s="0" t="n">
        <v>1</v>
      </c>
      <c r="T1189" s="0" t="n">
        <v>1</v>
      </c>
      <c r="U1189" s="2" t="n">
        <v>1</v>
      </c>
    </row>
    <row r="1190">
      <c r="A1190" s="0" t="n">
        <v>1183</v>
      </c>
      <c r="B1190" s="4" t="inlineStr">
        <is>
          <t>2015-12-29</t>
        </is>
      </c>
      <c r="C1190" s="0" t="n">
        <v>20151229</v>
      </c>
      <c r="D1190" s="0" t="n">
        <v>656.820007324219</v>
      </c>
      <c r="E1190" s="0" t="n">
        <v>673.22998046875</v>
      </c>
      <c r="F1190" s="0" t="n">
        <v>656.820007324219</v>
      </c>
      <c r="G1190" s="0" t="n">
        <v>673.219970703125</v>
      </c>
      <c r="H1190" s="0" t="n">
        <v>21.1700000762939</v>
      </c>
      <c r="I1190" s="14" t="n">
        <v>0.0324668369449395</v>
      </c>
      <c r="J1190" s="0" t="n">
        <v>558686100</v>
      </c>
      <c r="K1190" s="0" t="n">
        <v>1</v>
      </c>
      <c r="L1190" s="0" t="n">
        <v>1</v>
      </c>
      <c r="M1190" s="0" t="n">
        <v>1</v>
      </c>
      <c r="N1190" s="0" t="n">
        <v>1</v>
      </c>
      <c r="O1190" s="0" t="n">
        <v>1</v>
      </c>
      <c r="P1190" s="0" t="n">
        <v>1</v>
      </c>
      <c r="Q1190" s="0" t="n">
        <v>1</v>
      </c>
      <c r="R1190" s="0" t="n">
        <v>1</v>
      </c>
      <c r="S1190" s="0" t="n">
        <v>1</v>
      </c>
      <c r="T1190" s="0" t="n">
        <v>1</v>
      </c>
      <c r="U1190" s="2" t="n">
        <v>1</v>
      </c>
    </row>
    <row r="1191">
      <c r="A1191" s="0" t="n">
        <v>1184</v>
      </c>
      <c r="B1191" s="4" t="inlineStr">
        <is>
          <t>2015-12-28</t>
        </is>
      </c>
      <c r="C1191" s="0" t="n">
        <v>20151228</v>
      </c>
      <c r="D1191" s="0" t="n">
        <v>657.570007324219</v>
      </c>
      <c r="E1191" s="0" t="n">
        <v>658.25</v>
      </c>
      <c r="F1191" s="0" t="n">
        <v>651.630004882813</v>
      </c>
      <c r="G1191" s="0" t="n">
        <v>652.049987792969</v>
      </c>
      <c r="H1191" s="0" t="n">
        <v>-4.48000001907349</v>
      </c>
      <c r="I1191" s="14" t="n">
        <v>-0.00682375535351184</v>
      </c>
      <c r="J1191" s="0" t="n">
        <v>596020100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1</v>
      </c>
      <c r="R1191" s="0" t="n">
        <v>1</v>
      </c>
      <c r="S1191" s="0" t="n">
        <v>1</v>
      </c>
      <c r="T1191" s="0" t="n">
        <v>0</v>
      </c>
      <c r="U1191" s="2" t="n">
        <v>0.3</v>
      </c>
    </row>
    <row r="1192">
      <c r="A1192" s="0" t="n">
        <v>1185</v>
      </c>
      <c r="B1192" s="4" t="inlineStr">
        <is>
          <t>2015-12-24</t>
        </is>
      </c>
      <c r="C1192" s="0" t="n">
        <v>20151224</v>
      </c>
      <c r="D1192" s="0" t="n">
        <v>662.830017089844</v>
      </c>
      <c r="E1192" s="0" t="n">
        <v>663.169982910156</v>
      </c>
      <c r="F1192" s="0" t="n">
        <v>656.530029296875</v>
      </c>
      <c r="G1192" s="0" t="n">
        <v>656.530029296875</v>
      </c>
      <c r="H1192" s="0" t="n">
        <v>-3.0699999332428</v>
      </c>
      <c r="I1192" s="14" t="n">
        <v>-0.0046543356537235</v>
      </c>
      <c r="J1192" s="0" t="n">
        <v>671334600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1</v>
      </c>
      <c r="Q1192" s="0" t="n">
        <v>1</v>
      </c>
      <c r="R1192" s="0" t="n">
        <v>1</v>
      </c>
      <c r="S1192" s="0" t="n">
        <v>1</v>
      </c>
      <c r="T1192" s="0" t="n">
        <v>0</v>
      </c>
      <c r="U1192" s="2" t="n">
        <v>0.4</v>
      </c>
    </row>
    <row r="1193">
      <c r="A1193" s="0" t="n">
        <v>1186</v>
      </c>
      <c r="B1193" s="4" t="inlineStr">
        <is>
          <t>2015-12-23</t>
        </is>
      </c>
      <c r="C1193" s="0" t="n">
        <v>20151223</v>
      </c>
      <c r="D1193" s="0" t="n">
        <v>665.890014648438</v>
      </c>
      <c r="E1193" s="0" t="n">
        <v>665.890014648438</v>
      </c>
      <c r="F1193" s="0" t="n">
        <v>659.580017089844</v>
      </c>
      <c r="G1193" s="0" t="n">
        <v>659.599975585938</v>
      </c>
      <c r="H1193" s="0" t="n">
        <v>-3.8199999332428</v>
      </c>
      <c r="I1193" s="14" t="n">
        <v>-0.0057580417747496</v>
      </c>
      <c r="J1193" s="0" t="n">
        <v>778688000</v>
      </c>
      <c r="K1193" s="0" t="n">
        <v>0</v>
      </c>
      <c r="L1193" s="0" t="n">
        <v>0</v>
      </c>
      <c r="M1193" s="0" t="n">
        <v>0</v>
      </c>
      <c r="N1193" s="0" t="n">
        <v>1</v>
      </c>
      <c r="O1193" s="0" t="n">
        <v>1</v>
      </c>
      <c r="P1193" s="0" t="n">
        <v>1</v>
      </c>
      <c r="Q1193" s="0" t="n">
        <v>1</v>
      </c>
      <c r="R1193" s="0" t="n">
        <v>1</v>
      </c>
      <c r="S1193" s="0" t="n">
        <v>1</v>
      </c>
      <c r="T1193" s="0" t="n">
        <v>0</v>
      </c>
      <c r="U1193" s="2" t="n">
        <v>0.6</v>
      </c>
    </row>
    <row r="1194">
      <c r="A1194" s="0" t="n">
        <v>1187</v>
      </c>
      <c r="B1194" s="4" t="inlineStr">
        <is>
          <t>2015-12-22</t>
        </is>
      </c>
      <c r="C1194" s="0" t="n">
        <v>20151222</v>
      </c>
      <c r="D1194" s="0" t="n">
        <v>671.390014648437</v>
      </c>
      <c r="E1194" s="0" t="n">
        <v>671.390014648437</v>
      </c>
      <c r="F1194" s="0" t="n">
        <v>661.52001953125</v>
      </c>
      <c r="G1194" s="0" t="n">
        <v>663.419982910156</v>
      </c>
      <c r="H1194" s="0" t="n">
        <v>-5.23000001907349</v>
      </c>
      <c r="I1194" s="14" t="n">
        <v>-0.00782173058041794</v>
      </c>
      <c r="J1194" s="0" t="n">
        <v>695147200</v>
      </c>
      <c r="K1194" s="0" t="n">
        <v>0</v>
      </c>
      <c r="L1194" s="0" t="n">
        <v>0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0</v>
      </c>
      <c r="T1194" s="0" t="n">
        <v>0</v>
      </c>
      <c r="U1194" s="2" t="n">
        <v>0.6</v>
      </c>
    </row>
    <row r="1195">
      <c r="A1195" s="0" t="n">
        <v>1188</v>
      </c>
      <c r="B1195" s="4" t="inlineStr">
        <is>
          <t>2015-12-21</t>
        </is>
      </c>
      <c r="C1195" s="0" t="n">
        <v>20151221</v>
      </c>
      <c r="D1195" s="0" t="n">
        <v>665.619995117187</v>
      </c>
      <c r="E1195" s="0" t="n">
        <v>669.25</v>
      </c>
      <c r="F1195" s="0" t="n">
        <v>665.530029296875</v>
      </c>
      <c r="G1195" s="0" t="n">
        <v>668.650024414063</v>
      </c>
      <c r="H1195" s="0" t="n">
        <v>1.20000004768372</v>
      </c>
      <c r="I1195" s="14" t="n">
        <v>0.00179788748801514</v>
      </c>
      <c r="J1195" s="0" t="n">
        <v>540199500</v>
      </c>
      <c r="K1195" s="0" t="n">
        <v>1</v>
      </c>
      <c r="L1195" s="0" t="n">
        <v>1</v>
      </c>
      <c r="M1195" s="0" t="n">
        <v>1</v>
      </c>
      <c r="N1195" s="0" t="n">
        <v>1</v>
      </c>
      <c r="O1195" s="0" t="n">
        <v>1</v>
      </c>
      <c r="P1195" s="0" t="n">
        <v>1</v>
      </c>
      <c r="Q1195" s="0" t="n">
        <v>1</v>
      </c>
      <c r="R1195" s="0" t="n">
        <v>1</v>
      </c>
      <c r="S1195" s="0" t="n">
        <v>1</v>
      </c>
      <c r="T1195" s="0" t="n">
        <v>0</v>
      </c>
      <c r="U1195" s="2" t="n">
        <v>0.9</v>
      </c>
    </row>
    <row r="1196">
      <c r="A1196" s="0" t="n">
        <v>1189</v>
      </c>
      <c r="B1196" s="4" t="inlineStr">
        <is>
          <t>2015-12-18</t>
        </is>
      </c>
      <c r="C1196" s="0" t="n">
        <v>20151218</v>
      </c>
      <c r="D1196" s="0" t="n">
        <v>654.359985351563</v>
      </c>
      <c r="E1196" s="0" t="n">
        <v>667.450012207031</v>
      </c>
      <c r="F1196" s="0" t="n">
        <v>652.97998046875</v>
      </c>
      <c r="G1196" s="0" t="n">
        <v>667.450012207031</v>
      </c>
      <c r="H1196" s="0" t="n">
        <v>9.340000152587891</v>
      </c>
      <c r="I1196" s="14" t="n">
        <v>0.0141921562983534</v>
      </c>
      <c r="J1196" s="0" t="n">
        <v>592660300</v>
      </c>
      <c r="K1196" s="0" t="n">
        <v>1</v>
      </c>
      <c r="L1196" s="0" t="n">
        <v>1</v>
      </c>
      <c r="M1196" s="0" t="n">
        <v>1</v>
      </c>
      <c r="N1196" s="0" t="n">
        <v>1</v>
      </c>
      <c r="O1196" s="0" t="n">
        <v>1</v>
      </c>
      <c r="P1196" s="0" t="n">
        <v>1</v>
      </c>
      <c r="Q1196" s="0" t="n">
        <v>1</v>
      </c>
      <c r="R1196" s="0" t="n">
        <v>0</v>
      </c>
      <c r="S1196" s="0" t="n">
        <v>0</v>
      </c>
      <c r="T1196" s="0" t="n">
        <v>0</v>
      </c>
      <c r="U1196" s="2" t="n">
        <v>0.7</v>
      </c>
    </row>
    <row r="1197">
      <c r="A1197" s="0" t="n">
        <v>1190</v>
      </c>
      <c r="B1197" s="4" t="inlineStr">
        <is>
          <t>2015-12-17</t>
        </is>
      </c>
      <c r="C1197" s="0" t="n">
        <v>20151217</v>
      </c>
      <c r="D1197" s="0" t="n">
        <v>653.919982910156</v>
      </c>
      <c r="E1197" s="0" t="n">
        <v>658.150024414063</v>
      </c>
      <c r="F1197" s="0" t="n">
        <v>649.440002441406</v>
      </c>
      <c r="G1197" s="0" t="n">
        <v>658.109985351563</v>
      </c>
      <c r="H1197" s="0" t="n">
        <v>10.8400001525879</v>
      </c>
      <c r="I1197" s="14" t="n">
        <v>0.0167472621942382</v>
      </c>
      <c r="J1197" s="0" t="n">
        <v>623234700</v>
      </c>
      <c r="K1197" s="0" t="n">
        <v>1</v>
      </c>
      <c r="L1197" s="0" t="n">
        <v>1</v>
      </c>
      <c r="M1197" s="0" t="n">
        <v>1</v>
      </c>
      <c r="N1197" s="0" t="n">
        <v>1</v>
      </c>
      <c r="O1197" s="0" t="n">
        <v>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2" t="n">
        <v>0.5</v>
      </c>
    </row>
    <row r="1198">
      <c r="A1198" s="0" t="n">
        <v>1191</v>
      </c>
      <c r="B1198" s="4" t="inlineStr">
        <is>
          <t>2015-12-16</t>
        </is>
      </c>
      <c r="C1198" s="0" t="n">
        <v>20151216</v>
      </c>
      <c r="D1198" s="0" t="n">
        <v>646.75</v>
      </c>
      <c r="E1198" s="0" t="n">
        <v>650.549987792969</v>
      </c>
      <c r="F1198" s="0" t="n">
        <v>646.450012207031</v>
      </c>
      <c r="G1198" s="0" t="n">
        <v>647.27001953125</v>
      </c>
      <c r="H1198" s="0" t="n">
        <v>7.48999977111816</v>
      </c>
      <c r="I1198" s="14" t="n">
        <v>0.0117071486132473</v>
      </c>
      <c r="J1198" s="0" t="n">
        <v>652609000</v>
      </c>
      <c r="K1198" s="0" t="n">
        <v>1</v>
      </c>
      <c r="L1198" s="0" t="n">
        <v>1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2" t="n">
        <v>0.2</v>
      </c>
    </row>
    <row r="1199">
      <c r="A1199" s="0" t="n">
        <v>1192</v>
      </c>
      <c r="B1199" s="4" t="inlineStr">
        <is>
          <t>2015-12-15</t>
        </is>
      </c>
      <c r="C1199" s="0" t="n">
        <v>20151215</v>
      </c>
      <c r="D1199" s="0" t="n">
        <v>634.400024414063</v>
      </c>
      <c r="E1199" s="0" t="n">
        <v>640.239990234375</v>
      </c>
      <c r="F1199" s="0" t="n">
        <v>633.320007324219</v>
      </c>
      <c r="G1199" s="0" t="n">
        <v>639.780029296875</v>
      </c>
      <c r="H1199" s="0" t="n">
        <v>9.409999847412109</v>
      </c>
      <c r="I1199" s="14" t="n">
        <v>0.0149277399111604</v>
      </c>
      <c r="J1199" s="0" t="n">
        <v>604997000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2" t="n">
        <v>0.1</v>
      </c>
    </row>
    <row r="1200">
      <c r="A1200" s="0" t="n">
        <v>1193</v>
      </c>
      <c r="B1200" s="4" t="inlineStr">
        <is>
          <t>2015-12-14</t>
        </is>
      </c>
      <c r="C1200" s="0" t="n">
        <v>20151214</v>
      </c>
      <c r="D1200" s="0" t="n">
        <v>642.97998046875</v>
      </c>
      <c r="E1200" s="0" t="n">
        <v>642.97998046875</v>
      </c>
      <c r="F1200" s="0" t="n">
        <v>630.369995117188</v>
      </c>
      <c r="G1200" s="0" t="n">
        <v>630.369995117188</v>
      </c>
      <c r="H1200" s="0" t="n">
        <v>-23.1100006103516</v>
      </c>
      <c r="I1200" s="14" t="n">
        <v>-0.0353645111731729</v>
      </c>
      <c r="J1200" s="0" t="n">
        <v>628074600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2" t="n">
        <v>0</v>
      </c>
    </row>
    <row r="1201">
      <c r="A1201" s="0" t="n">
        <v>1194</v>
      </c>
      <c r="B1201" s="4" t="inlineStr">
        <is>
          <t>2015-12-11</t>
        </is>
      </c>
      <c r="C1201" s="0" t="n">
        <v>20151211</v>
      </c>
      <c r="D1201" s="0" t="n">
        <v>660.869995117188</v>
      </c>
      <c r="E1201" s="0" t="n">
        <v>661.989990234375</v>
      </c>
      <c r="F1201" s="0" t="n">
        <v>651.349975585937</v>
      </c>
      <c r="G1201" s="0" t="n">
        <v>653.47998046875</v>
      </c>
      <c r="H1201" s="0" t="n">
        <v>-4.59999990463257</v>
      </c>
      <c r="I1201" s="14" t="n">
        <v>-0.00699003167065288</v>
      </c>
      <c r="J1201" s="0" t="n">
        <v>811871500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2" t="n">
        <v>0</v>
      </c>
    </row>
    <row r="1202">
      <c r="A1202" s="0" t="n">
        <v>1195</v>
      </c>
      <c r="B1202" s="4" t="inlineStr">
        <is>
          <t>2015-12-10</t>
        </is>
      </c>
      <c r="C1202" s="0" t="n">
        <v>20151210</v>
      </c>
      <c r="D1202" s="0" t="n">
        <v>663.690002441406</v>
      </c>
      <c r="E1202" s="0" t="n">
        <v>666.340026855469</v>
      </c>
      <c r="F1202" s="0" t="n">
        <v>652.059997558594</v>
      </c>
      <c r="G1202" s="0" t="n">
        <v>658.080017089844</v>
      </c>
      <c r="H1202" s="0" t="n">
        <v>-6</v>
      </c>
      <c r="I1202" s="14" t="n">
        <v>-0.00903505578483362</v>
      </c>
      <c r="J1202" s="0" t="n">
        <v>993273000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2" t="n">
        <v>0</v>
      </c>
    </row>
    <row r="1203">
      <c r="A1203" s="0" t="n">
        <v>1196</v>
      </c>
      <c r="B1203" s="4" t="inlineStr">
        <is>
          <t>2015-12-09</t>
        </is>
      </c>
      <c r="C1203" s="0" t="n">
        <v>20151209</v>
      </c>
      <c r="D1203" s="0" t="n">
        <v>668.169982910156</v>
      </c>
      <c r="E1203" s="0" t="n">
        <v>671.260009765625</v>
      </c>
      <c r="F1203" s="0" t="n">
        <v>664.080017089844</v>
      </c>
      <c r="G1203" s="0" t="n">
        <v>664.080017089844</v>
      </c>
      <c r="H1203" s="0" t="n">
        <v>-4.34000015258789</v>
      </c>
      <c r="I1203" s="14" t="n">
        <v>-0.00649292367169459</v>
      </c>
      <c r="J1203" s="0" t="n">
        <v>854057200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2" t="n">
        <v>0</v>
      </c>
    </row>
    <row r="1204">
      <c r="A1204" s="0" t="n">
        <v>1197</v>
      </c>
      <c r="B1204" s="4" t="inlineStr">
        <is>
          <t>2015-12-08</t>
        </is>
      </c>
      <c r="C1204" s="0" t="n">
        <v>20151208</v>
      </c>
      <c r="D1204" s="0" t="n">
        <v>682.72998046875</v>
      </c>
      <c r="E1204" s="0" t="n">
        <v>683.619995117188</v>
      </c>
      <c r="F1204" s="0" t="n">
        <v>666.309997558594</v>
      </c>
      <c r="G1204" s="0" t="n">
        <v>668.419982910156</v>
      </c>
      <c r="H1204" s="0" t="n">
        <v>-14.9200000762939</v>
      </c>
      <c r="I1204" s="14" t="n">
        <v>-0.0218339339827416</v>
      </c>
      <c r="J1204" s="0" t="n">
        <v>717569200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2" t="n">
        <v>0</v>
      </c>
    </row>
    <row r="1205">
      <c r="A1205" s="0" t="n">
        <v>1198</v>
      </c>
      <c r="B1205" s="4" t="inlineStr">
        <is>
          <t>2015-12-07</t>
        </is>
      </c>
      <c r="C1205" s="0" t="n">
        <v>20151207</v>
      </c>
      <c r="D1205" s="0" t="n">
        <v>691.349975585938</v>
      </c>
      <c r="E1205" s="0" t="n">
        <v>691.47998046875</v>
      </c>
      <c r="F1205" s="0" t="n">
        <v>683.340026855469</v>
      </c>
      <c r="G1205" s="0" t="n">
        <v>683.340026855469</v>
      </c>
      <c r="H1205" s="0" t="n">
        <v>-2.4300000667572</v>
      </c>
      <c r="I1205" s="14" t="n">
        <v>-0.00354346205194062</v>
      </c>
      <c r="J1205" s="0" t="n">
        <v>695479800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2" t="n">
        <v>0</v>
      </c>
    </row>
    <row r="1206">
      <c r="A1206" s="0" t="n">
        <v>1199</v>
      </c>
      <c r="B1206" s="4" t="inlineStr">
        <is>
          <t>2015-12-04</t>
        </is>
      </c>
      <c r="C1206" s="0" t="n">
        <v>20151204</v>
      </c>
      <c r="D1206" s="0" t="n">
        <v>683.469970703125</v>
      </c>
      <c r="E1206" s="0" t="n">
        <v>688.950012207031</v>
      </c>
      <c r="F1206" s="0" t="n">
        <v>683.140014648438</v>
      </c>
      <c r="G1206" s="0" t="n">
        <v>685.77001953125</v>
      </c>
      <c r="H1206" s="0" t="n">
        <v>-5</v>
      </c>
      <c r="I1206" s="14" t="n">
        <v>-0.00723829908453895</v>
      </c>
      <c r="J1206" s="0" t="n">
        <v>776614400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1</v>
      </c>
      <c r="U1206" s="2" t="n">
        <v>0.1</v>
      </c>
    </row>
    <row r="1207">
      <c r="A1207" s="0" t="n">
        <v>1200</v>
      </c>
      <c r="B1207" s="4" t="inlineStr">
        <is>
          <t>2015-12-03</t>
        </is>
      </c>
      <c r="C1207" s="0" t="n">
        <v>20151203</v>
      </c>
      <c r="D1207" s="0" t="n">
        <v>688.52001953125</v>
      </c>
      <c r="E1207" s="0" t="n">
        <v>690.969970703125</v>
      </c>
      <c r="F1207" s="0" t="n">
        <v>683.789978027344</v>
      </c>
      <c r="G1207" s="0" t="n">
        <v>690.77001953125</v>
      </c>
      <c r="H1207" s="0" t="n">
        <v>0.449999988079071</v>
      </c>
      <c r="I1207" s="14" t="n">
        <v>0.000651871560058283</v>
      </c>
      <c r="J1207" s="0" t="n">
        <v>770231500</v>
      </c>
      <c r="K1207" s="0" t="n">
        <v>1</v>
      </c>
      <c r="L1207" s="0" t="n">
        <v>0</v>
      </c>
      <c r="M1207" s="0" t="n">
        <v>1</v>
      </c>
      <c r="N1207" s="0" t="n">
        <v>0</v>
      </c>
      <c r="O1207" s="0" t="n">
        <v>0</v>
      </c>
      <c r="P1207" s="0" t="n">
        <v>1</v>
      </c>
      <c r="Q1207" s="0" t="n">
        <v>1</v>
      </c>
      <c r="R1207" s="0" t="n">
        <v>1</v>
      </c>
      <c r="S1207" s="0" t="n">
        <v>1</v>
      </c>
      <c r="T1207" s="0" t="n">
        <v>1</v>
      </c>
      <c r="U1207" s="2" t="n">
        <v>0.7</v>
      </c>
    </row>
    <row r="1208">
      <c r="A1208" s="0" t="n">
        <v>1201</v>
      </c>
      <c r="B1208" s="4" t="inlineStr">
        <is>
          <t>2015-12-02</t>
        </is>
      </c>
      <c r="C1208" s="0" t="n">
        <v>20151202</v>
      </c>
      <c r="D1208" s="0" t="n">
        <v>694.780029296875</v>
      </c>
      <c r="E1208" s="0" t="n">
        <v>695.200012207031</v>
      </c>
      <c r="F1208" s="0" t="n">
        <v>690.320007324219</v>
      </c>
      <c r="G1208" s="0" t="n">
        <v>690.320007324219</v>
      </c>
      <c r="H1208" s="0" t="n">
        <v>-1.62999999523163</v>
      </c>
      <c r="I1208" s="14" t="n">
        <v>-0.00235566150442876</v>
      </c>
      <c r="J1208" s="0" t="n">
        <v>786530800</v>
      </c>
      <c r="K1208" s="0" t="n">
        <v>0</v>
      </c>
      <c r="L1208" s="0" t="n">
        <v>1</v>
      </c>
      <c r="M1208" s="0" t="n">
        <v>0</v>
      </c>
      <c r="N1208" s="0" t="n">
        <v>0</v>
      </c>
      <c r="O1208" s="0" t="n">
        <v>1</v>
      </c>
      <c r="P1208" s="0" t="n">
        <v>1</v>
      </c>
      <c r="Q1208" s="0" t="n">
        <v>1</v>
      </c>
      <c r="R1208" s="0" t="n">
        <v>1</v>
      </c>
      <c r="S1208" s="0" t="n">
        <v>1</v>
      </c>
      <c r="T1208" s="0" t="n">
        <v>1</v>
      </c>
      <c r="U1208" s="2" t="n">
        <v>0.7</v>
      </c>
    </row>
    <row r="1209">
      <c r="A1209" s="0" t="n">
        <v>1202</v>
      </c>
      <c r="B1209" s="4" t="inlineStr">
        <is>
          <t>2015-12-01</t>
        </is>
      </c>
      <c r="C1209" s="0" t="n">
        <v>20151201</v>
      </c>
      <c r="D1209" s="0" t="n">
        <v>690.489990234375</v>
      </c>
      <c r="E1209" s="0" t="n">
        <v>692.109985351563</v>
      </c>
      <c r="F1209" s="0" t="n">
        <v>687.969970703125</v>
      </c>
      <c r="G1209" s="0" t="n">
        <v>691.950012207031</v>
      </c>
      <c r="H1209" s="0" t="n">
        <v>3.5699999332428</v>
      </c>
      <c r="I1209" s="14" t="n">
        <v>0.00518608888926151</v>
      </c>
      <c r="J1209" s="0" t="n">
        <v>668623600</v>
      </c>
      <c r="K1209" s="0" t="n">
        <v>1</v>
      </c>
      <c r="L1209" s="0" t="n">
        <v>0</v>
      </c>
      <c r="M1209" s="0" t="n">
        <v>0</v>
      </c>
      <c r="N1209" s="0" t="n">
        <v>1</v>
      </c>
      <c r="O1209" s="0" t="n">
        <v>1</v>
      </c>
      <c r="P1209" s="0" t="n">
        <v>1</v>
      </c>
      <c r="Q1209" s="0" t="n">
        <v>1</v>
      </c>
      <c r="R1209" s="0" t="n">
        <v>1</v>
      </c>
      <c r="S1209" s="0" t="n">
        <v>1</v>
      </c>
      <c r="T1209" s="0" t="n">
        <v>1</v>
      </c>
      <c r="U1209" s="2" t="n">
        <v>0.8</v>
      </c>
    </row>
    <row r="1210">
      <c r="A1210" s="0" t="n">
        <v>1203</v>
      </c>
      <c r="B1210" s="4" t="inlineStr">
        <is>
          <t>2015-11-30</t>
        </is>
      </c>
      <c r="C1210" s="0" t="n">
        <v>20151130</v>
      </c>
      <c r="D1210" s="0" t="n">
        <v>695.690002441406</v>
      </c>
      <c r="E1210" s="0" t="n">
        <v>695.809997558594</v>
      </c>
      <c r="F1210" s="0" t="n">
        <v>683.52001953125</v>
      </c>
      <c r="G1210" s="0" t="n">
        <v>688.380004882812</v>
      </c>
      <c r="H1210" s="0" t="n">
        <v>-5.82999992370606</v>
      </c>
      <c r="I1210" s="14" t="n">
        <v>-0.00839803500862958</v>
      </c>
      <c r="J1210" s="0" t="n">
        <v>638853200</v>
      </c>
      <c r="K1210" s="0" t="n">
        <v>0</v>
      </c>
      <c r="L1210" s="0" t="n">
        <v>0</v>
      </c>
      <c r="M1210" s="0" t="n">
        <v>0</v>
      </c>
      <c r="N1210" s="0" t="n">
        <v>1</v>
      </c>
      <c r="O1210" s="0" t="n">
        <v>1</v>
      </c>
      <c r="P1210" s="0" t="n">
        <v>1</v>
      </c>
      <c r="Q1210" s="0" t="n">
        <v>1</v>
      </c>
      <c r="R1210" s="0" t="n">
        <v>1</v>
      </c>
      <c r="S1210" s="0" t="n">
        <v>1</v>
      </c>
      <c r="T1210" s="0" t="n">
        <v>1</v>
      </c>
      <c r="U1210" s="2" t="n">
        <v>0.7</v>
      </c>
    </row>
    <row r="1211">
      <c r="A1211" s="0" t="n">
        <v>1204</v>
      </c>
      <c r="B1211" s="4" t="inlineStr">
        <is>
          <t>2015-11-27</t>
        </is>
      </c>
      <c r="C1211" s="0" t="n">
        <v>20151127</v>
      </c>
      <c r="D1211" s="0" t="n">
        <v>696.890014648438</v>
      </c>
      <c r="E1211" s="0" t="n">
        <v>698.179992675781</v>
      </c>
      <c r="F1211" s="0" t="n">
        <v>692.72998046875</v>
      </c>
      <c r="G1211" s="0" t="n">
        <v>694.210021972656</v>
      </c>
      <c r="H1211" s="0" t="n">
        <v>0.790000021457672</v>
      </c>
      <c r="I1211" s="14" t="n">
        <v>0.00113928066171887</v>
      </c>
      <c r="J1211" s="0" t="n">
        <v>769691000</v>
      </c>
      <c r="K1211" s="0" t="n">
        <v>1</v>
      </c>
      <c r="L1211" s="0" t="n">
        <v>1</v>
      </c>
      <c r="M1211" s="0" t="n">
        <v>1</v>
      </c>
      <c r="N1211" s="0" t="n">
        <v>1</v>
      </c>
      <c r="O1211" s="0" t="n">
        <v>1</v>
      </c>
      <c r="P1211" s="0" t="n">
        <v>1</v>
      </c>
      <c r="Q1211" s="0" t="n">
        <v>1</v>
      </c>
      <c r="R1211" s="0" t="n">
        <v>1</v>
      </c>
      <c r="S1211" s="0" t="n">
        <v>1</v>
      </c>
      <c r="T1211" s="0" t="n">
        <v>1</v>
      </c>
      <c r="U1211" s="2" t="n">
        <v>1</v>
      </c>
    </row>
    <row r="1212">
      <c r="A1212" s="0" t="n">
        <v>1205</v>
      </c>
      <c r="B1212" s="4" t="inlineStr">
        <is>
          <t>2015-11-26</t>
        </is>
      </c>
      <c r="C1212" s="0" t="n">
        <v>20151126</v>
      </c>
      <c r="D1212" s="0" t="n">
        <v>691.669982910156</v>
      </c>
      <c r="E1212" s="0" t="n">
        <v>694.380004882813</v>
      </c>
      <c r="F1212" s="0" t="n">
        <v>691.570007324219</v>
      </c>
      <c r="G1212" s="0" t="n">
        <v>693.419982910156</v>
      </c>
      <c r="H1212" s="0" t="n">
        <v>4.6399998664856</v>
      </c>
      <c r="I1212" s="14" t="n">
        <v>0.0067365486522732</v>
      </c>
      <c r="J1212" s="0" t="n">
        <v>786556100</v>
      </c>
      <c r="K1212" s="0" t="n">
        <v>1</v>
      </c>
      <c r="L1212" s="0" t="n">
        <v>1</v>
      </c>
      <c r="M1212" s="0" t="n">
        <v>1</v>
      </c>
      <c r="N1212" s="0" t="n">
        <v>1</v>
      </c>
      <c r="O1212" s="0" t="n">
        <v>1</v>
      </c>
      <c r="P1212" s="0" t="n">
        <v>1</v>
      </c>
      <c r="Q1212" s="0" t="n">
        <v>1</v>
      </c>
      <c r="R1212" s="0" t="n">
        <v>1</v>
      </c>
      <c r="S1212" s="0" t="n">
        <v>1</v>
      </c>
      <c r="T1212" s="0" t="n">
        <v>1</v>
      </c>
      <c r="U1212" s="2" t="n">
        <v>1</v>
      </c>
    </row>
    <row r="1213">
      <c r="A1213" s="0" t="n">
        <v>1206</v>
      </c>
      <c r="B1213" s="4" t="inlineStr">
        <is>
          <t>2015-11-25</t>
        </is>
      </c>
      <c r="C1213" s="0" t="n">
        <v>20151125</v>
      </c>
      <c r="D1213" s="0" t="n">
        <v>689.409973144531</v>
      </c>
      <c r="E1213" s="0" t="n">
        <v>690.25</v>
      </c>
      <c r="F1213" s="0" t="n">
        <v>687.5</v>
      </c>
      <c r="G1213" s="0" t="n">
        <v>688.780029296875</v>
      </c>
      <c r="H1213" s="0" t="n">
        <v>0.920000016689301</v>
      </c>
      <c r="I1213" s="14" t="n">
        <v>0.00133748143158142</v>
      </c>
      <c r="J1213" s="0" t="n">
        <v>864203500</v>
      </c>
      <c r="K1213" s="0" t="n">
        <v>1</v>
      </c>
      <c r="L1213" s="0" t="n">
        <v>1</v>
      </c>
      <c r="M1213" s="0" t="n">
        <v>1</v>
      </c>
      <c r="N1213" s="0" t="n">
        <v>1</v>
      </c>
      <c r="O1213" s="0" t="n">
        <v>1</v>
      </c>
      <c r="P1213" s="0" t="n">
        <v>1</v>
      </c>
      <c r="Q1213" s="0" t="n">
        <v>1</v>
      </c>
      <c r="R1213" s="0" t="n">
        <v>1</v>
      </c>
      <c r="S1213" s="0" t="n">
        <v>1</v>
      </c>
      <c r="T1213" s="0" t="n">
        <v>1</v>
      </c>
      <c r="U1213" s="2" t="n">
        <v>1</v>
      </c>
    </row>
    <row r="1214">
      <c r="A1214" s="0" t="n">
        <v>1207</v>
      </c>
      <c r="B1214" s="4" t="inlineStr">
        <is>
          <t>2015-11-24</t>
        </is>
      </c>
      <c r="C1214" s="0" t="n">
        <v>20151124</v>
      </c>
      <c r="D1214" s="0" t="n">
        <v>688.940002441406</v>
      </c>
      <c r="E1214" s="0" t="n">
        <v>689.570007324219</v>
      </c>
      <c r="F1214" s="0" t="n">
        <v>686.690002441406</v>
      </c>
      <c r="G1214" s="0" t="n">
        <v>687.859985351563</v>
      </c>
      <c r="H1214" s="0" t="n">
        <v>-0.430000007152557</v>
      </c>
      <c r="I1214" s="14" t="n">
        <v>-0.000624736689911963</v>
      </c>
      <c r="J1214" s="0" t="n">
        <v>823483900</v>
      </c>
      <c r="K1214" s="0" t="n">
        <v>0</v>
      </c>
      <c r="L1214" s="0" t="n">
        <v>1</v>
      </c>
      <c r="M1214" s="0" t="n">
        <v>1</v>
      </c>
      <c r="N1214" s="0" t="n">
        <v>1</v>
      </c>
      <c r="O1214" s="0" t="n">
        <v>1</v>
      </c>
      <c r="P1214" s="0" t="n">
        <v>1</v>
      </c>
      <c r="Q1214" s="0" t="n">
        <v>1</v>
      </c>
      <c r="R1214" s="0" t="n">
        <v>1</v>
      </c>
      <c r="S1214" s="0" t="n">
        <v>1</v>
      </c>
      <c r="T1214" s="0" t="n">
        <v>1</v>
      </c>
      <c r="U1214" s="2" t="n">
        <v>0.9</v>
      </c>
    </row>
    <row r="1215">
      <c r="A1215" s="0" t="n">
        <v>1208</v>
      </c>
      <c r="B1215" s="4" t="inlineStr">
        <is>
          <t>2015-11-23</t>
        </is>
      </c>
      <c r="C1215" s="0" t="n">
        <v>20151123</v>
      </c>
      <c r="D1215" s="0" t="n">
        <v>688.239990234375</v>
      </c>
      <c r="E1215" s="0" t="n">
        <v>689.109985351563</v>
      </c>
      <c r="F1215" s="0" t="n">
        <v>686.239990234375</v>
      </c>
      <c r="G1215" s="0" t="n">
        <v>688.289978027344</v>
      </c>
      <c r="H1215" s="0" t="n">
        <v>3.13000011444092</v>
      </c>
      <c r="I1215" s="14" t="n">
        <v>0.00456827633741153</v>
      </c>
      <c r="J1215" s="0" t="n">
        <v>669720200</v>
      </c>
      <c r="K1215" s="0" t="n">
        <v>1</v>
      </c>
      <c r="L1215" s="0" t="n">
        <v>1</v>
      </c>
      <c r="M1215" s="0" t="n">
        <v>1</v>
      </c>
      <c r="N1215" s="0" t="n">
        <v>1</v>
      </c>
      <c r="O1215" s="0" t="n">
        <v>1</v>
      </c>
      <c r="P1215" s="0" t="n">
        <v>1</v>
      </c>
      <c r="Q1215" s="0" t="n">
        <v>1</v>
      </c>
      <c r="R1215" s="0" t="n">
        <v>1</v>
      </c>
      <c r="S1215" s="0" t="n">
        <v>1</v>
      </c>
      <c r="T1215" s="0" t="n">
        <v>1</v>
      </c>
      <c r="U1215" s="2" t="n">
        <v>1</v>
      </c>
    </row>
    <row r="1216">
      <c r="A1216" s="0" t="n">
        <v>1209</v>
      </c>
      <c r="B1216" s="4" t="inlineStr">
        <is>
          <t>2015-11-20</t>
        </is>
      </c>
      <c r="C1216" s="0" t="n">
        <v>20151120</v>
      </c>
      <c r="D1216" s="0" t="n">
        <v>681.97998046875</v>
      </c>
      <c r="E1216" s="0" t="n">
        <v>685.669982910156</v>
      </c>
      <c r="F1216" s="0" t="n">
        <v>680.869995117188</v>
      </c>
      <c r="G1216" s="0" t="n">
        <v>685.159973144531</v>
      </c>
      <c r="H1216" s="0" t="n">
        <v>4.59000015258789</v>
      </c>
      <c r="I1216" s="14" t="n">
        <v>0.00674434714245353</v>
      </c>
      <c r="J1216" s="0" t="n">
        <v>861690300</v>
      </c>
      <c r="K1216" s="0" t="n">
        <v>1</v>
      </c>
      <c r="L1216" s="0" t="n">
        <v>1</v>
      </c>
      <c r="M1216" s="0" t="n">
        <v>1</v>
      </c>
      <c r="N1216" s="0" t="n">
        <v>1</v>
      </c>
      <c r="O1216" s="0" t="n">
        <v>1</v>
      </c>
      <c r="P1216" s="0" t="n">
        <v>1</v>
      </c>
      <c r="Q1216" s="0" t="n">
        <v>1</v>
      </c>
      <c r="R1216" s="0" t="n">
        <v>1</v>
      </c>
      <c r="S1216" s="0" t="n">
        <v>1</v>
      </c>
      <c r="T1216" s="0" t="n">
        <v>0</v>
      </c>
      <c r="U1216" s="2" t="n">
        <v>0.9</v>
      </c>
    </row>
    <row r="1217">
      <c r="A1217" s="0" t="n">
        <v>1210</v>
      </c>
      <c r="B1217" s="4" t="inlineStr">
        <is>
          <t>2015-11-19</t>
        </is>
      </c>
      <c r="C1217" s="0" t="n">
        <v>20151119</v>
      </c>
      <c r="D1217" s="0" t="n">
        <v>678.969970703125</v>
      </c>
      <c r="E1217" s="0" t="n">
        <v>680.570007324219</v>
      </c>
      <c r="F1217" s="0" t="n">
        <v>675.510009765625</v>
      </c>
      <c r="G1217" s="0" t="n">
        <v>680.570007324219</v>
      </c>
      <c r="H1217" s="0" t="n">
        <v>9.89999961853027</v>
      </c>
      <c r="I1217" s="14" t="n">
        <v>0.0147613573065499</v>
      </c>
      <c r="J1217" s="0" t="n">
        <v>856877700</v>
      </c>
      <c r="K1217" s="0" t="n">
        <v>1</v>
      </c>
      <c r="L1217" s="0" t="n">
        <v>1</v>
      </c>
      <c r="M1217" s="0" t="n">
        <v>1</v>
      </c>
      <c r="N1217" s="0" t="n">
        <v>1</v>
      </c>
      <c r="O1217" s="0" t="n">
        <v>1</v>
      </c>
      <c r="P1217" s="0" t="n">
        <v>1</v>
      </c>
      <c r="Q1217" s="0" t="n">
        <v>1</v>
      </c>
      <c r="R1217" s="0" t="n">
        <v>1</v>
      </c>
      <c r="S1217" s="0" t="n">
        <v>0</v>
      </c>
      <c r="T1217" s="0" t="n">
        <v>0</v>
      </c>
      <c r="U1217" s="2" t="n">
        <v>0.8</v>
      </c>
    </row>
    <row r="1218">
      <c r="A1218" s="0" t="n">
        <v>1211</v>
      </c>
      <c r="B1218" s="4" t="inlineStr">
        <is>
          <t>2015-11-18</t>
        </is>
      </c>
      <c r="C1218" s="0" t="n">
        <v>20151118</v>
      </c>
      <c r="D1218" s="0" t="n">
        <v>673.869995117188</v>
      </c>
      <c r="E1218" s="0" t="n">
        <v>676.700012207031</v>
      </c>
      <c r="F1218" s="0" t="n">
        <v>670.669982910156</v>
      </c>
      <c r="G1218" s="0" t="n">
        <v>670.669982910156</v>
      </c>
      <c r="H1218" s="0" t="n">
        <v>-1.5</v>
      </c>
      <c r="I1218" s="14" t="n">
        <v>-0.00223157837769809</v>
      </c>
      <c r="J1218" s="0" t="n">
        <v>992772500</v>
      </c>
      <c r="K1218" s="0" t="n">
        <v>0</v>
      </c>
      <c r="L1218" s="0" t="n">
        <v>1</v>
      </c>
      <c r="M1218" s="0" t="n">
        <v>1</v>
      </c>
      <c r="N1218" s="0" t="n">
        <v>0</v>
      </c>
      <c r="O1218" s="0" t="n">
        <v>1</v>
      </c>
      <c r="P1218" s="0" t="n">
        <v>1</v>
      </c>
      <c r="Q1218" s="0" t="n">
        <v>0</v>
      </c>
      <c r="R1218" s="0" t="n">
        <v>0</v>
      </c>
      <c r="S1218" s="0" t="n">
        <v>0</v>
      </c>
      <c r="T1218" s="0" t="n">
        <v>0</v>
      </c>
      <c r="U1218" s="2" t="n">
        <v>0.4</v>
      </c>
    </row>
    <row r="1219">
      <c r="A1219" s="0" t="n">
        <v>1212</v>
      </c>
      <c r="B1219" s="4" t="inlineStr">
        <is>
          <t>2015-11-17</t>
        </is>
      </c>
      <c r="C1219" s="0" t="n">
        <v>20151117</v>
      </c>
      <c r="D1219" s="0" t="n">
        <v>666.900024414062</v>
      </c>
      <c r="E1219" s="0" t="n">
        <v>672.400024414063</v>
      </c>
      <c r="F1219" s="0" t="n">
        <v>666.809997558594</v>
      </c>
      <c r="G1219" s="0" t="n">
        <v>672.169982910156</v>
      </c>
      <c r="H1219" s="0" t="n">
        <v>12.9700002670288</v>
      </c>
      <c r="I1219" s="14" t="n">
        <v>0.0196753650008064</v>
      </c>
      <c r="J1219" s="0" t="n">
        <v>753633100</v>
      </c>
      <c r="K1219" s="0" t="n">
        <v>1</v>
      </c>
      <c r="L1219" s="0" t="n">
        <v>1</v>
      </c>
      <c r="M1219" s="0" t="n">
        <v>0</v>
      </c>
      <c r="N1219" s="0" t="n">
        <v>1</v>
      </c>
      <c r="O1219" s="0" t="n">
        <v>1</v>
      </c>
      <c r="P1219" s="0" t="n">
        <v>1</v>
      </c>
      <c r="Q1219" s="0" t="n">
        <v>0</v>
      </c>
      <c r="R1219" s="0" t="n">
        <v>0</v>
      </c>
      <c r="S1219" s="0" t="n">
        <v>0</v>
      </c>
      <c r="T1219" s="0" t="n">
        <v>0</v>
      </c>
      <c r="U1219" s="2" t="n">
        <v>0.5</v>
      </c>
    </row>
    <row r="1220">
      <c r="A1220" s="0" t="n">
        <v>1213</v>
      </c>
      <c r="B1220" s="4" t="inlineStr">
        <is>
          <t>2015-11-16</t>
        </is>
      </c>
      <c r="C1220" s="0" t="n">
        <v>20151116</v>
      </c>
      <c r="D1220" s="0" t="n">
        <v>659.400024414063</v>
      </c>
      <c r="E1220" s="0" t="n">
        <v>665.27001953125</v>
      </c>
      <c r="F1220" s="0" t="n">
        <v>656.969970703125</v>
      </c>
      <c r="G1220" s="0" t="n">
        <v>659.200012207031</v>
      </c>
      <c r="H1220" s="0" t="n">
        <v>-11.3199996948242</v>
      </c>
      <c r="I1220" s="14" t="n">
        <v>-0.0168824188598284</v>
      </c>
      <c r="J1220" s="0" t="n">
        <v>634991400</v>
      </c>
      <c r="K1220" s="0" t="n">
        <v>0</v>
      </c>
      <c r="L1220" s="0" t="n">
        <v>0</v>
      </c>
      <c r="M1220" s="0" t="n">
        <v>0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2" t="n">
        <v>0.1</v>
      </c>
    </row>
    <row r="1221">
      <c r="A1221" s="0" t="n">
        <v>1214</v>
      </c>
      <c r="B1221" s="4" t="inlineStr">
        <is>
          <t>2015-11-13</t>
        </is>
      </c>
      <c r="C1221" s="0" t="n">
        <v>20151113</v>
      </c>
      <c r="D1221" s="0" t="n">
        <v>667.580017089844</v>
      </c>
      <c r="E1221" s="0" t="n">
        <v>670.760009765625</v>
      </c>
      <c r="F1221" s="0" t="n">
        <v>664.669982910156</v>
      </c>
      <c r="G1221" s="0" t="n">
        <v>670.52001953125</v>
      </c>
      <c r="H1221" s="0" t="n">
        <v>-2.47000002861023</v>
      </c>
      <c r="I1221" s="14" t="n">
        <v>-0.00367018820015433</v>
      </c>
      <c r="J1221" s="0" t="n">
        <v>763409600</v>
      </c>
      <c r="K1221" s="0" t="n">
        <v>0</v>
      </c>
      <c r="L1221" s="0" t="n">
        <v>1</v>
      </c>
      <c r="M1221" s="0" t="n">
        <v>1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2" t="n">
        <v>0.2</v>
      </c>
    </row>
    <row r="1222">
      <c r="A1222" s="0" t="n">
        <v>1215</v>
      </c>
      <c r="B1222" s="4" t="inlineStr">
        <is>
          <t>2015-11-12</t>
        </is>
      </c>
      <c r="C1222" s="0" t="n">
        <v>20151112</v>
      </c>
      <c r="D1222" s="0" t="n">
        <v>670.599975585938</v>
      </c>
      <c r="E1222" s="0" t="n">
        <v>674.830017089844</v>
      </c>
      <c r="F1222" s="0" t="n">
        <v>670.599975585938</v>
      </c>
      <c r="G1222" s="0" t="n">
        <v>672.989990234375</v>
      </c>
      <c r="H1222" s="0" t="n">
        <v>5.78000020980835</v>
      </c>
      <c r="I1222" s="14" t="n">
        <v>0.00866294014811668</v>
      </c>
      <c r="J1222" s="0" t="n">
        <v>618861200</v>
      </c>
      <c r="K1222" s="0" t="n">
        <v>1</v>
      </c>
      <c r="L1222" s="0" t="n">
        <v>1</v>
      </c>
      <c r="M1222" s="0" t="n">
        <v>1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2" t="n">
        <v>0.3</v>
      </c>
    </row>
    <row r="1223">
      <c r="A1223" s="0" t="n">
        <v>1216</v>
      </c>
      <c r="B1223" s="4" t="inlineStr">
        <is>
          <t>2015-11-11</t>
        </is>
      </c>
      <c r="C1223" s="0" t="n">
        <v>20151111</v>
      </c>
      <c r="D1223" s="0" t="n">
        <v>657.659973144531</v>
      </c>
      <c r="E1223" s="0" t="n">
        <v>667.450012207031</v>
      </c>
      <c r="F1223" s="0" t="n">
        <v>657.659973144531</v>
      </c>
      <c r="G1223" s="0" t="n">
        <v>667.210021972656</v>
      </c>
      <c r="H1223" s="0" t="n">
        <v>10.5100002288818</v>
      </c>
      <c r="I1223" s="14" t="n">
        <v>0.0160042635615787</v>
      </c>
      <c r="J1223" s="0" t="n">
        <v>634890900</v>
      </c>
      <c r="K1223" s="0" t="n">
        <v>1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2" t="n">
        <v>0.1</v>
      </c>
    </row>
    <row r="1224">
      <c r="A1224" s="0" t="n">
        <v>1217</v>
      </c>
      <c r="B1224" s="4" t="inlineStr">
        <is>
          <t>2015-11-10</t>
        </is>
      </c>
      <c r="C1224" s="0" t="n">
        <v>20151110</v>
      </c>
      <c r="D1224" s="0" t="n">
        <v>667.140014648438</v>
      </c>
      <c r="E1224" s="0" t="n">
        <v>667.25</v>
      </c>
      <c r="F1224" s="0" t="n">
        <v>650.559997558594</v>
      </c>
      <c r="G1224" s="0" t="n">
        <v>656.700012207031</v>
      </c>
      <c r="H1224" s="0" t="n">
        <v>-15.1400003433228</v>
      </c>
      <c r="I1224" s="14" t="n">
        <v>-0.022535127501338</v>
      </c>
      <c r="J1224" s="0" t="n">
        <v>680029300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2" t="n">
        <v>0</v>
      </c>
    </row>
    <row r="1225">
      <c r="A1225" s="0" t="n">
        <v>1218</v>
      </c>
      <c r="B1225" s="4" t="inlineStr">
        <is>
          <t>2015-11-09</t>
        </is>
      </c>
      <c r="C1225" s="0" t="n">
        <v>20151109</v>
      </c>
      <c r="D1225" s="0" t="n">
        <v>694.059997558594</v>
      </c>
      <c r="E1225" s="0" t="n">
        <v>694.059997558594</v>
      </c>
      <c r="F1225" s="0" t="n">
        <v>670.659973144531</v>
      </c>
      <c r="G1225" s="0" t="n">
        <v>671.840026855469</v>
      </c>
      <c r="H1225" s="0" t="n">
        <v>-22.3700008392334</v>
      </c>
      <c r="I1225" s="14" t="n">
        <v>-0.0322236786373118</v>
      </c>
      <c r="J1225" s="0" t="n">
        <v>715399600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2" t="n">
        <v>0</v>
      </c>
    </row>
    <row r="1226">
      <c r="A1226" s="0" t="n">
        <v>1219</v>
      </c>
      <c r="B1226" s="4" t="inlineStr">
        <is>
          <t>2015-11-06</t>
        </is>
      </c>
      <c r="C1226" s="0" t="n">
        <v>20151106</v>
      </c>
      <c r="D1226" s="0" t="n">
        <v>697.559997558594</v>
      </c>
      <c r="E1226" s="0" t="n">
        <v>698.390014648438</v>
      </c>
      <c r="F1226" s="0" t="n">
        <v>692.22998046875</v>
      </c>
      <c r="G1226" s="0" t="n">
        <v>694.210021972656</v>
      </c>
      <c r="H1226" s="0" t="n">
        <v>-0.219999998807907</v>
      </c>
      <c r="I1226" s="14" t="n">
        <v>-0.000316806577836791</v>
      </c>
      <c r="J1226" s="0" t="n">
        <v>771774900</v>
      </c>
      <c r="K1226" s="0" t="n">
        <v>0</v>
      </c>
      <c r="L1226" s="0" t="n">
        <v>1</v>
      </c>
      <c r="M1226" s="0" t="n">
        <v>1</v>
      </c>
      <c r="N1226" s="0" t="n">
        <v>1</v>
      </c>
      <c r="O1226" s="0" t="n">
        <v>1</v>
      </c>
      <c r="P1226" s="0" t="n">
        <v>1</v>
      </c>
      <c r="Q1226" s="0" t="n">
        <v>1</v>
      </c>
      <c r="R1226" s="0" t="n">
        <v>1</v>
      </c>
      <c r="S1226" s="0" t="n">
        <v>1</v>
      </c>
      <c r="T1226" s="0" t="n">
        <v>1</v>
      </c>
      <c r="U1226" s="2" t="n">
        <v>0.9</v>
      </c>
    </row>
    <row r="1227">
      <c r="A1227" s="0" t="n">
        <v>1220</v>
      </c>
      <c r="B1227" s="4" t="inlineStr">
        <is>
          <t>2015-11-05</t>
        </is>
      </c>
      <c r="C1227" s="0" t="n">
        <v>20151105</v>
      </c>
      <c r="D1227" s="0" t="n">
        <v>688.27001953125</v>
      </c>
      <c r="E1227" s="0" t="n">
        <v>694.429992675781</v>
      </c>
      <c r="F1227" s="0" t="n">
        <v>687.900024414062</v>
      </c>
      <c r="G1227" s="0" t="n">
        <v>694.429992675781</v>
      </c>
      <c r="H1227" s="0" t="n">
        <v>8.25</v>
      </c>
      <c r="I1227" s="14" t="n">
        <v>0.0120230844502313</v>
      </c>
      <c r="J1227" s="0" t="n">
        <v>765536200</v>
      </c>
      <c r="K1227" s="0" t="n">
        <v>1</v>
      </c>
      <c r="L1227" s="0" t="n">
        <v>1</v>
      </c>
      <c r="M1227" s="0" t="n">
        <v>1</v>
      </c>
      <c r="N1227" s="0" t="n">
        <v>1</v>
      </c>
      <c r="O1227" s="0" t="n">
        <v>1</v>
      </c>
      <c r="P1227" s="0" t="n">
        <v>1</v>
      </c>
      <c r="Q1227" s="0" t="n">
        <v>1</v>
      </c>
      <c r="R1227" s="0" t="n">
        <v>1</v>
      </c>
      <c r="S1227" s="0" t="n">
        <v>1</v>
      </c>
      <c r="T1227" s="0" t="n">
        <v>1</v>
      </c>
      <c r="U1227" s="2" t="n">
        <v>1</v>
      </c>
    </row>
    <row r="1228">
      <c r="A1228" s="0" t="n">
        <v>1221</v>
      </c>
      <c r="B1228" s="4" t="inlineStr">
        <is>
          <t>2015-11-04</t>
        </is>
      </c>
      <c r="C1228" s="0" t="n">
        <v>20151104</v>
      </c>
      <c r="D1228" s="0" t="n">
        <v>683.97998046875</v>
      </c>
      <c r="E1228" s="0" t="n">
        <v>686.179992675781</v>
      </c>
      <c r="F1228" s="0" t="n">
        <v>680.539978027344</v>
      </c>
      <c r="G1228" s="0" t="n">
        <v>686.179992675781</v>
      </c>
      <c r="H1228" s="0" t="n">
        <v>4.05000019073486</v>
      </c>
      <c r="I1228" s="14" t="n">
        <v>0.00593728502683255</v>
      </c>
      <c r="J1228" s="0" t="n">
        <v>783687600</v>
      </c>
      <c r="K1228" s="0" t="n">
        <v>1</v>
      </c>
      <c r="L1228" s="0" t="n">
        <v>1</v>
      </c>
      <c r="M1228" s="0" t="n">
        <v>1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1</v>
      </c>
      <c r="S1228" s="0" t="n">
        <v>1</v>
      </c>
      <c r="T1228" s="0" t="n">
        <v>0</v>
      </c>
      <c r="U1228" s="2" t="n">
        <v>0.5</v>
      </c>
    </row>
    <row r="1229">
      <c r="A1229" s="0" t="n">
        <v>1222</v>
      </c>
      <c r="B1229" s="4" t="inlineStr">
        <is>
          <t>2015-11-03</t>
        </is>
      </c>
      <c r="C1229" s="0" t="n">
        <v>20151103</v>
      </c>
      <c r="D1229" s="0" t="n">
        <v>684.280029296875</v>
      </c>
      <c r="E1229" s="0" t="n">
        <v>685.309997558594</v>
      </c>
      <c r="F1229" s="0" t="n">
        <v>678.450012207031</v>
      </c>
      <c r="G1229" s="0" t="n">
        <v>682.130004882812</v>
      </c>
      <c r="H1229" s="0" t="n">
        <v>2.11999988555908</v>
      </c>
      <c r="I1229" s="14" t="n">
        <v>0.00311760102054329</v>
      </c>
      <c r="J1229" s="0" t="n">
        <v>728403300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1</v>
      </c>
      <c r="R1229" s="0" t="n">
        <v>1</v>
      </c>
      <c r="S1229" s="0" t="n">
        <v>0</v>
      </c>
      <c r="T1229" s="0" t="n">
        <v>0</v>
      </c>
      <c r="U1229" s="2" t="n">
        <v>0.3</v>
      </c>
    </row>
    <row r="1230">
      <c r="A1230" s="0" t="n">
        <v>1223</v>
      </c>
      <c r="B1230" s="4" t="inlineStr">
        <is>
          <t>2015-11-02</t>
        </is>
      </c>
      <c r="C1230" s="0" t="n">
        <v>20151102</v>
      </c>
      <c r="D1230" s="0" t="n">
        <v>683.539978027344</v>
      </c>
      <c r="E1230" s="0" t="n">
        <v>684.940002441406</v>
      </c>
      <c r="F1230" s="0" t="n">
        <v>679.849975585938</v>
      </c>
      <c r="G1230" s="0" t="n">
        <v>680.010009765625</v>
      </c>
      <c r="H1230" s="0" t="n">
        <v>-3.61999988555908</v>
      </c>
      <c r="I1230" s="14" t="n">
        <v>-0.00529526181480265</v>
      </c>
      <c r="J1230" s="0" t="n">
        <v>668400200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1</v>
      </c>
      <c r="R1230" s="0" t="n">
        <v>0</v>
      </c>
      <c r="S1230" s="0" t="n">
        <v>0</v>
      </c>
      <c r="T1230" s="0" t="n">
        <v>0</v>
      </c>
      <c r="U1230" s="2" t="n">
        <v>0.1</v>
      </c>
    </row>
    <row r="1231">
      <c r="A1231" s="0" t="n">
        <v>1224</v>
      </c>
      <c r="B1231" s="4" t="inlineStr">
        <is>
          <t>2015-10-30</t>
        </is>
      </c>
      <c r="C1231" s="0" t="n">
        <v>20151030</v>
      </c>
      <c r="D1231" s="0" t="n">
        <v>691.260009765625</v>
      </c>
      <c r="E1231" s="0" t="n">
        <v>692.419982910156</v>
      </c>
      <c r="F1231" s="0" t="n">
        <v>681.719970703125</v>
      </c>
      <c r="G1231" s="0" t="n">
        <v>683.630004882813</v>
      </c>
      <c r="H1231" s="0" t="n">
        <v>-7</v>
      </c>
      <c r="I1231" s="14" t="n">
        <v>-0.0101356731542351</v>
      </c>
      <c r="J1231" s="0" t="n">
        <v>757473000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1</v>
      </c>
      <c r="P1231" s="0" t="n">
        <v>1</v>
      </c>
      <c r="Q1231" s="0" t="n">
        <v>0</v>
      </c>
      <c r="R1231" s="0" t="n">
        <v>0</v>
      </c>
      <c r="S1231" s="0" t="n">
        <v>0</v>
      </c>
      <c r="T1231" s="0" t="n">
        <v>1</v>
      </c>
      <c r="U1231" s="2" t="n">
        <v>0.3</v>
      </c>
    </row>
    <row r="1232">
      <c r="A1232" s="0" t="n">
        <v>1225</v>
      </c>
      <c r="B1232" s="4" t="inlineStr">
        <is>
          <t>2015-10-29</t>
        </is>
      </c>
      <c r="C1232" s="0" t="n">
        <v>20151029</v>
      </c>
      <c r="D1232" s="0" t="n">
        <v>696.27001953125</v>
      </c>
      <c r="E1232" s="0" t="n">
        <v>696.469970703125</v>
      </c>
      <c r="F1232" s="0" t="n">
        <v>689.719970703125</v>
      </c>
      <c r="G1232" s="0" t="n">
        <v>690.630004882813</v>
      </c>
      <c r="H1232" s="0" t="n">
        <v>-2.90000009536743</v>
      </c>
      <c r="I1232" s="14" t="n">
        <v>-0.00418150631486906</v>
      </c>
      <c r="J1232" s="0" t="n">
        <v>818159900</v>
      </c>
      <c r="K1232" s="0" t="n">
        <v>0</v>
      </c>
      <c r="L1232" s="0" t="n">
        <v>1</v>
      </c>
      <c r="M1232" s="0" t="n">
        <v>0</v>
      </c>
      <c r="N1232" s="0" t="n">
        <v>1</v>
      </c>
      <c r="O1232" s="0" t="n">
        <v>1</v>
      </c>
      <c r="P1232" s="0" t="n">
        <v>1</v>
      </c>
      <c r="Q1232" s="0" t="n">
        <v>0</v>
      </c>
      <c r="R1232" s="0" t="n">
        <v>1</v>
      </c>
      <c r="S1232" s="0" t="n">
        <v>1</v>
      </c>
      <c r="T1232" s="0" t="n">
        <v>1</v>
      </c>
      <c r="U1232" s="2" t="n">
        <v>0.7</v>
      </c>
    </row>
    <row r="1233">
      <c r="A1233" s="0" t="n">
        <v>1226</v>
      </c>
      <c r="B1233" s="4" t="inlineStr">
        <is>
          <t>2015-10-28</t>
        </is>
      </c>
      <c r="C1233" s="0" t="n">
        <v>20151028</v>
      </c>
      <c r="D1233" s="0" t="n">
        <v>689.900024414063</v>
      </c>
      <c r="E1233" s="0" t="n">
        <v>693.950012207031</v>
      </c>
      <c r="F1233" s="0" t="n">
        <v>686.960021972656</v>
      </c>
      <c r="G1233" s="0" t="n">
        <v>693.530029296875</v>
      </c>
      <c r="H1233" s="0" t="n">
        <v>5.21000003814697</v>
      </c>
      <c r="I1233" s="14" t="n">
        <v>0.00756915361559037</v>
      </c>
      <c r="J1233" s="0" t="n">
        <v>711510400</v>
      </c>
      <c r="K1233" s="0" t="n">
        <v>1</v>
      </c>
      <c r="L1233" s="0" t="n">
        <v>1</v>
      </c>
      <c r="M1233" s="0" t="n">
        <v>1</v>
      </c>
      <c r="N1233" s="0" t="n">
        <v>1</v>
      </c>
      <c r="O1233" s="0" t="n">
        <v>1</v>
      </c>
      <c r="P1233" s="0" t="n">
        <v>1</v>
      </c>
      <c r="Q1233" s="0" t="n">
        <v>1</v>
      </c>
      <c r="R1233" s="0" t="n">
        <v>1</v>
      </c>
      <c r="S1233" s="0" t="n">
        <v>1</v>
      </c>
      <c r="T1233" s="0" t="n">
        <v>1</v>
      </c>
      <c r="U1233" s="2" t="n">
        <v>1</v>
      </c>
    </row>
    <row r="1234">
      <c r="A1234" s="0" t="n">
        <v>1227</v>
      </c>
      <c r="B1234" s="4" t="inlineStr">
        <is>
          <t>2015-10-27</t>
        </is>
      </c>
      <c r="C1234" s="0" t="n">
        <v>20151027</v>
      </c>
      <c r="D1234" s="0" t="n">
        <v>691.799987792969</v>
      </c>
      <c r="E1234" s="0" t="n">
        <v>693</v>
      </c>
      <c r="F1234" s="0" t="n">
        <v>687.679992675781</v>
      </c>
      <c r="G1234" s="0" t="n">
        <v>688.320007324219</v>
      </c>
      <c r="H1234" s="0" t="n">
        <v>-2.41000008583069</v>
      </c>
      <c r="I1234" s="14" t="n">
        <v>-0.00348906238324174</v>
      </c>
      <c r="J1234" s="0" t="n">
        <v>653255900</v>
      </c>
      <c r="K1234" s="0" t="n">
        <v>0</v>
      </c>
      <c r="L1234" s="0" t="n">
        <v>1</v>
      </c>
      <c r="M1234" s="0" t="n">
        <v>1</v>
      </c>
      <c r="N1234" s="0" t="n">
        <v>1</v>
      </c>
      <c r="O1234" s="0" t="n">
        <v>0</v>
      </c>
      <c r="P1234" s="0" t="n">
        <v>1</v>
      </c>
      <c r="Q1234" s="0" t="n">
        <v>1</v>
      </c>
      <c r="R1234" s="0" t="n">
        <v>1</v>
      </c>
      <c r="S1234" s="0" t="n">
        <v>1</v>
      </c>
      <c r="T1234" s="0" t="n">
        <v>1</v>
      </c>
      <c r="U1234" s="2" t="n">
        <v>0.8</v>
      </c>
    </row>
    <row r="1235">
      <c r="A1235" s="0" t="n">
        <v>1228</v>
      </c>
      <c r="B1235" s="4" t="inlineStr">
        <is>
          <t>2015-10-26</t>
        </is>
      </c>
      <c r="C1235" s="0" t="n">
        <v>20151026</v>
      </c>
      <c r="D1235" s="0" t="n">
        <v>687.010009765625</v>
      </c>
      <c r="E1235" s="0" t="n">
        <v>690.849975585938</v>
      </c>
      <c r="F1235" s="0" t="n">
        <v>685.880004882813</v>
      </c>
      <c r="G1235" s="0" t="n">
        <v>690.72998046875</v>
      </c>
      <c r="H1235" s="0" t="n">
        <v>8.760000228881839</v>
      </c>
      <c r="I1235" s="14" t="n">
        <v>0.0128451405233419</v>
      </c>
      <c r="J1235" s="0" t="n">
        <v>722331800</v>
      </c>
      <c r="K1235" s="0" t="n">
        <v>1</v>
      </c>
      <c r="L1235" s="0" t="n">
        <v>1</v>
      </c>
      <c r="M1235" s="0" t="n">
        <v>1</v>
      </c>
      <c r="N1235" s="0" t="n">
        <v>0</v>
      </c>
      <c r="O1235" s="0" t="n">
        <v>1</v>
      </c>
      <c r="P1235" s="0" t="n">
        <v>1</v>
      </c>
      <c r="Q1235" s="0" t="n">
        <v>1</v>
      </c>
      <c r="R1235" s="0" t="n">
        <v>1</v>
      </c>
      <c r="S1235" s="0" t="n">
        <v>1</v>
      </c>
      <c r="T1235" s="0" t="n">
        <v>1</v>
      </c>
      <c r="U1235" s="2" t="n">
        <v>0.9</v>
      </c>
    </row>
    <row r="1236">
      <c r="A1236" s="0" t="n">
        <v>1229</v>
      </c>
      <c r="B1236" s="4" t="inlineStr">
        <is>
          <t>2015-10-23</t>
        </is>
      </c>
      <c r="C1236" s="0" t="n">
        <v>20151023</v>
      </c>
      <c r="D1236" s="0" t="n">
        <v>682.75</v>
      </c>
      <c r="E1236" s="0" t="n">
        <v>683.489990234375</v>
      </c>
      <c r="F1236" s="0" t="n">
        <v>680.609985351563</v>
      </c>
      <c r="G1236" s="0" t="n">
        <v>681.969970703125</v>
      </c>
      <c r="H1236" s="0" t="n">
        <v>5.67000007629395</v>
      </c>
      <c r="I1236" s="14" t="n">
        <v>0.008383853796472419</v>
      </c>
      <c r="J1236" s="0" t="n">
        <v>1041694900</v>
      </c>
      <c r="K1236" s="0" t="n">
        <v>1</v>
      </c>
      <c r="L1236" s="0" t="n">
        <v>0</v>
      </c>
      <c r="M1236" s="0" t="n">
        <v>0</v>
      </c>
      <c r="N1236" s="0" t="n">
        <v>0</v>
      </c>
      <c r="O1236" s="0" t="n">
        <v>1</v>
      </c>
      <c r="P1236" s="0" t="n">
        <v>1</v>
      </c>
      <c r="Q1236" s="0" t="n">
        <v>1</v>
      </c>
      <c r="R1236" s="0" t="n">
        <v>1</v>
      </c>
      <c r="S1236" s="0" t="n">
        <v>1</v>
      </c>
      <c r="T1236" s="0" t="n">
        <v>1</v>
      </c>
      <c r="U1236" s="2" t="n">
        <v>0.7</v>
      </c>
    </row>
    <row r="1237">
      <c r="A1237" s="0" t="n">
        <v>1230</v>
      </c>
      <c r="B1237" s="4" t="inlineStr">
        <is>
          <t>2015-10-22</t>
        </is>
      </c>
      <c r="C1237" s="0" t="n">
        <v>20151022</v>
      </c>
      <c r="D1237" s="0" t="n">
        <v>686.010009765625</v>
      </c>
      <c r="E1237" s="0" t="n">
        <v>686.02001953125</v>
      </c>
      <c r="F1237" s="0" t="n">
        <v>675.690002441406</v>
      </c>
      <c r="G1237" s="0" t="n">
        <v>676.299987792969</v>
      </c>
      <c r="H1237" s="0" t="n">
        <v>-10.1999998092651</v>
      </c>
      <c r="I1237" s="14" t="n">
        <v>-0.0148579752271971</v>
      </c>
      <c r="J1237" s="0" t="n">
        <v>934825300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1</v>
      </c>
      <c r="P1237" s="0" t="n">
        <v>1</v>
      </c>
      <c r="Q1237" s="0" t="n">
        <v>1</v>
      </c>
      <c r="R1237" s="0" t="n">
        <v>1</v>
      </c>
      <c r="S1237" s="0" t="n">
        <v>1</v>
      </c>
      <c r="T1237" s="0" t="n">
        <v>0</v>
      </c>
      <c r="U1237" s="2" t="n">
        <v>0.5</v>
      </c>
    </row>
    <row r="1238">
      <c r="A1238" s="0" t="n">
        <v>1231</v>
      </c>
      <c r="B1238" s="4" t="inlineStr">
        <is>
          <t>2015-10-21</t>
        </is>
      </c>
      <c r="C1238" s="0" t="n">
        <v>20151021</v>
      </c>
      <c r="D1238" s="0" t="n">
        <v>692.77001953125</v>
      </c>
      <c r="E1238" s="0" t="n">
        <v>693.059997558594</v>
      </c>
      <c r="F1238" s="0" t="n">
        <v>686.5</v>
      </c>
      <c r="G1238" s="0" t="n">
        <v>686.5</v>
      </c>
      <c r="H1238" s="0" t="n">
        <v>-4.71000003814697</v>
      </c>
      <c r="I1238" s="14" t="n">
        <v>-0.00681413758175813</v>
      </c>
      <c r="J1238" s="0" t="n">
        <v>949552900</v>
      </c>
      <c r="K1238" s="0" t="n">
        <v>0</v>
      </c>
      <c r="L1238" s="0" t="n">
        <v>1</v>
      </c>
      <c r="M1238" s="0" t="n">
        <v>1</v>
      </c>
      <c r="N1238" s="0" t="n">
        <v>1</v>
      </c>
      <c r="O1238" s="0" t="n">
        <v>1</v>
      </c>
      <c r="P1238" s="0" t="n">
        <v>1</v>
      </c>
      <c r="Q1238" s="0" t="n">
        <v>1</v>
      </c>
      <c r="R1238" s="0" t="n">
        <v>1</v>
      </c>
      <c r="S1238" s="0" t="n">
        <v>1</v>
      </c>
      <c r="T1238" s="0" t="n">
        <v>0</v>
      </c>
      <c r="U1238" s="2" t="n">
        <v>0.8</v>
      </c>
    </row>
    <row r="1239">
      <c r="A1239" s="0" t="n">
        <v>1232</v>
      </c>
      <c r="B1239" s="4" t="inlineStr">
        <is>
          <t>2015-10-20</t>
        </is>
      </c>
      <c r="C1239" s="0" t="n">
        <v>20151020</v>
      </c>
      <c r="D1239" s="0" t="n">
        <v>685.75</v>
      </c>
      <c r="E1239" s="0" t="n">
        <v>691.210021972656</v>
      </c>
      <c r="F1239" s="0" t="n">
        <v>684.609985351563</v>
      </c>
      <c r="G1239" s="0" t="n">
        <v>691.210021972656</v>
      </c>
      <c r="H1239" s="0" t="n">
        <v>6.92000007629395</v>
      </c>
      <c r="I1239" s="14" t="n">
        <v>0.0101126713160549</v>
      </c>
      <c r="J1239" s="0" t="n">
        <v>779901600</v>
      </c>
      <c r="K1239" s="0" t="n">
        <v>1</v>
      </c>
      <c r="L1239" s="0" t="n">
        <v>1</v>
      </c>
      <c r="M1239" s="0" t="n">
        <v>1</v>
      </c>
      <c r="N1239" s="0" t="n">
        <v>1</v>
      </c>
      <c r="O1239" s="0" t="n">
        <v>1</v>
      </c>
      <c r="P1239" s="0" t="n">
        <v>1</v>
      </c>
      <c r="Q1239" s="0" t="n">
        <v>1</v>
      </c>
      <c r="R1239" s="0" t="n">
        <v>1</v>
      </c>
      <c r="S1239" s="0" t="n">
        <v>1</v>
      </c>
      <c r="T1239" s="0" t="n">
        <v>1</v>
      </c>
      <c r="U1239" s="2" t="n">
        <v>1</v>
      </c>
    </row>
    <row r="1240">
      <c r="A1240" s="0" t="n">
        <v>1233</v>
      </c>
      <c r="B1240" s="4" t="inlineStr">
        <is>
          <t>2015-10-19</t>
        </is>
      </c>
      <c r="C1240" s="0" t="n">
        <v>20151019</v>
      </c>
      <c r="D1240" s="0" t="n">
        <v>685.200012207031</v>
      </c>
      <c r="E1240" s="0" t="n">
        <v>685.340026855469</v>
      </c>
      <c r="F1240" s="0" t="n">
        <v>682.47998046875</v>
      </c>
      <c r="G1240" s="0" t="n">
        <v>684.289978027344</v>
      </c>
      <c r="H1240" s="0" t="n">
        <v>2.55999994277954</v>
      </c>
      <c r="I1240" s="14" t="n">
        <v>0.003755152369817</v>
      </c>
      <c r="J1240" s="0" t="n">
        <v>920641800</v>
      </c>
      <c r="K1240" s="0" t="n">
        <v>1</v>
      </c>
      <c r="L1240" s="0" t="n">
        <v>1</v>
      </c>
      <c r="M1240" s="0" t="n">
        <v>1</v>
      </c>
      <c r="N1240" s="0" t="n">
        <v>1</v>
      </c>
      <c r="O1240" s="0" t="n">
        <v>1</v>
      </c>
      <c r="P1240" s="0" t="n">
        <v>1</v>
      </c>
      <c r="Q1240" s="0" t="n">
        <v>1</v>
      </c>
      <c r="R1240" s="0" t="n">
        <v>0</v>
      </c>
      <c r="S1240" s="0" t="n">
        <v>0</v>
      </c>
      <c r="T1240" s="0" t="n">
        <v>0</v>
      </c>
      <c r="U1240" s="2" t="n">
        <v>0.7</v>
      </c>
    </row>
    <row r="1241">
      <c r="A1241" s="0" t="n">
        <v>1234</v>
      </c>
      <c r="B1241" s="4" t="inlineStr">
        <is>
          <t>2015-10-16</t>
        </is>
      </c>
      <c r="C1241" s="0" t="n">
        <v>20151016</v>
      </c>
      <c r="D1241" s="0" t="n">
        <v>681.010009765625</v>
      </c>
      <c r="E1241" s="0" t="n">
        <v>683.369995117188</v>
      </c>
      <c r="F1241" s="0" t="n">
        <v>680.72998046875</v>
      </c>
      <c r="G1241" s="0" t="n">
        <v>681.72998046875</v>
      </c>
      <c r="H1241" s="0" t="n">
        <v>5.67999982833862</v>
      </c>
      <c r="I1241" s="14" t="n">
        <v>0.008401745419707059</v>
      </c>
      <c r="J1241" s="0" t="n">
        <v>764455500</v>
      </c>
      <c r="K1241" s="0" t="n">
        <v>1</v>
      </c>
      <c r="L1241" s="0" t="n">
        <v>1</v>
      </c>
      <c r="M1241" s="0" t="n">
        <v>1</v>
      </c>
      <c r="N1241" s="0" t="n">
        <v>1</v>
      </c>
      <c r="O1241" s="0" t="n">
        <v>1</v>
      </c>
      <c r="P1241" s="0" t="n">
        <v>1</v>
      </c>
      <c r="Q1241" s="0" t="n">
        <v>0</v>
      </c>
      <c r="R1241" s="0" t="n">
        <v>0</v>
      </c>
      <c r="S1241" s="0" t="n">
        <v>0</v>
      </c>
      <c r="T1241" s="0" t="n">
        <v>0</v>
      </c>
      <c r="U1241" s="2" t="n">
        <v>0.6</v>
      </c>
    </row>
    <row r="1242">
      <c r="A1242" s="0" t="n">
        <v>1235</v>
      </c>
      <c r="B1242" s="4" t="inlineStr">
        <is>
          <t>2015-10-15</t>
        </is>
      </c>
      <c r="C1242" s="0" t="n">
        <v>20151015</v>
      </c>
      <c r="D1242" s="0" t="n">
        <v>669.539978027344</v>
      </c>
      <c r="E1242" s="0" t="n">
        <v>676.059997558594</v>
      </c>
      <c r="F1242" s="0" t="n">
        <v>669.349975585938</v>
      </c>
      <c r="G1242" s="0" t="n">
        <v>676.049987792969</v>
      </c>
      <c r="H1242" s="0" t="n">
        <v>7.13000011444092</v>
      </c>
      <c r="I1242" s="14" t="n">
        <v>0.0106589730397883</v>
      </c>
      <c r="J1242" s="0" t="n">
        <v>744038600</v>
      </c>
      <c r="K1242" s="0" t="n">
        <v>1</v>
      </c>
      <c r="L1242" s="0" t="n">
        <v>1</v>
      </c>
      <c r="M1242" s="0" t="n">
        <v>1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2" t="n">
        <v>0.4</v>
      </c>
    </row>
    <row r="1243">
      <c r="A1243" s="0" t="n">
        <v>1236</v>
      </c>
      <c r="B1243" s="4" t="inlineStr">
        <is>
          <t>2015-10-14</t>
        </is>
      </c>
      <c r="C1243" s="0" t="n">
        <v>20151014</v>
      </c>
      <c r="D1243" s="0" t="n">
        <v>673.159973144531</v>
      </c>
      <c r="E1243" s="0" t="n">
        <v>673.429992675781</v>
      </c>
      <c r="F1243" s="0" t="n">
        <v>668.030029296875</v>
      </c>
      <c r="G1243" s="0" t="n">
        <v>668.919982910156</v>
      </c>
      <c r="H1243" s="0" t="n">
        <v>-3.90000009536743</v>
      </c>
      <c r="I1243" s="14" t="n">
        <v>-0.00579649860865594</v>
      </c>
      <c r="J1243" s="0" t="n">
        <v>690437900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2" t="n">
        <v>0</v>
      </c>
    </row>
    <row r="1244">
      <c r="A1244" s="0" t="n">
        <v>1237</v>
      </c>
      <c r="B1244" s="4" t="inlineStr">
        <is>
          <t>2015-10-13</t>
        </is>
      </c>
      <c r="C1244" s="0" t="n">
        <v>20151013</v>
      </c>
      <c r="D1244" s="0" t="n">
        <v>674.390014648438</v>
      </c>
      <c r="E1244" s="0" t="n">
        <v>676.739990234375</v>
      </c>
      <c r="F1244" s="0" t="n">
        <v>669.52001953125</v>
      </c>
      <c r="G1244" s="0" t="n">
        <v>672.820007324219</v>
      </c>
      <c r="H1244" s="0" t="n">
        <v>-0.140000000596046</v>
      </c>
      <c r="I1244" s="14" t="n">
        <v>-0.000208036137470608</v>
      </c>
      <c r="J1244" s="0" t="n">
        <v>735527600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2" t="n">
        <v>0</v>
      </c>
    </row>
    <row r="1245">
      <c r="A1245" s="0" t="n">
        <v>1238</v>
      </c>
      <c r="B1245" s="4" t="inlineStr">
        <is>
          <t>2015-10-12</t>
        </is>
      </c>
      <c r="C1245" s="0" t="n">
        <v>20151012</v>
      </c>
      <c r="D1245" s="0" t="n">
        <v>677.450012207031</v>
      </c>
      <c r="E1245" s="0" t="n">
        <v>677.580017089844</v>
      </c>
      <c r="F1245" s="0" t="n">
        <v>672.570007324219</v>
      </c>
      <c r="G1245" s="0" t="n">
        <v>672.960021972656</v>
      </c>
      <c r="H1245" s="0" t="n">
        <v>-2.00999999046326</v>
      </c>
      <c r="I1245" s="14" t="n">
        <v>-0.00297791001831054</v>
      </c>
      <c r="J1245" s="0" t="n">
        <v>508019800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2" t="n">
        <v>0</v>
      </c>
    </row>
    <row r="1246">
      <c r="A1246" s="0" t="n">
        <v>1239</v>
      </c>
      <c r="B1246" s="4" t="inlineStr">
        <is>
          <t>2015-10-08</t>
        </is>
      </c>
      <c r="C1246" s="0" t="n">
        <v>20151008</v>
      </c>
      <c r="D1246" s="0" t="n">
        <v>684.469970703125</v>
      </c>
      <c r="E1246" s="0" t="n">
        <v>685.289978027344</v>
      </c>
      <c r="F1246" s="0" t="n">
        <v>670.299987792969</v>
      </c>
      <c r="G1246" s="0" t="n">
        <v>674.969970703125</v>
      </c>
      <c r="H1246" s="0" t="n">
        <v>-4.8600001335144</v>
      </c>
      <c r="I1246" s="14" t="n">
        <v>-0.00714884653810334</v>
      </c>
      <c r="J1246" s="0" t="n">
        <v>686112500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2" t="n">
        <v>0</v>
      </c>
    </row>
    <row r="1247">
      <c r="A1247" s="0" t="n">
        <v>1240</v>
      </c>
      <c r="B1247" s="4" t="inlineStr">
        <is>
          <t>2015-10-07</t>
        </is>
      </c>
      <c r="C1247" s="0" t="n">
        <v>20151007</v>
      </c>
      <c r="D1247" s="0" t="n">
        <v>690.289978027344</v>
      </c>
      <c r="E1247" s="0" t="n">
        <v>690.349975585938</v>
      </c>
      <c r="F1247" s="0" t="n">
        <v>678.880004882813</v>
      </c>
      <c r="G1247" s="0" t="n">
        <v>679.830017089844</v>
      </c>
      <c r="H1247" s="0" t="n">
        <v>-9.22999954223633</v>
      </c>
      <c r="I1247" s="14" t="n">
        <v>-0.0133950589490736</v>
      </c>
      <c r="J1247" s="0" t="n">
        <v>791091100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1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2" t="n">
        <v>0.1</v>
      </c>
    </row>
    <row r="1248">
      <c r="A1248" s="0" t="n">
        <v>1241</v>
      </c>
      <c r="B1248" s="4" t="inlineStr">
        <is>
          <t>2015-10-06</t>
        </is>
      </c>
      <c r="C1248" s="0" t="n">
        <v>20151006</v>
      </c>
      <c r="D1248" s="0" t="n">
        <v>697.169982910156</v>
      </c>
      <c r="E1248" s="0" t="n">
        <v>697.169982910156</v>
      </c>
      <c r="F1248" s="0" t="n">
        <v>688.530029296875</v>
      </c>
      <c r="G1248" s="0" t="n">
        <v>689.059997558594</v>
      </c>
      <c r="H1248" s="0" t="n">
        <v>-2.13000011444092</v>
      </c>
      <c r="I1248" s="14" t="n">
        <v>-0.00308164198210592</v>
      </c>
      <c r="J1248" s="0" t="n">
        <v>843011000</v>
      </c>
      <c r="K1248" s="0" t="n">
        <v>0</v>
      </c>
      <c r="L1248" s="0" t="n">
        <v>1</v>
      </c>
      <c r="M1248" s="0" t="n">
        <v>1</v>
      </c>
      <c r="N1248" s="0" t="n">
        <v>1</v>
      </c>
      <c r="O1248" s="0" t="n">
        <v>1</v>
      </c>
      <c r="P1248" s="0" t="n">
        <v>1</v>
      </c>
      <c r="Q1248" s="0" t="n">
        <v>1</v>
      </c>
      <c r="R1248" s="0" t="n">
        <v>0</v>
      </c>
      <c r="S1248" s="0" t="n">
        <v>1</v>
      </c>
      <c r="T1248" s="0" t="n">
        <v>0</v>
      </c>
      <c r="U1248" s="2" t="n">
        <v>0.7</v>
      </c>
    </row>
    <row r="1249">
      <c r="A1249" s="0" t="n">
        <v>1242</v>
      </c>
      <c r="B1249" s="4" t="inlineStr">
        <is>
          <t>2015-10-05</t>
        </is>
      </c>
      <c r="C1249" s="0" t="n">
        <v>20151005</v>
      </c>
      <c r="D1249" s="0" t="n">
        <v>693.539978027344</v>
      </c>
      <c r="E1249" s="0" t="n">
        <v>694.489990234375</v>
      </c>
      <c r="F1249" s="0" t="n">
        <v>691.190002441406</v>
      </c>
      <c r="G1249" s="0" t="n">
        <v>691.190002441406</v>
      </c>
      <c r="H1249" s="0" t="n">
        <v>4.76999998092651</v>
      </c>
      <c r="I1249" s="14" t="n">
        <v>0.00694909816705282</v>
      </c>
      <c r="J1249" s="0" t="n">
        <v>654214900</v>
      </c>
      <c r="K1249" s="0" t="n">
        <v>1</v>
      </c>
      <c r="L1249" s="0" t="n">
        <v>1</v>
      </c>
      <c r="M1249" s="0" t="n">
        <v>1</v>
      </c>
      <c r="N1249" s="0" t="n">
        <v>1</v>
      </c>
      <c r="O1249" s="0" t="n">
        <v>1</v>
      </c>
      <c r="P1249" s="0" t="n">
        <v>1</v>
      </c>
      <c r="Q1249" s="0" t="n">
        <v>0</v>
      </c>
      <c r="R1249" s="0" t="n">
        <v>1</v>
      </c>
      <c r="S1249" s="0" t="n">
        <v>1</v>
      </c>
      <c r="T1249" s="0" t="n">
        <v>1</v>
      </c>
      <c r="U1249" s="2" t="n">
        <v>0.9</v>
      </c>
    </row>
    <row r="1250">
      <c r="A1250" s="0" t="n">
        <v>1243</v>
      </c>
      <c r="B1250" s="4" t="inlineStr">
        <is>
          <t>2015-10-02</t>
        </is>
      </c>
      <c r="C1250" s="0" t="n">
        <v>20151002</v>
      </c>
      <c r="D1250" s="0" t="n">
        <v>688.039978027344</v>
      </c>
      <c r="E1250" s="0" t="n">
        <v>688.830017089844</v>
      </c>
      <c r="F1250" s="0" t="n">
        <v>685.109985351563</v>
      </c>
      <c r="G1250" s="0" t="n">
        <v>686.419982910156</v>
      </c>
      <c r="H1250" s="0" t="n">
        <v>1.62999999523163</v>
      </c>
      <c r="I1250" s="14" t="n">
        <v>0.00238029182070283</v>
      </c>
      <c r="J1250" s="0" t="n">
        <v>694058600</v>
      </c>
      <c r="K1250" s="0" t="n">
        <v>1</v>
      </c>
      <c r="L1250" s="0" t="n">
        <v>1</v>
      </c>
      <c r="M1250" s="0" t="n">
        <v>1</v>
      </c>
      <c r="N1250" s="0" t="n">
        <v>1</v>
      </c>
      <c r="O1250" s="0" t="n">
        <v>1</v>
      </c>
      <c r="P1250" s="0" t="n">
        <v>0</v>
      </c>
      <c r="Q1250" s="0" t="n">
        <v>0</v>
      </c>
      <c r="R1250" s="0" t="n">
        <v>0</v>
      </c>
      <c r="S1250" s="0" t="n">
        <v>1</v>
      </c>
      <c r="T1250" s="0" t="n">
        <v>1</v>
      </c>
      <c r="U1250" s="2" t="n">
        <v>0.7</v>
      </c>
    </row>
    <row r="1251">
      <c r="A1251" s="0" t="n">
        <v>1244</v>
      </c>
      <c r="B1251" s="4" t="inlineStr">
        <is>
          <t>2015-10-01</t>
        </is>
      </c>
      <c r="C1251" s="0" t="n">
        <v>20151001</v>
      </c>
      <c r="D1251" s="0" t="n">
        <v>685.890014648438</v>
      </c>
      <c r="E1251" s="0" t="n">
        <v>686.679992675781</v>
      </c>
      <c r="F1251" s="0" t="n">
        <v>684.119995117188</v>
      </c>
      <c r="G1251" s="0" t="n">
        <v>684.789978027344</v>
      </c>
      <c r="H1251" s="0" t="n">
        <v>6.30999994277954</v>
      </c>
      <c r="I1251" s="14" t="n">
        <v>0.00930020066412789</v>
      </c>
      <c r="J1251" s="0" t="n">
        <v>832237600</v>
      </c>
      <c r="K1251" s="0" t="n">
        <v>1</v>
      </c>
      <c r="L1251" s="0" t="n">
        <v>1</v>
      </c>
      <c r="M1251" s="0" t="n">
        <v>1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</v>
      </c>
      <c r="S1251" s="0" t="n">
        <v>1</v>
      </c>
      <c r="T1251" s="0" t="n">
        <v>1</v>
      </c>
      <c r="U1251" s="2" t="n">
        <v>0.7</v>
      </c>
    </row>
    <row r="1252">
      <c r="A1252" s="0" t="n">
        <v>1245</v>
      </c>
      <c r="B1252" s="4" t="inlineStr">
        <is>
          <t>2015-09-30</t>
        </is>
      </c>
      <c r="C1252" s="0" t="n">
        <v>20150930</v>
      </c>
      <c r="D1252" s="0" t="n">
        <v>673.429992675781</v>
      </c>
      <c r="E1252" s="0" t="n">
        <v>678.5</v>
      </c>
      <c r="F1252" s="0" t="n">
        <v>668.580017089844</v>
      </c>
      <c r="G1252" s="0" t="n">
        <v>678.47998046875</v>
      </c>
      <c r="H1252" s="0" t="n">
        <v>-4.21999979019165</v>
      </c>
      <c r="I1252" s="14" t="n">
        <v>-0.00618133867323541</v>
      </c>
      <c r="J1252" s="0" t="n">
        <v>814897800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1</v>
      </c>
      <c r="R1252" s="0" t="n">
        <v>1</v>
      </c>
      <c r="S1252" s="0" t="n">
        <v>1</v>
      </c>
      <c r="T1252" s="0" t="n">
        <v>1</v>
      </c>
      <c r="U1252" s="2" t="n">
        <v>0.4</v>
      </c>
    </row>
    <row r="1253">
      <c r="A1253" s="0" t="n">
        <v>1246</v>
      </c>
      <c r="B1253" s="4" t="inlineStr">
        <is>
          <t>2015-09-25</t>
        </is>
      </c>
      <c r="C1253" s="0" t="n">
        <v>20150925</v>
      </c>
      <c r="D1253" s="0" t="n">
        <v>685.469970703125</v>
      </c>
      <c r="E1253" s="0" t="n">
        <v>685.799987792969</v>
      </c>
      <c r="F1253" s="0" t="n">
        <v>676.840026855469</v>
      </c>
      <c r="G1253" s="0" t="n">
        <v>682.700012207031</v>
      </c>
      <c r="H1253" s="0" t="n">
        <v>-1.17999994754791</v>
      </c>
      <c r="I1253" s="14" t="n">
        <v>-0.00172544880180121</v>
      </c>
      <c r="J1253" s="0" t="n">
        <v>636053500</v>
      </c>
      <c r="K1253" s="0" t="n">
        <v>0</v>
      </c>
      <c r="L1253" s="0" t="n">
        <v>1</v>
      </c>
      <c r="M1253" s="0" t="n">
        <v>0</v>
      </c>
      <c r="N1253" s="0" t="n">
        <v>0</v>
      </c>
      <c r="O1253" s="0" t="n">
        <v>0</v>
      </c>
      <c r="P1253" s="0" t="n">
        <v>1</v>
      </c>
      <c r="Q1253" s="0" t="n">
        <v>1</v>
      </c>
      <c r="R1253" s="0" t="n">
        <v>1</v>
      </c>
      <c r="S1253" s="0" t="n">
        <v>1</v>
      </c>
      <c r="T1253" s="0" t="n">
        <v>1</v>
      </c>
      <c r="U1253" s="2" t="n">
        <v>0.6</v>
      </c>
    </row>
    <row r="1254">
      <c r="A1254" s="0" t="n">
        <v>1247</v>
      </c>
      <c r="B1254" s="4" t="inlineStr">
        <is>
          <t>2015-09-24</t>
        </is>
      </c>
      <c r="C1254" s="0" t="n">
        <v>20150924</v>
      </c>
      <c r="D1254" s="0" t="n">
        <v>686.099975585938</v>
      </c>
      <c r="E1254" s="0" t="n">
        <v>687.22998046875</v>
      </c>
      <c r="F1254" s="0" t="n">
        <v>682.619995117188</v>
      </c>
      <c r="G1254" s="0" t="n">
        <v>683.880004882812</v>
      </c>
      <c r="H1254" s="0" t="n">
        <v>3.59999990463257</v>
      </c>
      <c r="I1254" s="14" t="n">
        <v>0.00529193843459803</v>
      </c>
      <c r="J1254" s="0" t="n">
        <v>869031800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1</v>
      </c>
      <c r="P1254" s="0" t="n">
        <v>1</v>
      </c>
      <c r="Q1254" s="0" t="n">
        <v>1</v>
      </c>
      <c r="R1254" s="0" t="n">
        <v>1</v>
      </c>
      <c r="S1254" s="0" t="n">
        <v>1</v>
      </c>
      <c r="T1254" s="0" t="n">
        <v>1</v>
      </c>
      <c r="U1254" s="2" t="n">
        <v>0.7</v>
      </c>
    </row>
    <row r="1255">
      <c r="A1255" s="0" t="n">
        <v>1248</v>
      </c>
      <c r="B1255" s="4" t="inlineStr">
        <is>
          <t>2015-09-23</t>
        </is>
      </c>
      <c r="C1255" s="0" t="n">
        <v>20150923</v>
      </c>
      <c r="D1255" s="0" t="n">
        <v>688.52001953125</v>
      </c>
      <c r="E1255" s="0" t="n">
        <v>692.070007324219</v>
      </c>
      <c r="F1255" s="0" t="n">
        <v>680.280029296875</v>
      </c>
      <c r="G1255" s="0" t="n">
        <v>680.280029296875</v>
      </c>
      <c r="H1255" s="0" t="n">
        <v>-13.3900003433228</v>
      </c>
      <c r="I1255" s="14" t="n">
        <v>-0.0193031265171829</v>
      </c>
      <c r="J1255" s="0" t="n">
        <v>1027997100</v>
      </c>
      <c r="K1255" s="0" t="n">
        <v>0</v>
      </c>
      <c r="L1255" s="0" t="n">
        <v>0</v>
      </c>
      <c r="M1255" s="0" t="n">
        <v>0</v>
      </c>
      <c r="N1255" s="0" t="n">
        <v>1</v>
      </c>
      <c r="O1255" s="0" t="n">
        <v>1</v>
      </c>
      <c r="P1255" s="0" t="n">
        <v>1</v>
      </c>
      <c r="Q1255" s="0" t="n">
        <v>1</v>
      </c>
      <c r="R1255" s="0" t="n">
        <v>1</v>
      </c>
      <c r="S1255" s="0" t="n">
        <v>1</v>
      </c>
      <c r="T1255" s="0" t="n">
        <v>1</v>
      </c>
      <c r="U1255" s="2" t="n">
        <v>0.7</v>
      </c>
    </row>
    <row r="1256">
      <c r="A1256" s="0" t="n">
        <v>1249</v>
      </c>
      <c r="B1256" s="4" t="inlineStr">
        <is>
          <t>2015-09-22</t>
        </is>
      </c>
      <c r="C1256" s="0" t="n">
        <v>20150922</v>
      </c>
      <c r="D1256" s="0" t="n">
        <v>691.460021972656</v>
      </c>
      <c r="E1256" s="0" t="n">
        <v>694.090026855469</v>
      </c>
      <c r="F1256" s="0" t="n">
        <v>689.049987792969</v>
      </c>
      <c r="G1256" s="0" t="n">
        <v>693.669982910156</v>
      </c>
      <c r="H1256" s="0" t="n">
        <v>4.76999998092651</v>
      </c>
      <c r="I1256" s="14" t="n">
        <v>0.00692408201353742</v>
      </c>
      <c r="J1256" s="0" t="n">
        <v>930969800</v>
      </c>
      <c r="K1256" s="0" t="n">
        <v>1</v>
      </c>
      <c r="L1256" s="0" t="n">
        <v>1</v>
      </c>
      <c r="M1256" s="0" t="n">
        <v>1</v>
      </c>
      <c r="N1256" s="0" t="n">
        <v>1</v>
      </c>
      <c r="O1256" s="0" t="n">
        <v>1</v>
      </c>
      <c r="P1256" s="0" t="n">
        <v>1</v>
      </c>
      <c r="Q1256" s="0" t="n">
        <v>1</v>
      </c>
      <c r="R1256" s="0" t="n">
        <v>1</v>
      </c>
      <c r="S1256" s="0" t="n">
        <v>1</v>
      </c>
      <c r="T1256" s="0" t="n">
        <v>1</v>
      </c>
      <c r="U1256" s="2" t="n">
        <v>1</v>
      </c>
    </row>
    <row r="1257">
      <c r="A1257" s="0" t="n">
        <v>1250</v>
      </c>
      <c r="B1257" s="4" t="inlineStr">
        <is>
          <t>2015-09-21</t>
        </is>
      </c>
      <c r="C1257" s="0" t="n">
        <v>20150921</v>
      </c>
      <c r="D1257" s="0" t="n">
        <v>685.349975585938</v>
      </c>
      <c r="E1257" s="0" t="n">
        <v>689.219970703125</v>
      </c>
      <c r="F1257" s="0" t="n">
        <v>683.419982910156</v>
      </c>
      <c r="G1257" s="0" t="n">
        <v>688.900024414063</v>
      </c>
      <c r="H1257" s="0" t="n">
        <v>-1.27999997138977</v>
      </c>
      <c r="I1257" s="14" t="n">
        <v>-0.0018545885510516</v>
      </c>
      <c r="J1257" s="0" t="n">
        <v>717566200</v>
      </c>
      <c r="K1257" s="0" t="n">
        <v>0</v>
      </c>
      <c r="L1257" s="0" t="n">
        <v>1</v>
      </c>
      <c r="M1257" s="0" t="n">
        <v>1</v>
      </c>
      <c r="N1257" s="0" t="n">
        <v>1</v>
      </c>
      <c r="O1257" s="0" t="n">
        <v>1</v>
      </c>
      <c r="P1257" s="0" t="n">
        <v>1</v>
      </c>
      <c r="Q1257" s="0" t="n">
        <v>1</v>
      </c>
      <c r="R1257" s="0" t="n">
        <v>1</v>
      </c>
      <c r="S1257" s="0" t="n">
        <v>1</v>
      </c>
      <c r="T1257" s="0" t="n">
        <v>1</v>
      </c>
      <c r="U1257" s="2" t="n">
        <v>0.9</v>
      </c>
    </row>
    <row r="1258">
      <c r="A1258" s="0" t="n">
        <v>1251</v>
      </c>
      <c r="B1258" s="4" t="inlineStr">
        <is>
          <t>2015-09-18</t>
        </is>
      </c>
      <c r="C1258" s="0" t="n">
        <v>20150918</v>
      </c>
      <c r="D1258" s="0" t="n">
        <v>678.25</v>
      </c>
      <c r="E1258" s="0" t="n">
        <v>690.200012207031</v>
      </c>
      <c r="F1258" s="0" t="n">
        <v>677.929992675781</v>
      </c>
      <c r="G1258" s="0" t="n">
        <v>690.179992675781</v>
      </c>
      <c r="H1258" s="0" t="n">
        <v>19.1299991607666</v>
      </c>
      <c r="I1258" s="14" t="n">
        <v>0.0285075617996241</v>
      </c>
      <c r="J1258" s="0" t="n">
        <v>728114500</v>
      </c>
      <c r="K1258" s="0" t="n">
        <v>1</v>
      </c>
      <c r="L1258" s="0" t="n">
        <v>1</v>
      </c>
      <c r="M1258" s="0" t="n">
        <v>1</v>
      </c>
      <c r="N1258" s="0" t="n">
        <v>1</v>
      </c>
      <c r="O1258" s="0" t="n">
        <v>1</v>
      </c>
      <c r="P1258" s="0" t="n">
        <v>1</v>
      </c>
      <c r="Q1258" s="0" t="n">
        <v>1</v>
      </c>
      <c r="R1258" s="0" t="n">
        <v>1</v>
      </c>
      <c r="S1258" s="0" t="n">
        <v>1</v>
      </c>
      <c r="T1258" s="0" t="n">
        <v>1</v>
      </c>
      <c r="U1258" s="2" t="n">
        <v>1</v>
      </c>
    </row>
    <row r="1259">
      <c r="A1259" s="0" t="n">
        <v>1252</v>
      </c>
      <c r="B1259" s="4" t="inlineStr">
        <is>
          <t>2015-09-17</t>
        </is>
      </c>
      <c r="C1259" s="0" t="n">
        <v>20150917</v>
      </c>
      <c r="D1259" s="0" t="n">
        <v>681.659973144531</v>
      </c>
      <c r="E1259" s="0" t="n">
        <v>681.659973144531</v>
      </c>
      <c r="F1259" s="0" t="n">
        <v>670.619995117188</v>
      </c>
      <c r="G1259" s="0" t="n">
        <v>671.049987792969</v>
      </c>
      <c r="H1259" s="0" t="n">
        <v>-5.42999982833862</v>
      </c>
      <c r="I1259" s="14" t="n">
        <v>-0.008026844737021741</v>
      </c>
      <c r="J1259" s="0" t="n">
        <v>739986500</v>
      </c>
      <c r="K1259" s="0" t="n">
        <v>0</v>
      </c>
      <c r="L1259" s="0" t="n">
        <v>1</v>
      </c>
      <c r="M1259" s="0" t="n">
        <v>1</v>
      </c>
      <c r="N1259" s="0" t="n">
        <v>1</v>
      </c>
      <c r="O1259" s="0" t="n">
        <v>1</v>
      </c>
      <c r="P1259" s="0" t="n">
        <v>1</v>
      </c>
      <c r="Q1259" s="0" t="n">
        <v>1</v>
      </c>
      <c r="R1259" s="0" t="n">
        <v>1</v>
      </c>
      <c r="S1259" s="0" t="n">
        <v>1</v>
      </c>
      <c r="T1259" s="0" t="n">
        <v>0</v>
      </c>
      <c r="U1259" s="2" t="n">
        <v>0.8</v>
      </c>
    </row>
    <row r="1260">
      <c r="A1260" s="0" t="n">
        <v>1253</v>
      </c>
      <c r="B1260" s="4" t="inlineStr">
        <is>
          <t>2015-09-16</t>
        </is>
      </c>
      <c r="C1260" s="0" t="n">
        <v>20150916</v>
      </c>
      <c r="D1260" s="0" t="n">
        <v>673.320007324219</v>
      </c>
      <c r="E1260" s="0" t="n">
        <v>676.630004882813</v>
      </c>
      <c r="F1260" s="0" t="n">
        <v>671.789978027344</v>
      </c>
      <c r="G1260" s="0" t="n">
        <v>676.47998046875</v>
      </c>
      <c r="H1260" s="0" t="n">
        <v>9.72999954223633</v>
      </c>
      <c r="I1260" s="14" t="n">
        <v>0.0145931755839206</v>
      </c>
      <c r="J1260" s="0" t="n">
        <v>968861100</v>
      </c>
      <c r="K1260" s="0" t="n">
        <v>1</v>
      </c>
      <c r="L1260" s="0" t="n">
        <v>1</v>
      </c>
      <c r="M1260" s="0" t="n">
        <v>1</v>
      </c>
      <c r="N1260" s="0" t="n">
        <v>1</v>
      </c>
      <c r="O1260" s="0" t="n">
        <v>1</v>
      </c>
      <c r="P1260" s="0" t="n">
        <v>1</v>
      </c>
      <c r="Q1260" s="0" t="n">
        <v>1</v>
      </c>
      <c r="R1260" s="0" t="n">
        <v>1</v>
      </c>
      <c r="S1260" s="0" t="n">
        <v>0</v>
      </c>
      <c r="T1260" s="0" t="n">
        <v>0</v>
      </c>
      <c r="U1260" s="2" t="n">
        <v>0.8</v>
      </c>
    </row>
    <row r="1261">
      <c r="A1261" s="0" t="n">
        <v>1254</v>
      </c>
      <c r="B1261" s="4" t="inlineStr">
        <is>
          <t>2015-09-15</t>
        </is>
      </c>
      <c r="C1261" s="0" t="n">
        <v>20150915</v>
      </c>
      <c r="D1261" s="0" t="n">
        <v>664.559997558594</v>
      </c>
      <c r="E1261" s="0" t="n">
        <v>667.179992675781</v>
      </c>
      <c r="F1261" s="0" t="n">
        <v>661.880004882813</v>
      </c>
      <c r="G1261" s="0" t="n">
        <v>666.75</v>
      </c>
      <c r="H1261" s="0" t="n">
        <v>3.86999988555908</v>
      </c>
      <c r="I1261" s="14" t="n">
        <v>0.00583816057942759</v>
      </c>
      <c r="J1261" s="0" t="n">
        <v>888771700</v>
      </c>
      <c r="K1261" s="0" t="n">
        <v>1</v>
      </c>
      <c r="L1261" s="0" t="n">
        <v>0</v>
      </c>
      <c r="M1261" s="0" t="n">
        <v>0</v>
      </c>
      <c r="N1261" s="0" t="n">
        <v>1</v>
      </c>
      <c r="O1261" s="0" t="n">
        <v>1</v>
      </c>
      <c r="P1261" s="0" t="n">
        <v>1</v>
      </c>
      <c r="Q1261" s="0" t="n">
        <v>1</v>
      </c>
      <c r="R1261" s="0" t="n">
        <v>0</v>
      </c>
      <c r="S1261" s="0" t="n">
        <v>0</v>
      </c>
      <c r="T1261" s="0" t="n">
        <v>0</v>
      </c>
      <c r="U1261" s="2" t="n">
        <v>0.5</v>
      </c>
    </row>
    <row r="1262">
      <c r="A1262" s="0" t="n">
        <v>1255</v>
      </c>
      <c r="B1262" s="4" t="inlineStr">
        <is>
          <t>2015-09-14</t>
        </is>
      </c>
      <c r="C1262" s="0" t="n">
        <v>20150914</v>
      </c>
      <c r="D1262" s="0" t="n">
        <v>674.450012207031</v>
      </c>
      <c r="E1262" s="0" t="n">
        <v>674.950012207031</v>
      </c>
      <c r="F1262" s="0" t="n">
        <v>659.190002441406</v>
      </c>
      <c r="G1262" s="0" t="n">
        <v>662.880004882813</v>
      </c>
      <c r="H1262" s="0" t="n">
        <v>-6.98999977111816</v>
      </c>
      <c r="I1262" s="14" t="n">
        <v>-0.0104348600811427</v>
      </c>
      <c r="J1262" s="0" t="n">
        <v>444210400</v>
      </c>
      <c r="K1262" s="0" t="n">
        <v>0</v>
      </c>
      <c r="L1262" s="0" t="n">
        <v>0</v>
      </c>
      <c r="M1262" s="0" t="n">
        <v>1</v>
      </c>
      <c r="N1262" s="0" t="n">
        <v>1</v>
      </c>
      <c r="O1262" s="0" t="n">
        <v>1</v>
      </c>
      <c r="P1262" s="0" t="n">
        <v>1</v>
      </c>
      <c r="Q1262" s="0" t="n">
        <v>0</v>
      </c>
      <c r="R1262" s="0" t="n">
        <v>0</v>
      </c>
      <c r="S1262" s="0" t="n">
        <v>0</v>
      </c>
      <c r="T1262" s="0" t="n">
        <v>0</v>
      </c>
      <c r="U1262" s="2" t="n">
        <v>0.4</v>
      </c>
    </row>
    <row r="1263">
      <c r="A1263" s="0" t="n">
        <v>1256</v>
      </c>
      <c r="B1263" s="4" t="inlineStr">
        <is>
          <t>2015-09-11</t>
        </is>
      </c>
      <c r="C1263" s="0" t="n">
        <v>20150911</v>
      </c>
      <c r="D1263" s="0" t="n">
        <v>669.97998046875</v>
      </c>
      <c r="E1263" s="0" t="n">
        <v>672.119995117188</v>
      </c>
      <c r="F1263" s="0" t="n">
        <v>665.169982910156</v>
      </c>
      <c r="G1263" s="0" t="n">
        <v>669.869995117188</v>
      </c>
      <c r="H1263" s="0" t="n">
        <v>1.58000004291534</v>
      </c>
      <c r="I1263" s="14" t="n">
        <v>0.00236424314977175</v>
      </c>
      <c r="J1263" s="0" t="n">
        <v>557381100</v>
      </c>
      <c r="K1263" s="0" t="n">
        <v>1</v>
      </c>
      <c r="L1263" s="0" t="n">
        <v>1</v>
      </c>
      <c r="M1263" s="0" t="n">
        <v>1</v>
      </c>
      <c r="N1263" s="0" t="n">
        <v>1</v>
      </c>
      <c r="O1263" s="0" t="n">
        <v>1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2" t="n">
        <v>0.5</v>
      </c>
    </row>
    <row r="1264">
      <c r="A1264" s="0" t="n">
        <v>1257</v>
      </c>
      <c r="B1264" s="4" t="inlineStr">
        <is>
          <t>2015-09-10</t>
        </is>
      </c>
      <c r="C1264" s="0" t="n">
        <v>20150910</v>
      </c>
      <c r="D1264" s="0" t="n">
        <v>655.130004882813</v>
      </c>
      <c r="E1264" s="0" t="n">
        <v>668.47998046875</v>
      </c>
      <c r="F1264" s="0" t="n">
        <v>653.260009765625</v>
      </c>
      <c r="G1264" s="0" t="n">
        <v>668.289978027344</v>
      </c>
      <c r="H1264" s="0" t="n">
        <v>7.61999988555908</v>
      </c>
      <c r="I1264" s="14" t="n">
        <v>0.0115337462540545</v>
      </c>
      <c r="J1264" s="0" t="n">
        <v>498651700</v>
      </c>
      <c r="K1264" s="0" t="n">
        <v>1</v>
      </c>
      <c r="L1264" s="0" t="n">
        <v>1</v>
      </c>
      <c r="M1264" s="0" t="n">
        <v>1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2" t="n">
        <v>0.4</v>
      </c>
    </row>
    <row r="1265">
      <c r="A1265" s="0" t="n">
        <v>1258</v>
      </c>
      <c r="B1265" s="4" t="inlineStr">
        <is>
          <t>2015-09-09</t>
        </is>
      </c>
      <c r="C1265" s="0" t="n">
        <v>20150909</v>
      </c>
      <c r="D1265" s="0" t="n">
        <v>651.52001953125</v>
      </c>
      <c r="E1265" s="0" t="n">
        <v>660.669982910156</v>
      </c>
      <c r="F1265" s="0" t="n">
        <v>651.390014648438</v>
      </c>
      <c r="G1265" s="0" t="n">
        <v>660.669982910156</v>
      </c>
      <c r="H1265" s="0" t="n">
        <v>22.4500007629395</v>
      </c>
      <c r="I1265" s="14" t="n">
        <v>0.0351759603129458</v>
      </c>
      <c r="J1265" s="0" t="n">
        <v>450736700</v>
      </c>
      <c r="K1265" s="0" t="n">
        <v>1</v>
      </c>
      <c r="L1265" s="0" t="n">
        <v>1</v>
      </c>
      <c r="M1265" s="0" t="n">
        <v>1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2" t="n">
        <v>0.3</v>
      </c>
    </row>
    <row r="1266">
      <c r="A1266" s="0" t="n">
        <v>1259</v>
      </c>
      <c r="B1266" s="4" t="inlineStr">
        <is>
          <t>2015-09-08</t>
        </is>
      </c>
      <c r="C1266" s="0" t="n">
        <v>20150908</v>
      </c>
      <c r="D1266" s="0" t="n">
        <v>652.080017089844</v>
      </c>
      <c r="E1266" s="0" t="n">
        <v>655.150024414063</v>
      </c>
      <c r="F1266" s="0" t="n">
        <v>632.200012207031</v>
      </c>
      <c r="G1266" s="0" t="n">
        <v>638.219970703125</v>
      </c>
      <c r="H1266" s="0" t="n">
        <v>-10.5799999237061</v>
      </c>
      <c r="I1266" s="14" t="n">
        <v>-0.0163070289807262</v>
      </c>
      <c r="J1266" s="0" t="n">
        <v>479051400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2" t="n">
        <v>0</v>
      </c>
    </row>
    <row r="1267">
      <c r="A1267" s="0" t="n">
        <v>1260</v>
      </c>
      <c r="B1267" s="4" t="inlineStr">
        <is>
          <t>2015-09-07</t>
        </is>
      </c>
      <c r="C1267" s="0" t="n">
        <v>20150907</v>
      </c>
      <c r="D1267" s="0" t="n">
        <v>650.869995117187</v>
      </c>
      <c r="E1267" s="0" t="n">
        <v>658.900024414062</v>
      </c>
      <c r="F1267" s="0" t="n">
        <v>641.210021972656</v>
      </c>
      <c r="G1267" s="0" t="n">
        <v>648.799987792969</v>
      </c>
      <c r="H1267" s="0" t="n">
        <v>-1.64999997615814</v>
      </c>
      <c r="I1267" s="14" t="n">
        <v>-0.00253670536887426</v>
      </c>
      <c r="J1267" s="0" t="n">
        <v>393768900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1</v>
      </c>
      <c r="T1267" s="0" t="n">
        <v>1</v>
      </c>
      <c r="U1267" s="2" t="n">
        <v>0.2</v>
      </c>
    </row>
    <row r="1268">
      <c r="A1268" s="0" t="n">
        <v>1261</v>
      </c>
      <c r="B1268" s="4" t="inlineStr">
        <is>
          <t>2015-09-04</t>
        </is>
      </c>
      <c r="C1268" s="0" t="n">
        <v>20150904</v>
      </c>
      <c r="D1268" s="0" t="n">
        <v>682.299987792969</v>
      </c>
      <c r="E1268" s="0" t="n">
        <v>683.559997558594</v>
      </c>
      <c r="F1268" s="0" t="n">
        <v>647.780029296875</v>
      </c>
      <c r="G1268" s="0" t="n">
        <v>650.450012207031</v>
      </c>
      <c r="H1268" s="0" t="n">
        <v>-27.7999992370605</v>
      </c>
      <c r="I1268" s="14" t="n">
        <v>-0.04098783452708</v>
      </c>
      <c r="J1268" s="0" t="n">
        <v>607437500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1</v>
      </c>
      <c r="S1268" s="0" t="n">
        <v>1</v>
      </c>
      <c r="T1268" s="0" t="n">
        <v>1</v>
      </c>
      <c r="U1268" s="2" t="n">
        <v>0.3</v>
      </c>
    </row>
    <row r="1269">
      <c r="A1269" s="0" t="n">
        <v>1262</v>
      </c>
      <c r="B1269" s="4" t="inlineStr">
        <is>
          <t>2015-09-03</t>
        </is>
      </c>
      <c r="C1269" s="0" t="n">
        <v>20150903</v>
      </c>
      <c r="D1269" s="0" t="n">
        <v>687.599975585938</v>
      </c>
      <c r="E1269" s="0" t="n">
        <v>688.559997558594</v>
      </c>
      <c r="F1269" s="0" t="n">
        <v>677.340026855469</v>
      </c>
      <c r="G1269" s="0" t="n">
        <v>678.25</v>
      </c>
      <c r="H1269" s="0" t="n">
        <v>0.230000004172325</v>
      </c>
      <c r="I1269" s="14" t="n">
        <v>0.000339223037924752</v>
      </c>
      <c r="J1269" s="0" t="n">
        <v>553112200</v>
      </c>
      <c r="K1269" s="0" t="n">
        <v>1</v>
      </c>
      <c r="L1269" s="0" t="n">
        <v>1</v>
      </c>
      <c r="M1269" s="0" t="n">
        <v>0</v>
      </c>
      <c r="N1269" s="0" t="n">
        <v>0</v>
      </c>
      <c r="O1269" s="0" t="n">
        <v>1</v>
      </c>
      <c r="P1269" s="0" t="n">
        <v>1</v>
      </c>
      <c r="Q1269" s="0" t="n">
        <v>1</v>
      </c>
      <c r="R1269" s="0" t="n">
        <v>1</v>
      </c>
      <c r="S1269" s="0" t="n">
        <v>1</v>
      </c>
      <c r="T1269" s="0" t="n">
        <v>1</v>
      </c>
      <c r="U1269" s="2" t="n">
        <v>0.8</v>
      </c>
    </row>
    <row r="1270">
      <c r="A1270" s="0" t="n">
        <v>1263</v>
      </c>
      <c r="B1270" s="4" t="inlineStr">
        <is>
          <t>2015-09-02</t>
        </is>
      </c>
      <c r="C1270" s="0" t="n">
        <v>20150902</v>
      </c>
      <c r="D1270" s="0" t="n">
        <v>659.599975585938</v>
      </c>
      <c r="E1270" s="0" t="n">
        <v>678.159973144531</v>
      </c>
      <c r="F1270" s="0" t="n">
        <v>657.669982910156</v>
      </c>
      <c r="G1270" s="0" t="n">
        <v>678.02001953125</v>
      </c>
      <c r="H1270" s="0" t="n">
        <v>5.07999992370606</v>
      </c>
      <c r="I1270" s="14" t="n">
        <v>0.00754896391311174</v>
      </c>
      <c r="J1270" s="0" t="n">
        <v>486677300</v>
      </c>
      <c r="K1270" s="0" t="n">
        <v>1</v>
      </c>
      <c r="L1270" s="0" t="n">
        <v>0</v>
      </c>
      <c r="M1270" s="0" t="n">
        <v>0</v>
      </c>
      <c r="N1270" s="0" t="n">
        <v>1</v>
      </c>
      <c r="O1270" s="0" t="n">
        <v>1</v>
      </c>
      <c r="P1270" s="0" t="n">
        <v>1</v>
      </c>
      <c r="Q1270" s="0" t="n">
        <v>1</v>
      </c>
      <c r="R1270" s="0" t="n">
        <v>1</v>
      </c>
      <c r="S1270" s="0" t="n">
        <v>1</v>
      </c>
      <c r="T1270" s="0" t="n">
        <v>1</v>
      </c>
      <c r="U1270" s="2" t="n">
        <v>0.8</v>
      </c>
    </row>
    <row r="1271">
      <c r="A1271" s="0" t="n">
        <v>1264</v>
      </c>
      <c r="B1271" s="4" t="inlineStr">
        <is>
          <t>2015-09-01</t>
        </is>
      </c>
      <c r="C1271" s="0" t="n">
        <v>20150901</v>
      </c>
      <c r="D1271" s="0" t="n">
        <v>686.469970703125</v>
      </c>
      <c r="E1271" s="0" t="n">
        <v>691.669982910156</v>
      </c>
      <c r="F1271" s="0" t="n">
        <v>672.940002441406</v>
      </c>
      <c r="G1271" s="0" t="n">
        <v>672.940002441406</v>
      </c>
      <c r="H1271" s="0" t="n">
        <v>-14.1700000762939</v>
      </c>
      <c r="I1271" s="14" t="n">
        <v>-0.0206226077693126</v>
      </c>
      <c r="J1271" s="0" t="n">
        <v>456688200</v>
      </c>
      <c r="K1271" s="0" t="n">
        <v>0</v>
      </c>
      <c r="L1271" s="0" t="n">
        <v>0</v>
      </c>
      <c r="M1271" s="0" t="n">
        <v>0</v>
      </c>
      <c r="N1271" s="0" t="n">
        <v>1</v>
      </c>
      <c r="O1271" s="0" t="n">
        <v>1</v>
      </c>
      <c r="P1271" s="0" t="n">
        <v>1</v>
      </c>
      <c r="Q1271" s="0" t="n">
        <v>1</v>
      </c>
      <c r="R1271" s="0" t="n">
        <v>1</v>
      </c>
      <c r="S1271" s="0" t="n">
        <v>1</v>
      </c>
      <c r="T1271" s="0" t="n">
        <v>0</v>
      </c>
      <c r="U1271" s="2" t="n">
        <v>0.6</v>
      </c>
    </row>
    <row r="1272">
      <c r="A1272" s="0" t="n">
        <v>1265</v>
      </c>
      <c r="B1272" s="4" t="inlineStr">
        <is>
          <t>2015-08-31</t>
        </is>
      </c>
      <c r="C1272" s="0" t="n">
        <v>20150831</v>
      </c>
      <c r="D1272" s="0" t="n">
        <v>689.900024414063</v>
      </c>
      <c r="E1272" s="0" t="n">
        <v>689.900024414063</v>
      </c>
      <c r="F1272" s="0" t="n">
        <v>682.140014648438</v>
      </c>
      <c r="G1272" s="0" t="n">
        <v>687.109985351563</v>
      </c>
      <c r="H1272" s="0" t="n">
        <v>-0.850000023841858</v>
      </c>
      <c r="I1272" s="14" t="n">
        <v>-0.00123553701074348</v>
      </c>
      <c r="J1272" s="0" t="n">
        <v>389837000</v>
      </c>
      <c r="K1272" s="0" t="n">
        <v>0</v>
      </c>
      <c r="L1272" s="0" t="n">
        <v>1</v>
      </c>
      <c r="M1272" s="0" t="n">
        <v>1</v>
      </c>
      <c r="N1272" s="0" t="n">
        <v>1</v>
      </c>
      <c r="O1272" s="0" t="n">
        <v>1</v>
      </c>
      <c r="P1272" s="0" t="n">
        <v>1</v>
      </c>
      <c r="Q1272" s="0" t="n">
        <v>1</v>
      </c>
      <c r="R1272" s="0" t="n">
        <v>1</v>
      </c>
      <c r="S1272" s="0" t="n">
        <v>0</v>
      </c>
      <c r="T1272" s="0" t="n">
        <v>0</v>
      </c>
      <c r="U1272" s="2" t="n">
        <v>0.7</v>
      </c>
    </row>
    <row r="1273">
      <c r="A1273" s="0" t="n">
        <v>1266</v>
      </c>
      <c r="B1273" s="4" t="inlineStr">
        <is>
          <t>2015-08-28</t>
        </is>
      </c>
      <c r="C1273" s="0" t="n">
        <v>20150828</v>
      </c>
      <c r="D1273" s="0" t="n">
        <v>685.440002441406</v>
      </c>
      <c r="E1273" s="0" t="n">
        <v>689.039978027344</v>
      </c>
      <c r="F1273" s="0" t="n">
        <v>685.400024414063</v>
      </c>
      <c r="G1273" s="0" t="n">
        <v>687.960021972656</v>
      </c>
      <c r="H1273" s="0" t="n">
        <v>14.25</v>
      </c>
      <c r="I1273" s="14" t="n">
        <v>0.0211515333529926</v>
      </c>
      <c r="J1273" s="0" t="n">
        <v>433699400</v>
      </c>
      <c r="K1273" s="0" t="n">
        <v>1</v>
      </c>
      <c r="L1273" s="0" t="n">
        <v>1</v>
      </c>
      <c r="M1273" s="0" t="n">
        <v>1</v>
      </c>
      <c r="N1273" s="0" t="n">
        <v>1</v>
      </c>
      <c r="O1273" s="0" t="n">
        <v>1</v>
      </c>
      <c r="P1273" s="0" t="n">
        <v>1</v>
      </c>
      <c r="Q1273" s="0" t="n">
        <v>1</v>
      </c>
      <c r="R1273" s="0" t="n">
        <v>0</v>
      </c>
      <c r="S1273" s="0" t="n">
        <v>0</v>
      </c>
      <c r="T1273" s="0" t="n">
        <v>0</v>
      </c>
      <c r="U1273" s="2" t="n">
        <v>0.7</v>
      </c>
    </row>
    <row r="1274">
      <c r="A1274" s="0" t="n">
        <v>1267</v>
      </c>
      <c r="B1274" s="4" t="inlineStr">
        <is>
          <t>2015-08-27</t>
        </is>
      </c>
      <c r="C1274" s="0" t="n">
        <v>20150827</v>
      </c>
      <c r="D1274" s="0" t="n">
        <v>677.890014648438</v>
      </c>
      <c r="E1274" s="0" t="n">
        <v>683.460021972656</v>
      </c>
      <c r="F1274" s="0" t="n">
        <v>670.239990234375</v>
      </c>
      <c r="G1274" s="0" t="n">
        <v>673.710021972656</v>
      </c>
      <c r="H1274" s="0" t="n">
        <v>6.26999998092651</v>
      </c>
      <c r="I1274" s="14" t="n">
        <v>0.009394102502597909</v>
      </c>
      <c r="J1274" s="0" t="n">
        <v>471360900</v>
      </c>
      <c r="K1274" s="0" t="n">
        <v>1</v>
      </c>
      <c r="L1274" s="0" t="n">
        <v>1</v>
      </c>
      <c r="M1274" s="0" t="n">
        <v>1</v>
      </c>
      <c r="N1274" s="0" t="n">
        <v>1</v>
      </c>
      <c r="O1274" s="0" t="n">
        <v>1</v>
      </c>
      <c r="P1274" s="0" t="n">
        <v>1</v>
      </c>
      <c r="Q1274" s="0" t="n">
        <v>0</v>
      </c>
      <c r="R1274" s="0" t="n">
        <v>0</v>
      </c>
      <c r="S1274" s="0" t="n">
        <v>0</v>
      </c>
      <c r="T1274" s="0" t="n">
        <v>0</v>
      </c>
      <c r="U1274" s="2" t="n">
        <v>0.6</v>
      </c>
    </row>
    <row r="1275">
      <c r="A1275" s="0" t="n">
        <v>1268</v>
      </c>
      <c r="B1275" s="4" t="inlineStr">
        <is>
          <t>2015-08-26</t>
        </is>
      </c>
      <c r="C1275" s="0" t="n">
        <v>20150826</v>
      </c>
      <c r="D1275" s="0" t="n">
        <v>646.469970703125</v>
      </c>
      <c r="E1275" s="0" t="n">
        <v>667.440002441406</v>
      </c>
      <c r="F1275" s="0" t="n">
        <v>645.5</v>
      </c>
      <c r="G1275" s="0" t="n">
        <v>667.440002441406</v>
      </c>
      <c r="H1275" s="0" t="n">
        <v>22.0100002288818</v>
      </c>
      <c r="I1275" s="14" t="n">
        <v>0.0341012970475991</v>
      </c>
      <c r="J1275" s="0" t="n">
        <v>546181100</v>
      </c>
      <c r="K1275" s="0" t="n">
        <v>1</v>
      </c>
      <c r="L1275" s="0" t="n">
        <v>1</v>
      </c>
      <c r="M1275" s="0" t="n">
        <v>1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2" t="n">
        <v>0.4</v>
      </c>
    </row>
    <row r="1276">
      <c r="A1276" s="0" t="n">
        <v>1269</v>
      </c>
      <c r="B1276" s="4" t="inlineStr">
        <is>
          <t>2015-08-25</t>
        </is>
      </c>
      <c r="C1276" s="0" t="n">
        <v>20150825</v>
      </c>
      <c r="D1276" s="0" t="n">
        <v>625.609985351563</v>
      </c>
      <c r="E1276" s="0" t="n">
        <v>646.789978027344</v>
      </c>
      <c r="F1276" s="0" t="n">
        <v>612.349975585938</v>
      </c>
      <c r="G1276" s="0" t="n">
        <v>645.429992675781</v>
      </c>
      <c r="H1276" s="0" t="n">
        <v>32.0999984741211</v>
      </c>
      <c r="I1276" s="14" t="n">
        <v>0.0523372389701958</v>
      </c>
      <c r="J1276" s="0" t="n">
        <v>518695700</v>
      </c>
      <c r="K1276" s="0" t="n">
        <v>1</v>
      </c>
      <c r="L1276" s="0" t="n">
        <v>1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2" t="n">
        <v>0.2</v>
      </c>
    </row>
    <row r="1277">
      <c r="A1277" s="0" t="n">
        <v>1270</v>
      </c>
      <c r="B1277" s="4" t="inlineStr">
        <is>
          <t>2015-08-24</t>
        </is>
      </c>
      <c r="C1277" s="0" t="n">
        <v>20150824</v>
      </c>
      <c r="D1277" s="0" t="n">
        <v>624.090026855469</v>
      </c>
      <c r="E1277" s="0" t="n">
        <v>640.669982910156</v>
      </c>
      <c r="F1277" s="0" t="n">
        <v>610.119995117188</v>
      </c>
      <c r="G1277" s="0" t="n">
        <v>613.330017089844</v>
      </c>
      <c r="H1277" s="0" t="n">
        <v>-13.7200002670288</v>
      </c>
      <c r="I1277" s="14" t="n">
        <v>-0.0218802326564969</v>
      </c>
      <c r="J1277" s="0" t="n">
        <v>514961400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2" t="n">
        <v>0</v>
      </c>
    </row>
    <row r="1278">
      <c r="A1278" s="0" t="n">
        <v>1271</v>
      </c>
      <c r="B1278" s="4" t="inlineStr">
        <is>
          <t>2015-08-21</t>
        </is>
      </c>
      <c r="C1278" s="0" t="n">
        <v>20150821</v>
      </c>
      <c r="D1278" s="0" t="n">
        <v>625.559997558594</v>
      </c>
      <c r="E1278" s="0" t="n">
        <v>637.869995117188</v>
      </c>
      <c r="F1278" s="0" t="n">
        <v>615.099975585938</v>
      </c>
      <c r="G1278" s="0" t="n">
        <v>627.049987792969</v>
      </c>
      <c r="H1278" s="0" t="n">
        <v>-29.6599998474121</v>
      </c>
      <c r="I1278" s="14" t="n">
        <v>-0.045164532907415</v>
      </c>
      <c r="J1278" s="0" t="n">
        <v>615384000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2" t="n">
        <v>0</v>
      </c>
    </row>
    <row r="1279">
      <c r="A1279" s="0" t="n">
        <v>1272</v>
      </c>
      <c r="B1279" s="4" t="inlineStr">
        <is>
          <t>2015-08-20</t>
        </is>
      </c>
      <c r="C1279" s="0" t="n">
        <v>20150820</v>
      </c>
      <c r="D1279" s="0" t="n">
        <v>664.840026855469</v>
      </c>
      <c r="E1279" s="0" t="n">
        <v>678.890014648438</v>
      </c>
      <c r="F1279" s="0" t="n">
        <v>656.710021972656</v>
      </c>
      <c r="G1279" s="0" t="n">
        <v>656.710021972656</v>
      </c>
      <c r="H1279" s="0" t="n">
        <v>-13.8400001525879</v>
      </c>
      <c r="I1279" s="14" t="n">
        <v>-0.0206397728669419</v>
      </c>
      <c r="J1279" s="0" t="n">
        <v>439889800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2" t="n">
        <v>0</v>
      </c>
    </row>
    <row r="1280">
      <c r="A1280" s="0" t="n">
        <v>1273</v>
      </c>
      <c r="B1280" s="4" t="inlineStr">
        <is>
          <t>2015-08-19</t>
        </is>
      </c>
      <c r="C1280" s="0" t="n">
        <v>20150819</v>
      </c>
      <c r="D1280" s="0" t="n">
        <v>692.309997558594</v>
      </c>
      <c r="E1280" s="0" t="n">
        <v>693.47998046875</v>
      </c>
      <c r="F1280" s="0" t="n">
        <v>652.119995117188</v>
      </c>
      <c r="G1280" s="0" t="n">
        <v>670.549987792969</v>
      </c>
      <c r="H1280" s="0" t="n">
        <v>-29.25</v>
      </c>
      <c r="I1280" s="14" t="n">
        <v>-0.0417976572023797</v>
      </c>
      <c r="J1280" s="0" t="n">
        <v>572095000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2" t="n">
        <v>0</v>
      </c>
    </row>
    <row r="1281">
      <c r="A1281" s="0" t="n">
        <v>1274</v>
      </c>
      <c r="B1281" s="4" t="inlineStr">
        <is>
          <t>2015-08-18</t>
        </is>
      </c>
      <c r="C1281" s="0" t="n">
        <v>20150818</v>
      </c>
      <c r="D1281" s="0" t="n">
        <v>725.679992675781</v>
      </c>
      <c r="E1281" s="0" t="n">
        <v>726.460021972656</v>
      </c>
      <c r="F1281" s="0" t="n">
        <v>698.239990234375</v>
      </c>
      <c r="G1281" s="0" t="n">
        <v>699.799987792969</v>
      </c>
      <c r="H1281" s="0" t="n">
        <v>-22.2099990844727</v>
      </c>
      <c r="I1281" s="14" t="n">
        <v>-0.0307613460868135</v>
      </c>
      <c r="J1281" s="0" t="n">
        <v>596749900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2" t="n">
        <v>0</v>
      </c>
    </row>
    <row r="1282">
      <c r="A1282" s="0" t="n">
        <v>1275</v>
      </c>
      <c r="B1282" s="4" t="inlineStr">
        <is>
          <t>2015-08-17</t>
        </is>
      </c>
      <c r="C1282" s="0" t="n">
        <v>20150817</v>
      </c>
      <c r="D1282" s="0" t="n">
        <v>733.969970703125</v>
      </c>
      <c r="E1282" s="0" t="n">
        <v>734.900024414063</v>
      </c>
      <c r="F1282" s="0" t="n">
        <v>722.010009765625</v>
      </c>
      <c r="G1282" s="0" t="n">
        <v>722.010009765625</v>
      </c>
      <c r="H1282" s="0" t="n">
        <v>-9.35000038146973</v>
      </c>
      <c r="I1282" s="14" t="n">
        <v>-0.012784402006871</v>
      </c>
      <c r="J1282" s="0" t="n">
        <v>446176000</v>
      </c>
      <c r="K1282" s="0" t="n">
        <v>0</v>
      </c>
      <c r="L1282" s="0" t="n">
        <v>1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1</v>
      </c>
      <c r="T1282" s="0" t="n">
        <v>0</v>
      </c>
      <c r="U1282" s="2" t="n">
        <v>0.2</v>
      </c>
    </row>
    <row r="1283">
      <c r="A1283" s="0" t="n">
        <v>1276</v>
      </c>
      <c r="B1283" s="4" t="inlineStr">
        <is>
          <t>2015-08-13</t>
        </is>
      </c>
      <c r="C1283" s="0" t="n">
        <v>20150813</v>
      </c>
      <c r="D1283" s="0" t="n">
        <v>716.609985351563</v>
      </c>
      <c r="E1283" s="0" t="n">
        <v>731.950012207031</v>
      </c>
      <c r="F1283" s="0" t="n">
        <v>711.539978027344</v>
      </c>
      <c r="G1283" s="0" t="n">
        <v>731.359985351563</v>
      </c>
      <c r="H1283" s="0" t="n">
        <v>14.1599998474121</v>
      </c>
      <c r="I1283" s="14" t="n">
        <v>0.0197434469236059</v>
      </c>
      <c r="J1283" s="0" t="n">
        <v>496880100</v>
      </c>
      <c r="K1283" s="0" t="n">
        <v>1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1</v>
      </c>
      <c r="R1283" s="0" t="n">
        <v>1</v>
      </c>
      <c r="S1283" s="0" t="n">
        <v>1</v>
      </c>
      <c r="T1283" s="0" t="n">
        <v>1</v>
      </c>
      <c r="U1283" s="2" t="n">
        <v>0.5</v>
      </c>
    </row>
    <row r="1284">
      <c r="A1284" s="0" t="n">
        <v>1277</v>
      </c>
      <c r="B1284" s="4" t="inlineStr">
        <is>
          <t>2015-08-12</t>
        </is>
      </c>
      <c r="C1284" s="0" t="n">
        <v>20150812</v>
      </c>
      <c r="D1284" s="0" t="n">
        <v>730.239990234375</v>
      </c>
      <c r="E1284" s="0" t="n">
        <v>731.719970703125</v>
      </c>
      <c r="F1284" s="0" t="n">
        <v>692.539978027344</v>
      </c>
      <c r="G1284" s="0" t="n">
        <v>717.200012207031</v>
      </c>
      <c r="H1284" s="0" t="n">
        <v>-15.0600004196167</v>
      </c>
      <c r="I1284" s="14" t="n">
        <v>-0.0205664656814945</v>
      </c>
      <c r="J1284" s="0" t="n">
        <v>583147300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1</v>
      </c>
      <c r="R1284" s="0" t="n">
        <v>0</v>
      </c>
      <c r="S1284" s="0" t="n">
        <v>1</v>
      </c>
      <c r="T1284" s="0" t="n">
        <v>0</v>
      </c>
      <c r="U1284" s="2" t="n">
        <v>0.2</v>
      </c>
    </row>
    <row r="1285">
      <c r="A1285" s="0" t="n">
        <v>1278</v>
      </c>
      <c r="B1285" s="4" t="inlineStr">
        <is>
          <t>2015-08-11</t>
        </is>
      </c>
      <c r="C1285" s="0" t="n">
        <v>20150811</v>
      </c>
      <c r="D1285" s="0" t="n">
        <v>752.719970703125</v>
      </c>
      <c r="E1285" s="0" t="n">
        <v>753.130004882813</v>
      </c>
      <c r="F1285" s="0" t="n">
        <v>732.260009765625</v>
      </c>
      <c r="G1285" s="0" t="n">
        <v>732.260009765625</v>
      </c>
      <c r="H1285" s="0" t="n">
        <v>-14.0799999237061</v>
      </c>
      <c r="I1285" s="14" t="n">
        <v>-0.0188653961209542</v>
      </c>
      <c r="J1285" s="0" t="n">
        <v>622187500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</v>
      </c>
      <c r="P1285" s="0" t="n">
        <v>1</v>
      </c>
      <c r="Q1285" s="0" t="n">
        <v>1</v>
      </c>
      <c r="R1285" s="0" t="n">
        <v>1</v>
      </c>
      <c r="S1285" s="0" t="n">
        <v>1</v>
      </c>
      <c r="T1285" s="0" t="n">
        <v>0</v>
      </c>
      <c r="U1285" s="2" t="n">
        <v>0.5</v>
      </c>
    </row>
    <row r="1286">
      <c r="A1286" s="0" t="n">
        <v>1279</v>
      </c>
      <c r="B1286" s="4" t="inlineStr">
        <is>
          <t>2015-08-10</t>
        </is>
      </c>
      <c r="C1286" s="0" t="n">
        <v>20150810</v>
      </c>
      <c r="D1286" s="0" t="n">
        <v>754.599975585938</v>
      </c>
      <c r="E1286" s="0" t="n">
        <v>754.599975585938</v>
      </c>
      <c r="F1286" s="0" t="n">
        <v>742.760009765625</v>
      </c>
      <c r="G1286" s="0" t="n">
        <v>746.340026855469</v>
      </c>
      <c r="H1286" s="0" t="n">
        <v>-5.15000009536743</v>
      </c>
      <c r="I1286" s="14" t="n">
        <v>-0.00685305181795094</v>
      </c>
      <c r="J1286" s="0" t="n">
        <v>432202700</v>
      </c>
      <c r="K1286" s="0" t="n">
        <v>0</v>
      </c>
      <c r="L1286" s="0" t="n">
        <v>0</v>
      </c>
      <c r="M1286" s="0" t="n">
        <v>1</v>
      </c>
      <c r="N1286" s="0" t="n">
        <v>1</v>
      </c>
      <c r="O1286" s="0" t="n">
        <v>1</v>
      </c>
      <c r="P1286" s="0" t="n">
        <v>1</v>
      </c>
      <c r="Q1286" s="0" t="n">
        <v>1</v>
      </c>
      <c r="R1286" s="0" t="n">
        <v>1</v>
      </c>
      <c r="S1286" s="0" t="n">
        <v>1</v>
      </c>
      <c r="T1286" s="0" t="n">
        <v>0</v>
      </c>
      <c r="U1286" s="2" t="n">
        <v>0.7</v>
      </c>
    </row>
    <row r="1287">
      <c r="A1287" s="0" t="n">
        <v>1280</v>
      </c>
      <c r="B1287" s="4" t="inlineStr">
        <is>
          <t>2015-08-07</t>
        </is>
      </c>
      <c r="C1287" s="0" t="n">
        <v>20150807</v>
      </c>
      <c r="D1287" s="0" t="n">
        <v>743.820007324219</v>
      </c>
      <c r="E1287" s="0" t="n">
        <v>751.739990234375</v>
      </c>
      <c r="F1287" s="0" t="n">
        <v>741.719970703125</v>
      </c>
      <c r="G1287" s="0" t="n">
        <v>751.489990234375</v>
      </c>
      <c r="H1287" s="0" t="n">
        <v>3.75</v>
      </c>
      <c r="I1287" s="14" t="n">
        <v>0.00501511227027537</v>
      </c>
      <c r="J1287" s="0" t="n">
        <v>443826200</v>
      </c>
      <c r="K1287" s="0" t="n">
        <v>1</v>
      </c>
      <c r="L1287" s="0" t="n">
        <v>1</v>
      </c>
      <c r="M1287" s="0" t="n">
        <v>1</v>
      </c>
      <c r="N1287" s="0" t="n">
        <v>1</v>
      </c>
      <c r="O1287" s="0" t="n">
        <v>1</v>
      </c>
      <c r="P1287" s="0" t="n">
        <v>1</v>
      </c>
      <c r="Q1287" s="0" t="n">
        <v>1</v>
      </c>
      <c r="R1287" s="0" t="n">
        <v>1</v>
      </c>
      <c r="S1287" s="0" t="n">
        <v>1</v>
      </c>
      <c r="T1287" s="0" t="n">
        <v>0</v>
      </c>
      <c r="U1287" s="2" t="n">
        <v>0.9</v>
      </c>
    </row>
    <row r="1288">
      <c r="A1288" s="0" t="n">
        <v>1281</v>
      </c>
      <c r="B1288" s="4" t="inlineStr">
        <is>
          <t>2015-08-06</t>
        </is>
      </c>
      <c r="C1288" s="0" t="n">
        <v>20150806</v>
      </c>
      <c r="D1288" s="0" t="n">
        <v>747.190002441406</v>
      </c>
      <c r="E1288" s="0" t="n">
        <v>750.75</v>
      </c>
      <c r="F1288" s="0" t="n">
        <v>745.159973144531</v>
      </c>
      <c r="G1288" s="0" t="n">
        <v>747.739990234375</v>
      </c>
      <c r="H1288" s="0" t="n">
        <v>6.48000001907349</v>
      </c>
      <c r="I1288" s="14" t="n">
        <v>0.008741872088889281</v>
      </c>
      <c r="J1288" s="0" t="n">
        <v>448618700</v>
      </c>
      <c r="K1288" s="0" t="n">
        <v>1</v>
      </c>
      <c r="L1288" s="0" t="n">
        <v>1</v>
      </c>
      <c r="M1288" s="0" t="n">
        <v>1</v>
      </c>
      <c r="N1288" s="0" t="n">
        <v>1</v>
      </c>
      <c r="O1288" s="0" t="n">
        <v>1</v>
      </c>
      <c r="P1288" s="0" t="n">
        <v>1</v>
      </c>
      <c r="Q1288" s="0" t="n">
        <v>1</v>
      </c>
      <c r="R1288" s="0" t="n">
        <v>0</v>
      </c>
      <c r="S1288" s="0" t="n">
        <v>0</v>
      </c>
      <c r="T1288" s="0" t="n">
        <v>0</v>
      </c>
      <c r="U1288" s="2" t="n">
        <v>0.7</v>
      </c>
    </row>
    <row r="1289">
      <c r="A1289" s="0" t="n">
        <v>1282</v>
      </c>
      <c r="B1289" s="4" t="inlineStr">
        <is>
          <t>2015-08-05</t>
        </is>
      </c>
      <c r="C1289" s="0" t="n">
        <v>20150805</v>
      </c>
      <c r="D1289" s="0" t="n">
        <v>733</v>
      </c>
      <c r="E1289" s="0" t="n">
        <v>741.539978027344</v>
      </c>
      <c r="F1289" s="0" t="n">
        <v>732.299987792969</v>
      </c>
      <c r="G1289" s="0" t="n">
        <v>741.260009765625</v>
      </c>
      <c r="H1289" s="0" t="n">
        <v>11.2299995422363</v>
      </c>
      <c r="I1289" s="14" t="n">
        <v>0.0153829286261807</v>
      </c>
      <c r="J1289" s="0" t="n">
        <v>418283500</v>
      </c>
      <c r="K1289" s="0" t="n">
        <v>1</v>
      </c>
      <c r="L1289" s="0" t="n">
        <v>1</v>
      </c>
      <c r="M1289" s="0" t="n">
        <v>1</v>
      </c>
      <c r="N1289" s="0" t="n">
        <v>1</v>
      </c>
      <c r="O1289" s="0" t="n">
        <v>1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2" t="n">
        <v>0.5</v>
      </c>
    </row>
    <row r="1290">
      <c r="A1290" s="0" t="n">
        <v>1283</v>
      </c>
      <c r="B1290" s="4" t="inlineStr">
        <is>
          <t>2015-08-04</t>
        </is>
      </c>
      <c r="C1290" s="0" t="n">
        <v>20150804</v>
      </c>
      <c r="D1290" s="0" t="n">
        <v>712.780029296875</v>
      </c>
      <c r="E1290" s="0" t="n">
        <v>730.059997558594</v>
      </c>
      <c r="F1290" s="0" t="n">
        <v>711.590026855469</v>
      </c>
      <c r="G1290" s="0" t="n">
        <v>730.030029296875</v>
      </c>
      <c r="H1290" s="0" t="n">
        <v>15.6899995803833</v>
      </c>
      <c r="I1290" s="14" t="n">
        <v>0.0219643292097328</v>
      </c>
      <c r="J1290" s="0" t="n">
        <v>422638600</v>
      </c>
      <c r="K1290" s="0" t="n">
        <v>1</v>
      </c>
      <c r="L1290" s="0" t="n">
        <v>1</v>
      </c>
      <c r="M1290" s="0" t="n">
        <v>1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2" t="n">
        <v>0.3</v>
      </c>
    </row>
    <row r="1291">
      <c r="A1291" s="0" t="n">
        <v>1284</v>
      </c>
      <c r="B1291" s="4" t="inlineStr">
        <is>
          <t>2015-08-03</t>
        </is>
      </c>
      <c r="C1291" s="0" t="n">
        <v>20150803</v>
      </c>
      <c r="D1291" s="0" t="n">
        <v>728.030029296875</v>
      </c>
      <c r="E1291" s="0" t="n">
        <v>732.239990234375</v>
      </c>
      <c r="F1291" s="0" t="n">
        <v>714.340026855469</v>
      </c>
      <c r="G1291" s="0" t="n">
        <v>714.340026855469</v>
      </c>
      <c r="H1291" s="0" t="n">
        <v>-10.7200002670288</v>
      </c>
      <c r="I1291" s="14" t="n">
        <v>-0.0147849831269456</v>
      </c>
      <c r="J1291" s="0" t="n">
        <v>422133400</v>
      </c>
      <c r="K1291" s="0" t="n">
        <v>0</v>
      </c>
      <c r="L1291" s="0" t="n">
        <v>1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2" t="n">
        <v>0.1</v>
      </c>
    </row>
    <row r="1292">
      <c r="A1292" s="0" t="n">
        <v>1285</v>
      </c>
      <c r="B1292" s="4" t="inlineStr">
        <is>
          <t>2015-07-31</t>
        </is>
      </c>
      <c r="C1292" s="0" t="n">
        <v>20150731</v>
      </c>
      <c r="D1292" s="0" t="n">
        <v>713.869995117188</v>
      </c>
      <c r="E1292" s="0" t="n">
        <v>725.059997558594</v>
      </c>
      <c r="F1292" s="0" t="n">
        <v>703.559997558594</v>
      </c>
      <c r="G1292" s="0" t="n">
        <v>725.059997558594</v>
      </c>
      <c r="H1292" s="0" t="n">
        <v>12.1999998092651</v>
      </c>
      <c r="I1292" s="14" t="n">
        <v>0.0171141596495574</v>
      </c>
      <c r="J1292" s="0" t="n">
        <v>512090500</v>
      </c>
      <c r="K1292" s="0" t="n">
        <v>1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2" t="n">
        <v>0.1</v>
      </c>
    </row>
    <row r="1293">
      <c r="A1293" s="0" t="n">
        <v>1286</v>
      </c>
      <c r="B1293" s="4" t="inlineStr">
        <is>
          <t>2015-07-30</t>
        </is>
      </c>
      <c r="C1293" s="0" t="n">
        <v>20150730</v>
      </c>
      <c r="D1293" s="0" t="n">
        <v>736.969970703125</v>
      </c>
      <c r="E1293" s="0" t="n">
        <v>739.659973144531</v>
      </c>
      <c r="F1293" s="0" t="n">
        <v>711.109985351563</v>
      </c>
      <c r="G1293" s="0" t="n">
        <v>712.859985351563</v>
      </c>
      <c r="H1293" s="0" t="n">
        <v>-17.6100006103516</v>
      </c>
      <c r="I1293" s="14" t="n">
        <v>-0.0241077675315598</v>
      </c>
      <c r="J1293" s="0" t="n">
        <v>568765000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2" t="n">
        <v>0</v>
      </c>
    </row>
    <row r="1294">
      <c r="A1294" s="0" t="n">
        <v>1287</v>
      </c>
      <c r="B1294" s="4" t="inlineStr">
        <is>
          <t>2015-07-29</t>
        </is>
      </c>
      <c r="C1294" s="0" t="n">
        <v>20150729</v>
      </c>
      <c r="D1294" s="0" t="n">
        <v>751.919982910156</v>
      </c>
      <c r="E1294" s="0" t="n">
        <v>755.22998046875</v>
      </c>
      <c r="F1294" s="0" t="n">
        <v>730.469970703125</v>
      </c>
      <c r="G1294" s="0" t="n">
        <v>730.469970703125</v>
      </c>
      <c r="H1294" s="0" t="n">
        <v>-14.7700004577637</v>
      </c>
      <c r="I1294" s="14" t="n">
        <v>-0.0198191200543845</v>
      </c>
      <c r="J1294" s="0" t="n">
        <v>734572400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2" t="n">
        <v>0</v>
      </c>
    </row>
    <row r="1295">
      <c r="A1295" s="0" t="n">
        <v>1288</v>
      </c>
      <c r="B1295" s="4" t="inlineStr">
        <is>
          <t>2015-07-28</t>
        </is>
      </c>
      <c r="C1295" s="0" t="n">
        <v>20150728</v>
      </c>
      <c r="D1295" s="0" t="n">
        <v>738.869995117188</v>
      </c>
      <c r="E1295" s="0" t="n">
        <v>747.070007324219</v>
      </c>
      <c r="F1295" s="0" t="n">
        <v>722.830017089844</v>
      </c>
      <c r="G1295" s="0" t="n">
        <v>745.239990234375</v>
      </c>
      <c r="H1295" s="0" t="n">
        <v>-5.80000019073486</v>
      </c>
      <c r="I1295" s="14" t="n">
        <v>-0.00772262497959916</v>
      </c>
      <c r="J1295" s="0" t="n">
        <v>609631300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2" t="n">
        <v>0</v>
      </c>
    </row>
    <row r="1296">
      <c r="A1296" s="0" t="n">
        <v>1289</v>
      </c>
      <c r="B1296" s="4" t="inlineStr">
        <is>
          <t>2015-07-27</t>
        </is>
      </c>
      <c r="C1296" s="0" t="n">
        <v>20150727</v>
      </c>
      <c r="D1296" s="0" t="n">
        <v>773.369995117188</v>
      </c>
      <c r="E1296" s="0" t="n">
        <v>773.369995117188</v>
      </c>
      <c r="F1296" s="0" t="n">
        <v>751.039978027344</v>
      </c>
      <c r="G1296" s="0" t="n">
        <v>751.039978027344</v>
      </c>
      <c r="H1296" s="0" t="n">
        <v>-25.2199993133545</v>
      </c>
      <c r="I1296" s="14" t="n">
        <v>-0.0324891145357678</v>
      </c>
      <c r="J1296" s="0" t="n">
        <v>600686700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1</v>
      </c>
      <c r="U1296" s="2" t="n">
        <v>0.1</v>
      </c>
    </row>
    <row r="1297">
      <c r="A1297" s="0" t="n">
        <v>1290</v>
      </c>
      <c r="B1297" s="4" t="inlineStr">
        <is>
          <t>2015-07-24</t>
        </is>
      </c>
      <c r="C1297" s="0" t="n">
        <v>20150724</v>
      </c>
      <c r="D1297" s="0" t="n">
        <v>778.539978027344</v>
      </c>
      <c r="E1297" s="0" t="n">
        <v>779.099975585938</v>
      </c>
      <c r="F1297" s="0" t="n">
        <v>773.640014648437</v>
      </c>
      <c r="G1297" s="0" t="n">
        <v>776.260009765625</v>
      </c>
      <c r="H1297" s="0" t="n">
        <v>-0.730000019073486</v>
      </c>
      <c r="I1297" s="14" t="n">
        <v>-0.00093952304390087</v>
      </c>
      <c r="J1297" s="0" t="n">
        <v>645178200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1</v>
      </c>
      <c r="P1297" s="0" t="n">
        <v>1</v>
      </c>
      <c r="Q1297" s="0" t="n">
        <v>1</v>
      </c>
      <c r="R1297" s="0" t="n">
        <v>1</v>
      </c>
      <c r="S1297" s="0" t="n">
        <v>1</v>
      </c>
      <c r="T1297" s="0" t="n">
        <v>1</v>
      </c>
      <c r="U1297" s="2" t="n">
        <v>0.6</v>
      </c>
    </row>
    <row r="1298">
      <c r="A1298" s="0" t="n">
        <v>1291</v>
      </c>
      <c r="B1298" s="4" t="inlineStr">
        <is>
          <t>2015-07-23</t>
        </is>
      </c>
      <c r="C1298" s="0" t="n">
        <v>20150723</v>
      </c>
      <c r="D1298" s="0" t="n">
        <v>781.210021972656</v>
      </c>
      <c r="E1298" s="0" t="n">
        <v>782.299987792969</v>
      </c>
      <c r="F1298" s="0" t="n">
        <v>773.599975585938</v>
      </c>
      <c r="G1298" s="0" t="n">
        <v>776.989990234375</v>
      </c>
      <c r="H1298" s="0" t="n">
        <v>0.419999986886978</v>
      </c>
      <c r="I1298" s="14" t="n">
        <v>0.000540839836925873</v>
      </c>
      <c r="J1298" s="0" t="n">
        <v>882451800</v>
      </c>
      <c r="K1298" s="0" t="n">
        <v>1</v>
      </c>
      <c r="L1298" s="0" t="n">
        <v>0</v>
      </c>
      <c r="M1298" s="0" t="n">
        <v>0</v>
      </c>
      <c r="N1298" s="0" t="n">
        <v>1</v>
      </c>
      <c r="O1298" s="0" t="n">
        <v>1</v>
      </c>
      <c r="P1298" s="0" t="n">
        <v>1</v>
      </c>
      <c r="Q1298" s="0" t="n">
        <v>1</v>
      </c>
      <c r="R1298" s="0" t="n">
        <v>1</v>
      </c>
      <c r="S1298" s="0" t="n">
        <v>1</v>
      </c>
      <c r="T1298" s="0" t="n">
        <v>1</v>
      </c>
      <c r="U1298" s="2" t="n">
        <v>0.8</v>
      </c>
    </row>
    <row r="1299">
      <c r="A1299" s="0" t="n">
        <v>1292</v>
      </c>
      <c r="B1299" s="4" t="inlineStr">
        <is>
          <t>2015-07-22</t>
        </is>
      </c>
      <c r="C1299" s="0" t="n">
        <v>20150722</v>
      </c>
      <c r="D1299" s="0" t="n">
        <v>780.390014648438</v>
      </c>
      <c r="E1299" s="0" t="n">
        <v>784.580017089844</v>
      </c>
      <c r="F1299" s="0" t="n">
        <v>776.280029296875</v>
      </c>
      <c r="G1299" s="0" t="n">
        <v>776.570007324219</v>
      </c>
      <c r="H1299" s="0" t="n">
        <v>-5.42000007629395</v>
      </c>
      <c r="I1299" s="14" t="n">
        <v>-0.00693103495569091</v>
      </c>
      <c r="J1299" s="0" t="n">
        <v>700608000</v>
      </c>
      <c r="K1299" s="0" t="n">
        <v>0</v>
      </c>
      <c r="L1299" s="0" t="n">
        <v>0</v>
      </c>
      <c r="M1299" s="0" t="n">
        <v>1</v>
      </c>
      <c r="N1299" s="0" t="n">
        <v>1</v>
      </c>
      <c r="O1299" s="0" t="n">
        <v>1</v>
      </c>
      <c r="P1299" s="0" t="n">
        <v>1</v>
      </c>
      <c r="Q1299" s="0" t="n">
        <v>1</v>
      </c>
      <c r="R1299" s="0" t="n">
        <v>1</v>
      </c>
      <c r="S1299" s="0" t="n">
        <v>1</v>
      </c>
      <c r="T1299" s="0" t="n">
        <v>1</v>
      </c>
      <c r="U1299" s="2" t="n">
        <v>0.8</v>
      </c>
    </row>
    <row r="1300">
      <c r="A1300" s="0" t="n">
        <v>1293</v>
      </c>
      <c r="B1300" s="4" t="inlineStr">
        <is>
          <t>2015-07-21</t>
        </is>
      </c>
      <c r="C1300" s="0" t="n">
        <v>20150721</v>
      </c>
      <c r="D1300" s="0" t="n">
        <v>787.52001953125</v>
      </c>
      <c r="E1300" s="0" t="n">
        <v>788.130004882813</v>
      </c>
      <c r="F1300" s="0" t="n">
        <v>774.679992675781</v>
      </c>
      <c r="G1300" s="0" t="n">
        <v>781.989990234375</v>
      </c>
      <c r="H1300" s="0" t="n">
        <v>-0.649999976158142</v>
      </c>
      <c r="I1300" s="14" t="n">
        <v>-0.000830522314587183</v>
      </c>
      <c r="J1300" s="0" t="n">
        <v>761518400</v>
      </c>
      <c r="K1300" s="0" t="n">
        <v>0</v>
      </c>
      <c r="L1300" s="0" t="n">
        <v>1</v>
      </c>
      <c r="M1300" s="0" t="n">
        <v>1</v>
      </c>
      <c r="N1300" s="0" t="n">
        <v>1</v>
      </c>
      <c r="O1300" s="0" t="n">
        <v>1</v>
      </c>
      <c r="P1300" s="0" t="n">
        <v>1</v>
      </c>
      <c r="Q1300" s="0" t="n">
        <v>1</v>
      </c>
      <c r="R1300" s="0" t="n">
        <v>1</v>
      </c>
      <c r="S1300" s="0" t="n">
        <v>1</v>
      </c>
      <c r="T1300" s="0" t="n">
        <v>1</v>
      </c>
      <c r="U1300" s="2" t="n">
        <v>0.9</v>
      </c>
    </row>
    <row r="1301">
      <c r="A1301" s="0" t="n">
        <v>1294</v>
      </c>
      <c r="B1301" s="4" t="inlineStr">
        <is>
          <t>2015-07-20</t>
        </is>
      </c>
      <c r="C1301" s="0" t="n">
        <v>20150720</v>
      </c>
      <c r="D1301" s="0" t="n">
        <v>778.190002441406</v>
      </c>
      <c r="E1301" s="0" t="n">
        <v>782.640014648438</v>
      </c>
      <c r="F1301" s="0" t="n">
        <v>776.409973144531</v>
      </c>
      <c r="G1301" s="0" t="n">
        <v>782.640014648438</v>
      </c>
      <c r="H1301" s="0" t="n">
        <v>9.409999847412109</v>
      </c>
      <c r="I1301" s="14" t="n">
        <v>0.0121697291456457</v>
      </c>
      <c r="J1301" s="0" t="n">
        <v>667848400</v>
      </c>
      <c r="K1301" s="0" t="n">
        <v>1</v>
      </c>
      <c r="L1301" s="0" t="n">
        <v>1</v>
      </c>
      <c r="M1301" s="0" t="n">
        <v>1</v>
      </c>
      <c r="N1301" s="0" t="n">
        <v>1</v>
      </c>
      <c r="O1301" s="0" t="n">
        <v>1</v>
      </c>
      <c r="P1301" s="0" t="n">
        <v>1</v>
      </c>
      <c r="Q1301" s="0" t="n">
        <v>1</v>
      </c>
      <c r="R1301" s="0" t="n">
        <v>1</v>
      </c>
      <c r="S1301" s="0" t="n">
        <v>1</v>
      </c>
      <c r="T1301" s="0" t="n">
        <v>1</v>
      </c>
      <c r="U1301" s="2" t="n">
        <v>1</v>
      </c>
    </row>
    <row r="1302">
      <c r="A1302" s="0" t="n">
        <v>1295</v>
      </c>
      <c r="B1302" s="4" t="inlineStr">
        <is>
          <t>2015-07-17</t>
        </is>
      </c>
      <c r="C1302" s="0" t="n">
        <v>20150717</v>
      </c>
      <c r="D1302" s="0" t="n">
        <v>780.27001953125</v>
      </c>
      <c r="E1302" s="0" t="n">
        <v>780.27001953125</v>
      </c>
      <c r="F1302" s="0" t="n">
        <v>768.72998046875</v>
      </c>
      <c r="G1302" s="0" t="n">
        <v>773.22998046875</v>
      </c>
      <c r="H1302" s="0" t="n">
        <v>-1.16999995708466</v>
      </c>
      <c r="I1302" s="14" t="n">
        <v>-0.00151084709020949</v>
      </c>
      <c r="J1302" s="0" t="n">
        <v>774048000</v>
      </c>
      <c r="K1302" s="0" t="n">
        <v>0</v>
      </c>
      <c r="L1302" s="0" t="n">
        <v>1</v>
      </c>
      <c r="M1302" s="0" t="n">
        <v>1</v>
      </c>
      <c r="N1302" s="0" t="n">
        <v>1</v>
      </c>
      <c r="O1302" s="0" t="n">
        <v>1</v>
      </c>
      <c r="P1302" s="0" t="n">
        <v>1</v>
      </c>
      <c r="Q1302" s="0" t="n">
        <v>1</v>
      </c>
      <c r="R1302" s="0" t="n">
        <v>1</v>
      </c>
      <c r="S1302" s="0" t="n">
        <v>1</v>
      </c>
      <c r="T1302" s="0" t="n">
        <v>1</v>
      </c>
      <c r="U1302" s="2" t="n">
        <v>0.9</v>
      </c>
    </row>
    <row r="1303">
      <c r="A1303" s="0" t="n">
        <v>1296</v>
      </c>
      <c r="B1303" s="4" t="inlineStr">
        <is>
          <t>2015-07-16</t>
        </is>
      </c>
      <c r="C1303" s="0" t="n">
        <v>20150716</v>
      </c>
      <c r="D1303" s="0" t="n">
        <v>764.159973144531</v>
      </c>
      <c r="E1303" s="0" t="n">
        <v>774.400024414063</v>
      </c>
      <c r="F1303" s="0" t="n">
        <v>760.219970703125</v>
      </c>
      <c r="G1303" s="0" t="n">
        <v>774.400024414063</v>
      </c>
      <c r="H1303" s="0" t="n">
        <v>12.8100004196167</v>
      </c>
      <c r="I1303" s="14" t="n">
        <v>0.0168200738140316</v>
      </c>
      <c r="J1303" s="0" t="n">
        <v>693893000</v>
      </c>
      <c r="K1303" s="0" t="n">
        <v>1</v>
      </c>
      <c r="L1303" s="0" t="n">
        <v>1</v>
      </c>
      <c r="M1303" s="0" t="n">
        <v>1</v>
      </c>
      <c r="N1303" s="0" t="n">
        <v>1</v>
      </c>
      <c r="O1303" s="0" t="n">
        <v>1</v>
      </c>
      <c r="P1303" s="0" t="n">
        <v>1</v>
      </c>
      <c r="Q1303" s="0" t="n">
        <v>1</v>
      </c>
      <c r="R1303" s="0" t="n">
        <v>1</v>
      </c>
      <c r="S1303" s="0" t="n">
        <v>1</v>
      </c>
      <c r="T1303" s="0" t="n">
        <v>1</v>
      </c>
      <c r="U1303" s="2" t="n">
        <v>1</v>
      </c>
    </row>
    <row r="1304">
      <c r="A1304" s="0" t="n">
        <v>1297</v>
      </c>
      <c r="B1304" s="4" t="inlineStr">
        <is>
          <t>2015-07-15</t>
        </is>
      </c>
      <c r="C1304" s="0" t="n">
        <v>20150715</v>
      </c>
      <c r="D1304" s="0" t="n">
        <v>761.72998046875</v>
      </c>
      <c r="E1304" s="0" t="n">
        <v>762.799987792969</v>
      </c>
      <c r="F1304" s="0" t="n">
        <v>757.710021972656</v>
      </c>
      <c r="G1304" s="0" t="n">
        <v>761.590026855469</v>
      </c>
      <c r="H1304" s="0" t="n">
        <v>4.46999979019165</v>
      </c>
      <c r="I1304" s="14" t="n">
        <v>0.00590395132924711</v>
      </c>
      <c r="J1304" s="0" t="n">
        <v>679875600</v>
      </c>
      <c r="K1304" s="0" t="n">
        <v>1</v>
      </c>
      <c r="L1304" s="0" t="n">
        <v>1</v>
      </c>
      <c r="M1304" s="0" t="n">
        <v>1</v>
      </c>
      <c r="N1304" s="0" t="n">
        <v>1</v>
      </c>
      <c r="O1304" s="0" t="n">
        <v>1</v>
      </c>
      <c r="P1304" s="0" t="n">
        <v>1</v>
      </c>
      <c r="Q1304" s="0" t="n">
        <v>1</v>
      </c>
      <c r="R1304" s="0" t="n">
        <v>0</v>
      </c>
      <c r="S1304" s="0" t="n">
        <v>0</v>
      </c>
      <c r="T1304" s="0" t="n">
        <v>1</v>
      </c>
      <c r="U1304" s="2" t="n">
        <v>0.8</v>
      </c>
    </row>
    <row r="1305">
      <c r="A1305" s="0" t="n">
        <v>1298</v>
      </c>
      <c r="B1305" s="4" t="inlineStr">
        <is>
          <t>2015-07-14</t>
        </is>
      </c>
      <c r="C1305" s="0" t="n">
        <v>20150714</v>
      </c>
      <c r="D1305" s="0" t="n">
        <v>757.719970703125</v>
      </c>
      <c r="E1305" s="0" t="n">
        <v>758.190002441406</v>
      </c>
      <c r="F1305" s="0" t="n">
        <v>750.909973144531</v>
      </c>
      <c r="G1305" s="0" t="n">
        <v>757.119995117187</v>
      </c>
      <c r="H1305" s="0" t="n">
        <v>7.65999984741211</v>
      </c>
      <c r="I1305" s="14" t="n">
        <v>0.0102206920926511</v>
      </c>
      <c r="J1305" s="0" t="n">
        <v>593429100</v>
      </c>
      <c r="K1305" s="0" t="n">
        <v>1</v>
      </c>
      <c r="L1305" s="0" t="n">
        <v>1</v>
      </c>
      <c r="M1305" s="0" t="n">
        <v>1</v>
      </c>
      <c r="N1305" s="0" t="n">
        <v>1</v>
      </c>
      <c r="O1305" s="0" t="n">
        <v>1</v>
      </c>
      <c r="P1305" s="0" t="n">
        <v>1</v>
      </c>
      <c r="Q1305" s="0" t="n">
        <v>0</v>
      </c>
      <c r="R1305" s="0" t="n">
        <v>0</v>
      </c>
      <c r="S1305" s="0" t="n">
        <v>0</v>
      </c>
      <c r="T1305" s="0" t="n">
        <v>1</v>
      </c>
      <c r="U1305" s="2" t="n">
        <v>0.7</v>
      </c>
    </row>
    <row r="1306">
      <c r="A1306" s="0" t="n">
        <v>1299</v>
      </c>
      <c r="B1306" s="4" t="inlineStr">
        <is>
          <t>2015-07-13</t>
        </is>
      </c>
      <c r="C1306" s="0" t="n">
        <v>20150713</v>
      </c>
      <c r="D1306" s="0" t="n">
        <v>732.780029296875</v>
      </c>
      <c r="E1306" s="0" t="n">
        <v>749.530029296875</v>
      </c>
      <c r="F1306" s="0" t="n">
        <v>731.909973144531</v>
      </c>
      <c r="G1306" s="0" t="n">
        <v>749.460021972656</v>
      </c>
      <c r="H1306" s="0" t="n">
        <v>18.7399997711182</v>
      </c>
      <c r="I1306" s="14" t="n">
        <v>0.0256459371602514</v>
      </c>
      <c r="J1306" s="0" t="n">
        <v>552734500</v>
      </c>
      <c r="K1306" s="0" t="n">
        <v>1</v>
      </c>
      <c r="L1306" s="0" t="n">
        <v>1</v>
      </c>
      <c r="M1306" s="0" t="n">
        <v>1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1</v>
      </c>
      <c r="T1306" s="0" t="n">
        <v>1</v>
      </c>
      <c r="U1306" s="2" t="n">
        <v>0.6</v>
      </c>
    </row>
    <row r="1307">
      <c r="A1307" s="0" t="n">
        <v>1300</v>
      </c>
      <c r="B1307" s="4" t="inlineStr">
        <is>
          <t>2015-07-10</t>
        </is>
      </c>
      <c r="C1307" s="0" t="n">
        <v>20150710</v>
      </c>
      <c r="D1307" s="0" t="n">
        <v>734.159973144531</v>
      </c>
      <c r="E1307" s="0" t="n">
        <v>739.099975585938</v>
      </c>
      <c r="F1307" s="0" t="n">
        <v>725.400024414062</v>
      </c>
      <c r="G1307" s="0" t="n">
        <v>730.719970703125</v>
      </c>
      <c r="H1307" s="0" t="n">
        <v>4.71000003814697</v>
      </c>
      <c r="I1307" s="14" t="n">
        <v>0.00648751426076548</v>
      </c>
      <c r="J1307" s="0" t="n">
        <v>549059300</v>
      </c>
      <c r="K1307" s="0" t="n">
        <v>1</v>
      </c>
      <c r="L1307" s="0" t="n">
        <v>1</v>
      </c>
      <c r="M1307" s="0" t="n">
        <v>1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2" t="n">
        <v>0.3</v>
      </c>
    </row>
    <row r="1308">
      <c r="A1308" s="0" t="n">
        <v>1301</v>
      </c>
      <c r="B1308" s="4" t="inlineStr">
        <is>
          <t>2015-07-09</t>
        </is>
      </c>
      <c r="C1308" s="0" t="n">
        <v>20150709</v>
      </c>
      <c r="D1308" s="0" t="n">
        <v>715.760009765625</v>
      </c>
      <c r="E1308" s="0" t="n">
        <v>726.429992675781</v>
      </c>
      <c r="F1308" s="0" t="n">
        <v>695.940002441406</v>
      </c>
      <c r="G1308" s="0" t="n">
        <v>726.010009765625</v>
      </c>
      <c r="H1308" s="0" t="n">
        <v>-0.209999993443489</v>
      </c>
      <c r="I1308" s="14" t="n">
        <v>-0.000289168558593089</v>
      </c>
      <c r="J1308" s="0" t="n">
        <v>654826400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2" t="n">
        <v>0</v>
      </c>
    </row>
    <row r="1309">
      <c r="A1309" s="0" t="n">
        <v>1302</v>
      </c>
      <c r="B1309" s="4" t="inlineStr">
        <is>
          <t>2015-07-08</t>
        </is>
      </c>
      <c r="C1309" s="0" t="n">
        <v>20150708</v>
      </c>
      <c r="D1309" s="0" t="n">
        <v>735.460021972656</v>
      </c>
      <c r="E1309" s="0" t="n">
        <v>738.22998046875</v>
      </c>
      <c r="F1309" s="0" t="n">
        <v>714.859985351563</v>
      </c>
      <c r="G1309" s="0" t="n">
        <v>726.219970703125</v>
      </c>
      <c r="H1309" s="0" t="n">
        <v>-3.42000007629395</v>
      </c>
      <c r="I1309" s="14" t="n">
        <v>-0.00468724331623529</v>
      </c>
      <c r="J1309" s="0" t="n">
        <v>648953200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2" t="n">
        <v>0</v>
      </c>
    </row>
    <row r="1310">
      <c r="A1310" s="0" t="n">
        <v>1303</v>
      </c>
      <c r="B1310" s="4" t="inlineStr">
        <is>
          <t>2015-07-07</t>
        </is>
      </c>
      <c r="C1310" s="0" t="n">
        <v>20150707</v>
      </c>
      <c r="D1310" s="0" t="n">
        <v>765.119995117188</v>
      </c>
      <c r="E1310" s="0" t="n">
        <v>765.390014648438</v>
      </c>
      <c r="F1310" s="0" t="n">
        <v>722.210021972656</v>
      </c>
      <c r="G1310" s="0" t="n">
        <v>729.640014648438</v>
      </c>
      <c r="H1310" s="0" t="n">
        <v>-22.3700008392334</v>
      </c>
      <c r="I1310" s="14" t="n">
        <v>-0.0297469453578044</v>
      </c>
      <c r="J1310" s="0" t="n">
        <v>761134600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2" t="n">
        <v>0</v>
      </c>
    </row>
    <row r="1311">
      <c r="A1311" s="0" t="n">
        <v>1304</v>
      </c>
      <c r="B1311" s="4" t="inlineStr">
        <is>
          <t>2015-07-06</t>
        </is>
      </c>
      <c r="C1311" s="0" t="n">
        <v>20150706</v>
      </c>
      <c r="D1311" s="0" t="n">
        <v>758</v>
      </c>
      <c r="E1311" s="0" t="n">
        <v>769.330017089844</v>
      </c>
      <c r="F1311" s="0" t="n">
        <v>752.010009765625</v>
      </c>
      <c r="G1311" s="0" t="n">
        <v>752.010009765625</v>
      </c>
      <c r="H1311" s="0" t="n">
        <v>-17.25</v>
      </c>
      <c r="I1311" s="14" t="n">
        <v>-0.0224241475977097</v>
      </c>
      <c r="J1311" s="0" t="n">
        <v>640837400</v>
      </c>
      <c r="K1311" s="0" t="n">
        <v>0</v>
      </c>
      <c r="L1311" s="0" t="n">
        <v>0</v>
      </c>
      <c r="M1311" s="0" t="n">
        <v>0</v>
      </c>
      <c r="N1311" s="0" t="n">
        <v>1</v>
      </c>
      <c r="O1311" s="0" t="n">
        <v>1</v>
      </c>
      <c r="P1311" s="0" t="n">
        <v>1</v>
      </c>
      <c r="Q1311" s="0" t="n">
        <v>0</v>
      </c>
      <c r="R1311" s="0" t="n">
        <v>1</v>
      </c>
      <c r="S1311" s="0" t="n">
        <v>1</v>
      </c>
      <c r="T1311" s="0" t="n">
        <v>1</v>
      </c>
      <c r="U1311" s="2" t="n">
        <v>0.6</v>
      </c>
    </row>
    <row r="1312">
      <c r="A1312" s="0" t="n">
        <v>1305</v>
      </c>
      <c r="B1312" s="4" t="inlineStr">
        <is>
          <t>2015-07-03</t>
        </is>
      </c>
      <c r="C1312" s="0" t="n">
        <v>20150703</v>
      </c>
      <c r="D1312" s="0" t="n">
        <v>772.669982910156</v>
      </c>
      <c r="E1312" s="0" t="n">
        <v>772.719970703125</v>
      </c>
      <c r="F1312" s="0" t="n">
        <v>762.22998046875</v>
      </c>
      <c r="G1312" s="0" t="n">
        <v>769.260009765625</v>
      </c>
      <c r="H1312" s="0" t="n">
        <v>0.589999973773956</v>
      </c>
      <c r="I1312" s="14" t="n">
        <v>0.000767559507016181</v>
      </c>
      <c r="J1312" s="0" t="n">
        <v>671938600</v>
      </c>
      <c r="K1312" s="0" t="n">
        <v>1</v>
      </c>
      <c r="L1312" s="0" t="n">
        <v>1</v>
      </c>
      <c r="M1312" s="0" t="n">
        <v>1</v>
      </c>
      <c r="N1312" s="0" t="n">
        <v>1</v>
      </c>
      <c r="O1312" s="0" t="n">
        <v>1</v>
      </c>
      <c r="P1312" s="0" t="n">
        <v>1</v>
      </c>
      <c r="Q1312" s="0" t="n">
        <v>1</v>
      </c>
      <c r="R1312" s="0" t="n">
        <v>1</v>
      </c>
      <c r="S1312" s="0" t="n">
        <v>1</v>
      </c>
      <c r="T1312" s="0" t="n">
        <v>1</v>
      </c>
      <c r="U1312" s="2" t="n">
        <v>1</v>
      </c>
    </row>
    <row r="1313">
      <c r="A1313" s="0" t="n">
        <v>1306</v>
      </c>
      <c r="B1313" s="4" t="inlineStr">
        <is>
          <t>2015-07-02</t>
        </is>
      </c>
      <c r="C1313" s="0" t="n">
        <v>20150702</v>
      </c>
      <c r="D1313" s="0" t="n">
        <v>766.580017089844</v>
      </c>
      <c r="E1313" s="0" t="n">
        <v>769.760009765625</v>
      </c>
      <c r="F1313" s="0" t="n">
        <v>764.969970703125</v>
      </c>
      <c r="G1313" s="0" t="n">
        <v>768.669982910156</v>
      </c>
      <c r="H1313" s="0" t="n">
        <v>8</v>
      </c>
      <c r="I1313" s="14" t="n">
        <v>0.0105170444210165</v>
      </c>
      <c r="J1313" s="0" t="n">
        <v>716911000</v>
      </c>
      <c r="K1313" s="0" t="n">
        <v>1</v>
      </c>
      <c r="L1313" s="0" t="n">
        <v>1</v>
      </c>
      <c r="M1313" s="0" t="n">
        <v>1</v>
      </c>
      <c r="N1313" s="0" t="n">
        <v>1</v>
      </c>
      <c r="O1313" s="0" t="n">
        <v>1</v>
      </c>
      <c r="P1313" s="0" t="n">
        <v>1</v>
      </c>
      <c r="Q1313" s="0" t="n">
        <v>1</v>
      </c>
      <c r="R1313" s="0" t="n">
        <v>1</v>
      </c>
      <c r="S1313" s="0" t="n">
        <v>1</v>
      </c>
      <c r="T1313" s="0" t="n">
        <v>1</v>
      </c>
      <c r="U1313" s="2" t="n">
        <v>1</v>
      </c>
    </row>
    <row r="1314">
      <c r="A1314" s="0" t="n">
        <v>1307</v>
      </c>
      <c r="B1314" s="4" t="inlineStr">
        <is>
          <t>2015-07-01</t>
        </is>
      </c>
      <c r="C1314" s="0" t="n">
        <v>20150701</v>
      </c>
      <c r="D1314" s="0" t="n">
        <v>747.47998046875</v>
      </c>
      <c r="E1314" s="0" t="n">
        <v>760.760009765625</v>
      </c>
      <c r="F1314" s="0" t="n">
        <v>747.47998046875</v>
      </c>
      <c r="G1314" s="0" t="n">
        <v>760.669982910156</v>
      </c>
      <c r="H1314" s="0" t="n">
        <v>18.3999996185303</v>
      </c>
      <c r="I1314" s="14" t="n">
        <v>0.0247888235180072</v>
      </c>
      <c r="J1314" s="0" t="n">
        <v>561490800</v>
      </c>
      <c r="K1314" s="0" t="n">
        <v>1</v>
      </c>
      <c r="L1314" s="0" t="n">
        <v>1</v>
      </c>
      <c r="M1314" s="0" t="n">
        <v>1</v>
      </c>
      <c r="N1314" s="0" t="n">
        <v>1</v>
      </c>
      <c r="O1314" s="0" t="n">
        <v>1</v>
      </c>
      <c r="P1314" s="0" t="n">
        <v>1</v>
      </c>
      <c r="Q1314" s="0" t="n">
        <v>1</v>
      </c>
      <c r="R1314" s="0" t="n">
        <v>1</v>
      </c>
      <c r="S1314" s="0" t="n">
        <v>1</v>
      </c>
      <c r="T1314" s="0" t="n">
        <v>1</v>
      </c>
      <c r="U1314" s="2" t="n">
        <v>1</v>
      </c>
    </row>
    <row r="1315">
      <c r="A1315" s="0" t="n">
        <v>1308</v>
      </c>
      <c r="B1315" s="4" t="inlineStr">
        <is>
          <t>2015-06-30</t>
        </is>
      </c>
      <c r="C1315" s="0" t="n">
        <v>20150630</v>
      </c>
      <c r="D1315" s="0" t="n">
        <v>730.289978027344</v>
      </c>
      <c r="E1315" s="0" t="n">
        <v>742.340026855469</v>
      </c>
      <c r="F1315" s="0" t="n">
        <v>714.510009765625</v>
      </c>
      <c r="G1315" s="0" t="n">
        <v>742.27001953125</v>
      </c>
      <c r="H1315" s="0" t="n">
        <v>9.22999954223633</v>
      </c>
      <c r="I1315" s="14" t="n">
        <v>0.0125913992286187</v>
      </c>
      <c r="J1315" s="0" t="n">
        <v>463287400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1</v>
      </c>
      <c r="P1315" s="0" t="n">
        <v>1</v>
      </c>
      <c r="Q1315" s="0" t="n">
        <v>1</v>
      </c>
      <c r="R1315" s="0" t="n">
        <v>1</v>
      </c>
      <c r="S1315" s="0" t="n">
        <v>1</v>
      </c>
      <c r="T1315" s="0" t="n">
        <v>1</v>
      </c>
      <c r="U1315" s="2" t="n">
        <v>0.7</v>
      </c>
    </row>
    <row r="1316">
      <c r="A1316" s="0" t="n">
        <v>1309</v>
      </c>
      <c r="B1316" s="4" t="inlineStr">
        <is>
          <t>2015-06-29</t>
        </is>
      </c>
      <c r="C1316" s="0" t="n">
        <v>20150629</v>
      </c>
      <c r="D1316" s="0" t="n">
        <v>733.070007324219</v>
      </c>
      <c r="E1316" s="0" t="n">
        <v>746.619995117188</v>
      </c>
      <c r="F1316" s="0" t="n">
        <v>731.840026855469</v>
      </c>
      <c r="G1316" s="0" t="n">
        <v>733.039978027344</v>
      </c>
      <c r="H1316" s="0" t="n">
        <v>-17.4599990844727</v>
      </c>
      <c r="I1316" s="14" t="n">
        <v>-0.0232644898293865</v>
      </c>
      <c r="J1316" s="0" t="n">
        <v>477321800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1</v>
      </c>
      <c r="Q1316" s="0" t="n">
        <v>1</v>
      </c>
      <c r="R1316" s="0" t="n">
        <v>1</v>
      </c>
      <c r="S1316" s="0" t="n">
        <v>1</v>
      </c>
      <c r="T1316" s="0" t="n">
        <v>1</v>
      </c>
      <c r="U1316" s="2" t="n">
        <v>0.5</v>
      </c>
    </row>
    <row r="1317">
      <c r="A1317" s="0" t="n">
        <v>1310</v>
      </c>
      <c r="B1317" s="4" t="inlineStr">
        <is>
          <t>2015-06-26</t>
        </is>
      </c>
      <c r="C1317" s="0" t="n">
        <v>20150626</v>
      </c>
      <c r="D1317" s="0" t="n">
        <v>756.460021972656</v>
      </c>
      <c r="E1317" s="0" t="n">
        <v>757.97998046875</v>
      </c>
      <c r="F1317" s="0" t="n">
        <v>750.47998046875</v>
      </c>
      <c r="G1317" s="0" t="n">
        <v>750.5</v>
      </c>
      <c r="H1317" s="0" t="n">
        <v>-3.16000008583069</v>
      </c>
      <c r="I1317" s="14" t="n">
        <v>-0.00419287223080807</v>
      </c>
      <c r="J1317" s="0" t="n">
        <v>605500000</v>
      </c>
      <c r="K1317" s="0" t="n">
        <v>0</v>
      </c>
      <c r="L1317" s="0" t="n">
        <v>1</v>
      </c>
      <c r="M1317" s="0" t="n">
        <v>1</v>
      </c>
      <c r="N1317" s="0" t="n">
        <v>1</v>
      </c>
      <c r="O1317" s="0" t="n">
        <v>1</v>
      </c>
      <c r="P1317" s="0" t="n">
        <v>1</v>
      </c>
      <c r="Q1317" s="0" t="n">
        <v>1</v>
      </c>
      <c r="R1317" s="0" t="n">
        <v>1</v>
      </c>
      <c r="S1317" s="0" t="n">
        <v>1</v>
      </c>
      <c r="T1317" s="0" t="n">
        <v>1</v>
      </c>
      <c r="U1317" s="2" t="n">
        <v>0.9</v>
      </c>
    </row>
    <row r="1318">
      <c r="A1318" s="0" t="n">
        <v>1311</v>
      </c>
      <c r="B1318" s="4" t="inlineStr">
        <is>
          <t>2015-06-25</t>
        </is>
      </c>
      <c r="C1318" s="0" t="n">
        <v>20150625</v>
      </c>
      <c r="D1318" s="0" t="n">
        <v>747.710021972656</v>
      </c>
      <c r="E1318" s="0" t="n">
        <v>753.989990234375</v>
      </c>
      <c r="F1318" s="0" t="n">
        <v>746.22998046875</v>
      </c>
      <c r="G1318" s="0" t="n">
        <v>753.659973144531</v>
      </c>
      <c r="H1318" s="0" t="n">
        <v>7.03999996185303</v>
      </c>
      <c r="I1318" s="14" t="n">
        <v>0.00942916103870493</v>
      </c>
      <c r="J1318" s="0" t="n">
        <v>540148000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2" t="n">
        <v>1</v>
      </c>
    </row>
    <row r="1319">
      <c r="A1319" s="0" t="n">
        <v>1312</v>
      </c>
      <c r="B1319" s="4" t="inlineStr">
        <is>
          <t>2015-06-24</t>
        </is>
      </c>
      <c r="C1319" s="0" t="n">
        <v>20150624</v>
      </c>
      <c r="D1319" s="0" t="n">
        <v>743.169982910156</v>
      </c>
      <c r="E1319" s="0" t="n">
        <v>747.080017089844</v>
      </c>
      <c r="F1319" s="0" t="n">
        <v>740.650024414063</v>
      </c>
      <c r="G1319" s="0" t="n">
        <v>746.619995117188</v>
      </c>
      <c r="H1319" s="0" t="n">
        <v>6.80000019073486</v>
      </c>
      <c r="I1319" s="14" t="n">
        <v>0.00919142526204752</v>
      </c>
      <c r="J1319" s="0" t="n">
        <v>507117500</v>
      </c>
      <c r="K1319" s="0" t="n">
        <v>1</v>
      </c>
      <c r="L1319" s="0" t="n">
        <v>1</v>
      </c>
      <c r="M1319" s="0" t="n">
        <v>1</v>
      </c>
      <c r="N1319" s="0" t="n">
        <v>1</v>
      </c>
      <c r="O1319" s="0" t="n">
        <v>1</v>
      </c>
      <c r="P1319" s="0" t="n">
        <v>1</v>
      </c>
      <c r="Q1319" s="0" t="n">
        <v>1</v>
      </c>
      <c r="R1319" s="0" t="n">
        <v>1</v>
      </c>
      <c r="S1319" s="0" t="n">
        <v>1</v>
      </c>
      <c r="T1319" s="0" t="n">
        <v>1</v>
      </c>
      <c r="U1319" s="2" t="n">
        <v>1</v>
      </c>
    </row>
    <row r="1320">
      <c r="A1320" s="0" t="n">
        <v>1313</v>
      </c>
      <c r="B1320" s="4" t="inlineStr">
        <is>
          <t>2015-06-23</t>
        </is>
      </c>
      <c r="C1320" s="0" t="n">
        <v>20150623</v>
      </c>
      <c r="D1320" s="0" t="n">
        <v>740.570007324219</v>
      </c>
      <c r="E1320" s="0" t="n">
        <v>740.869995117188</v>
      </c>
      <c r="F1320" s="0" t="n">
        <v>735.950012207031</v>
      </c>
      <c r="G1320" s="0" t="n">
        <v>739.820007324219</v>
      </c>
      <c r="H1320" s="0" t="n">
        <v>5.21000003814697</v>
      </c>
      <c r="I1320" s="14" t="n">
        <v>0.00709219856314603</v>
      </c>
      <c r="J1320" s="0" t="n">
        <v>547798500</v>
      </c>
      <c r="K1320" s="0" t="n">
        <v>1</v>
      </c>
      <c r="L1320" s="0" t="n">
        <v>1</v>
      </c>
      <c r="M1320" s="0" t="n">
        <v>1</v>
      </c>
      <c r="N1320" s="0" t="n">
        <v>1</v>
      </c>
      <c r="O1320" s="0" t="n">
        <v>1</v>
      </c>
      <c r="P1320" s="0" t="n">
        <v>1</v>
      </c>
      <c r="Q1320" s="0" t="n">
        <v>1</v>
      </c>
      <c r="R1320" s="0" t="n">
        <v>1</v>
      </c>
      <c r="S1320" s="0" t="n">
        <v>1</v>
      </c>
      <c r="T1320" s="0" t="n">
        <v>1</v>
      </c>
      <c r="U1320" s="2" t="n">
        <v>1</v>
      </c>
    </row>
    <row r="1321">
      <c r="A1321" s="0" t="n">
        <v>1314</v>
      </c>
      <c r="B1321" s="4" t="inlineStr">
        <is>
          <t>2015-06-22</t>
        </is>
      </c>
      <c r="C1321" s="0" t="n">
        <v>20150622</v>
      </c>
      <c r="D1321" s="0" t="n">
        <v>735.119995117188</v>
      </c>
      <c r="E1321" s="0" t="n">
        <v>736.419982910156</v>
      </c>
      <c r="F1321" s="0" t="n">
        <v>731.460021972656</v>
      </c>
      <c r="G1321" s="0" t="n">
        <v>734.609985351563</v>
      </c>
      <c r="H1321" s="0" t="n">
        <v>4.69000005722046</v>
      </c>
      <c r="I1321" s="14" t="n">
        <v>0.00642536189131635</v>
      </c>
      <c r="J1321" s="0" t="n">
        <v>527625300</v>
      </c>
      <c r="K1321" s="0" t="n">
        <v>1</v>
      </c>
      <c r="L1321" s="0" t="n">
        <v>1</v>
      </c>
      <c r="M1321" s="0" t="n">
        <v>1</v>
      </c>
      <c r="N1321" s="0" t="n">
        <v>1</v>
      </c>
      <c r="O1321" s="0" t="n">
        <v>1</v>
      </c>
      <c r="P1321" s="0" t="n">
        <v>1</v>
      </c>
      <c r="Q1321" s="0" t="n">
        <v>1</v>
      </c>
      <c r="R1321" s="0" t="n">
        <v>1</v>
      </c>
      <c r="S1321" s="0" t="n">
        <v>1</v>
      </c>
      <c r="T1321" s="0" t="n">
        <v>1</v>
      </c>
      <c r="U1321" s="2" t="n">
        <v>1</v>
      </c>
    </row>
    <row r="1322">
      <c r="A1322" s="0" t="n">
        <v>1315</v>
      </c>
      <c r="B1322" s="4" t="inlineStr">
        <is>
          <t>2015-06-19</t>
        </is>
      </c>
      <c r="C1322" s="0" t="n">
        <v>20150619</v>
      </c>
      <c r="D1322" s="0" t="n">
        <v>730.919982910156</v>
      </c>
      <c r="E1322" s="0" t="n">
        <v>731.059997558594</v>
      </c>
      <c r="F1322" s="0" t="n">
        <v>723.070007324219</v>
      </c>
      <c r="G1322" s="0" t="n">
        <v>729.919982910156</v>
      </c>
      <c r="H1322" s="0" t="n">
        <v>4.71999979019165</v>
      </c>
      <c r="I1322" s="14" t="n">
        <v>0.00650854922787671</v>
      </c>
      <c r="J1322" s="0" t="n">
        <v>540717600</v>
      </c>
      <c r="K1322" s="0" t="n">
        <v>1</v>
      </c>
      <c r="L1322" s="0" t="n">
        <v>1</v>
      </c>
      <c r="M1322" s="0" t="n">
        <v>1</v>
      </c>
      <c r="N1322" s="0" t="n">
        <v>1</v>
      </c>
      <c r="O1322" s="0" t="n">
        <v>1</v>
      </c>
      <c r="P1322" s="0" t="n">
        <v>1</v>
      </c>
      <c r="Q1322" s="0" t="n">
        <v>1</v>
      </c>
      <c r="R1322" s="0" t="n">
        <v>1</v>
      </c>
      <c r="S1322" s="0" t="n">
        <v>1</v>
      </c>
      <c r="T1322" s="0" t="n">
        <v>1</v>
      </c>
      <c r="U1322" s="2" t="n">
        <v>1</v>
      </c>
    </row>
    <row r="1323">
      <c r="A1323" s="0" t="n">
        <v>1316</v>
      </c>
      <c r="B1323" s="4" t="inlineStr">
        <is>
          <t>2015-06-18</t>
        </is>
      </c>
      <c r="C1323" s="0" t="n">
        <v>20150618</v>
      </c>
      <c r="D1323" s="0" t="n">
        <v>724.429992675781</v>
      </c>
      <c r="E1323" s="0" t="n">
        <v>726.840026855469</v>
      </c>
      <c r="F1323" s="0" t="n">
        <v>722.599975585938</v>
      </c>
      <c r="G1323" s="0" t="n">
        <v>725.200012207031</v>
      </c>
      <c r="H1323" s="0" t="n">
        <v>6.59000015258789</v>
      </c>
      <c r="I1323" s="14" t="n">
        <v>0.009170481961067669</v>
      </c>
      <c r="J1323" s="0" t="n">
        <v>547642800</v>
      </c>
      <c r="K1323" s="0" t="n">
        <v>1</v>
      </c>
      <c r="L1323" s="0" t="n">
        <v>1</v>
      </c>
      <c r="M1323" s="0" t="n">
        <v>1</v>
      </c>
      <c r="N1323" s="0" t="n">
        <v>1</v>
      </c>
      <c r="O1323" s="0" t="n">
        <v>1</v>
      </c>
      <c r="P1323" s="0" t="n">
        <v>1</v>
      </c>
      <c r="Q1323" s="0" t="n">
        <v>1</v>
      </c>
      <c r="R1323" s="0" t="n">
        <v>1</v>
      </c>
      <c r="S1323" s="0" t="n">
        <v>1</v>
      </c>
      <c r="T1323" s="0" t="n">
        <v>1</v>
      </c>
      <c r="U1323" s="2" t="n">
        <v>1</v>
      </c>
    </row>
    <row r="1324">
      <c r="A1324" s="0" t="n">
        <v>1317</v>
      </c>
      <c r="B1324" s="4" t="inlineStr">
        <is>
          <t>2015-06-17</t>
        </is>
      </c>
      <c r="C1324" s="0" t="n">
        <v>20150617</v>
      </c>
      <c r="D1324" s="0" t="n">
        <v>710.539978027344</v>
      </c>
      <c r="E1324" s="0" t="n">
        <v>718.630004882813</v>
      </c>
      <c r="F1324" s="0" t="n">
        <v>705.619995117188</v>
      </c>
      <c r="G1324" s="0" t="n">
        <v>718.609985351563</v>
      </c>
      <c r="H1324" s="0" t="n">
        <v>12.3299999237061</v>
      </c>
      <c r="I1324" s="14" t="n">
        <v>0.0174576657672618</v>
      </c>
      <c r="J1324" s="0" t="n">
        <v>476371000</v>
      </c>
      <c r="K1324" s="0" t="n">
        <v>1</v>
      </c>
      <c r="L1324" s="0" t="n">
        <v>1</v>
      </c>
      <c r="M1324" s="0" t="n">
        <v>1</v>
      </c>
      <c r="N1324" s="0" t="n">
        <v>1</v>
      </c>
      <c r="O1324" s="0" t="n">
        <v>1</v>
      </c>
      <c r="P1324" s="0" t="n">
        <v>0</v>
      </c>
      <c r="Q1324" s="0" t="n">
        <v>1</v>
      </c>
      <c r="R1324" s="0" t="n">
        <v>1</v>
      </c>
      <c r="S1324" s="0" t="n">
        <v>1</v>
      </c>
      <c r="T1324" s="0" t="n">
        <v>1</v>
      </c>
      <c r="U1324" s="2" t="n">
        <v>0.9</v>
      </c>
    </row>
    <row r="1325">
      <c r="A1325" s="0" t="n">
        <v>1318</v>
      </c>
      <c r="B1325" s="4" t="inlineStr">
        <is>
          <t>2015-06-16</t>
        </is>
      </c>
      <c r="C1325" s="0" t="n">
        <v>20150616</v>
      </c>
      <c r="D1325" s="0" t="n">
        <v>706.840026855469</v>
      </c>
      <c r="E1325" s="0" t="n">
        <v>708.72998046875</v>
      </c>
      <c r="F1325" s="0" t="n">
        <v>690.799987792969</v>
      </c>
      <c r="G1325" s="0" t="n">
        <v>706.280029296875</v>
      </c>
      <c r="H1325" s="0" t="n">
        <v>0.430000007152557</v>
      </c>
      <c r="I1325" s="14" t="n">
        <v>0.000609194572939601</v>
      </c>
      <c r="J1325" s="0" t="n">
        <v>519263900</v>
      </c>
      <c r="K1325" s="0" t="n">
        <v>1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1</v>
      </c>
      <c r="S1325" s="0" t="n">
        <v>1</v>
      </c>
      <c r="T1325" s="0" t="n">
        <v>1</v>
      </c>
      <c r="U1325" s="2" t="n">
        <v>0.4</v>
      </c>
    </row>
    <row r="1326">
      <c r="A1326" s="0" t="n">
        <v>1319</v>
      </c>
      <c r="B1326" s="4" t="inlineStr">
        <is>
          <t>2015-06-15</t>
        </is>
      </c>
      <c r="C1326" s="0" t="n">
        <v>20150615</v>
      </c>
      <c r="D1326" s="0" t="n">
        <v>709.710021972656</v>
      </c>
      <c r="E1326" s="0" t="n">
        <v>714.919982910156</v>
      </c>
      <c r="F1326" s="0" t="n">
        <v>704.950012207031</v>
      </c>
      <c r="G1326" s="0" t="n">
        <v>705.849975585938</v>
      </c>
      <c r="H1326" s="0" t="n">
        <v>-6.55000019073486</v>
      </c>
      <c r="I1326" s="14" t="n">
        <v>-0.009194273460767489</v>
      </c>
      <c r="J1326" s="0" t="n">
        <v>413205200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1</v>
      </c>
      <c r="R1326" s="0" t="n">
        <v>1</v>
      </c>
      <c r="S1326" s="0" t="n">
        <v>1</v>
      </c>
      <c r="T1326" s="0" t="n">
        <v>0</v>
      </c>
      <c r="U1326" s="2" t="n">
        <v>0.3</v>
      </c>
    </row>
    <row r="1327">
      <c r="A1327" s="0" t="n">
        <v>1320</v>
      </c>
      <c r="B1327" s="4" t="inlineStr">
        <is>
          <t>2015-06-12</t>
        </is>
      </c>
      <c r="C1327" s="0" t="n">
        <v>20150612</v>
      </c>
      <c r="D1327" s="0" t="n">
        <v>720.090026855469</v>
      </c>
      <c r="E1327" s="0" t="n">
        <v>722.400024414063</v>
      </c>
      <c r="F1327" s="0" t="n">
        <v>708.22998046875</v>
      </c>
      <c r="G1327" s="0" t="n">
        <v>712.400024414063</v>
      </c>
      <c r="H1327" s="0" t="n">
        <v>-4.59999990463257</v>
      </c>
      <c r="I1327" s="14" t="n">
        <v>-0.00641562029095266</v>
      </c>
      <c r="J1327" s="0" t="n">
        <v>480032300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1</v>
      </c>
      <c r="P1327" s="0" t="n">
        <v>1</v>
      </c>
      <c r="Q1327" s="0" t="n">
        <v>1</v>
      </c>
      <c r="R1327" s="0" t="n">
        <v>1</v>
      </c>
      <c r="S1327" s="0" t="n">
        <v>0</v>
      </c>
      <c r="T1327" s="0" t="n">
        <v>1</v>
      </c>
      <c r="U1327" s="2" t="n">
        <v>0.5</v>
      </c>
    </row>
    <row r="1328">
      <c r="A1328" s="0" t="n">
        <v>1321</v>
      </c>
      <c r="B1328" s="4" t="inlineStr">
        <is>
          <t>2015-06-11</t>
        </is>
      </c>
      <c r="C1328" s="0" t="n">
        <v>20150611</v>
      </c>
      <c r="D1328" s="0" t="n">
        <v>724.380004882813</v>
      </c>
      <c r="E1328" s="0" t="n">
        <v>724.570007324219</v>
      </c>
      <c r="F1328" s="0" t="n">
        <v>716.450012207031</v>
      </c>
      <c r="G1328" s="0" t="n">
        <v>717</v>
      </c>
      <c r="H1328" s="0" t="n">
        <v>-1.23000001907349</v>
      </c>
      <c r="I1328" s="14" t="n">
        <v>-0.00171254336221102</v>
      </c>
      <c r="J1328" s="0" t="n">
        <v>505737200</v>
      </c>
      <c r="K1328" s="0" t="n">
        <v>0</v>
      </c>
      <c r="L1328" s="0" t="n">
        <v>0</v>
      </c>
      <c r="M1328" s="0" t="n">
        <v>1</v>
      </c>
      <c r="N1328" s="0" t="n">
        <v>1</v>
      </c>
      <c r="O1328" s="0" t="n">
        <v>1</v>
      </c>
      <c r="P1328" s="0" t="n">
        <v>1</v>
      </c>
      <c r="Q1328" s="0" t="n">
        <v>1</v>
      </c>
      <c r="R1328" s="0" t="n">
        <v>1</v>
      </c>
      <c r="S1328" s="0" t="n">
        <v>1</v>
      </c>
      <c r="T1328" s="0" t="n">
        <v>1</v>
      </c>
      <c r="U1328" s="2" t="n">
        <v>0.8</v>
      </c>
    </row>
    <row r="1329">
      <c r="A1329" s="0" t="n">
        <v>1322</v>
      </c>
      <c r="B1329" s="4" t="inlineStr">
        <is>
          <t>2015-06-10</t>
        </is>
      </c>
      <c r="C1329" s="0" t="n">
        <v>20150610</v>
      </c>
      <c r="D1329" s="0" t="n">
        <v>726.630004882813</v>
      </c>
      <c r="E1329" s="0" t="n">
        <v>727.340026855469</v>
      </c>
      <c r="F1329" s="0" t="n">
        <v>713.070007324219</v>
      </c>
      <c r="G1329" s="0" t="n">
        <v>718.22998046875</v>
      </c>
      <c r="H1329" s="0" t="n">
        <v>-4.28000020980835</v>
      </c>
      <c r="I1329" s="14" t="n">
        <v>-0.0059237938911082</v>
      </c>
      <c r="J1329" s="0" t="n">
        <v>563288400</v>
      </c>
      <c r="K1329" s="0" t="n">
        <v>0</v>
      </c>
      <c r="L1329" s="0" t="n">
        <v>1</v>
      </c>
      <c r="M1329" s="0" t="n">
        <v>1</v>
      </c>
      <c r="N1329" s="0" t="n">
        <v>1</v>
      </c>
      <c r="O1329" s="0" t="n">
        <v>1</v>
      </c>
      <c r="P1329" s="0" t="n">
        <v>1</v>
      </c>
      <c r="Q1329" s="0" t="n">
        <v>1</v>
      </c>
      <c r="R1329" s="0" t="n">
        <v>1</v>
      </c>
      <c r="S1329" s="0" t="n">
        <v>1</v>
      </c>
      <c r="T1329" s="0" t="n">
        <v>1</v>
      </c>
      <c r="U1329" s="2" t="n">
        <v>0.9</v>
      </c>
    </row>
    <row r="1330">
      <c r="A1330" s="0" t="n">
        <v>1323</v>
      </c>
      <c r="B1330" s="4" t="inlineStr">
        <is>
          <t>2015-06-09</t>
        </is>
      </c>
      <c r="C1330" s="0" t="n">
        <v>20150609</v>
      </c>
      <c r="D1330" s="0" t="n">
        <v>718.320007324219</v>
      </c>
      <c r="E1330" s="0" t="n">
        <v>722.52001953125</v>
      </c>
      <c r="F1330" s="0" t="n">
        <v>718.099975585938</v>
      </c>
      <c r="G1330" s="0" t="n">
        <v>722.510009765625</v>
      </c>
      <c r="H1330" s="0" t="n">
        <v>6.07999992370606</v>
      </c>
      <c r="I1330" s="14" t="n">
        <v>0.00848652323350834</v>
      </c>
      <c r="J1330" s="0" t="n">
        <v>506649900</v>
      </c>
      <c r="K1330" s="0" t="n">
        <v>1</v>
      </c>
      <c r="L1330" s="0" t="n">
        <v>1</v>
      </c>
      <c r="M1330" s="0" t="n">
        <v>1</v>
      </c>
      <c r="N1330" s="0" t="n">
        <v>1</v>
      </c>
      <c r="O1330" s="0" t="n">
        <v>1</v>
      </c>
      <c r="P1330" s="0" t="n">
        <v>1</v>
      </c>
      <c r="Q1330" s="0" t="n">
        <v>1</v>
      </c>
      <c r="R1330" s="0" t="n">
        <v>1</v>
      </c>
      <c r="S1330" s="0" t="n">
        <v>1</v>
      </c>
      <c r="T1330" s="0" t="n">
        <v>1</v>
      </c>
      <c r="U1330" s="2" t="n">
        <v>1</v>
      </c>
    </row>
    <row r="1331">
      <c r="A1331" s="0" t="n">
        <v>1324</v>
      </c>
      <c r="B1331" s="4" t="inlineStr">
        <is>
          <t>2015-06-08</t>
        </is>
      </c>
      <c r="C1331" s="0" t="n">
        <v>20150608</v>
      </c>
      <c r="D1331" s="0" t="n">
        <v>711.359985351563</v>
      </c>
      <c r="E1331" s="0" t="n">
        <v>716.609985351563</v>
      </c>
      <c r="F1331" s="0" t="n">
        <v>708.359985351563</v>
      </c>
      <c r="G1331" s="0" t="n">
        <v>716.429992675781</v>
      </c>
      <c r="H1331" s="0" t="n">
        <v>9.159999847412109</v>
      </c>
      <c r="I1331" s="14" t="n">
        <v>0.0129512066683068</v>
      </c>
      <c r="J1331" s="0" t="n">
        <v>496427600</v>
      </c>
      <c r="K1331" s="0" t="n">
        <v>1</v>
      </c>
      <c r="L1331" s="0" t="n">
        <v>1</v>
      </c>
      <c r="M1331" s="0" t="n">
        <v>1</v>
      </c>
      <c r="N1331" s="0" t="n">
        <v>1</v>
      </c>
      <c r="O1331" s="0" t="n">
        <v>1</v>
      </c>
      <c r="P1331" s="0" t="n">
        <v>1</v>
      </c>
      <c r="Q1331" s="0" t="n">
        <v>1</v>
      </c>
      <c r="R1331" s="0" t="n">
        <v>1</v>
      </c>
      <c r="S1331" s="0" t="n">
        <v>1</v>
      </c>
      <c r="T1331" s="0" t="n">
        <v>1</v>
      </c>
      <c r="U1331" s="2" t="n">
        <v>1</v>
      </c>
    </row>
    <row r="1332">
      <c r="A1332" s="0" t="n">
        <v>1325</v>
      </c>
      <c r="B1332" s="4" t="inlineStr">
        <is>
          <t>2015-06-05</t>
        </is>
      </c>
      <c r="C1332" s="0" t="n">
        <v>20150605</v>
      </c>
      <c r="D1332" s="0" t="n">
        <v>701.280029296875</v>
      </c>
      <c r="E1332" s="0" t="n">
        <v>708.22998046875</v>
      </c>
      <c r="F1332" s="0" t="n">
        <v>700.909973144531</v>
      </c>
      <c r="G1332" s="0" t="n">
        <v>707.27001953125</v>
      </c>
      <c r="H1332" s="0" t="n">
        <v>2.71000003814697</v>
      </c>
      <c r="I1332" s="14" t="n">
        <v>0.00384637215165386</v>
      </c>
      <c r="J1332" s="0" t="n">
        <v>557630600</v>
      </c>
      <c r="K1332" s="0" t="n">
        <v>1</v>
      </c>
      <c r="L1332" s="0" t="n">
        <v>1</v>
      </c>
      <c r="M1332" s="0" t="n">
        <v>1</v>
      </c>
      <c r="N1332" s="0" t="n">
        <v>0</v>
      </c>
      <c r="O1332" s="0" t="n">
        <v>0</v>
      </c>
      <c r="P1332" s="0" t="n">
        <v>0</v>
      </c>
      <c r="Q1332" s="0" t="n">
        <v>1</v>
      </c>
      <c r="R1332" s="0" t="n">
        <v>0</v>
      </c>
      <c r="S1332" s="0" t="n">
        <v>0</v>
      </c>
      <c r="T1332" s="0" t="n">
        <v>0</v>
      </c>
      <c r="U1332" s="2" t="n">
        <v>0.4</v>
      </c>
    </row>
    <row r="1333">
      <c r="A1333" s="0" t="n">
        <v>1326</v>
      </c>
      <c r="B1333" s="4" t="inlineStr">
        <is>
          <t>2015-06-04</t>
        </is>
      </c>
      <c r="C1333" s="0" t="n">
        <v>20150604</v>
      </c>
      <c r="D1333" s="0" t="n">
        <v>702.130004882813</v>
      </c>
      <c r="E1333" s="0" t="n">
        <v>704.570007324219</v>
      </c>
      <c r="F1333" s="0" t="n">
        <v>700.609985351563</v>
      </c>
      <c r="G1333" s="0" t="n">
        <v>704.559997558594</v>
      </c>
      <c r="H1333" s="0" t="n">
        <v>7.59000015258789</v>
      </c>
      <c r="I1333" s="14" t="n">
        <v>0.0108899955246804</v>
      </c>
      <c r="J1333" s="0" t="n">
        <v>580142400</v>
      </c>
      <c r="K1333" s="0" t="n">
        <v>1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1</v>
      </c>
      <c r="Q1333" s="0" t="n">
        <v>0</v>
      </c>
      <c r="R1333" s="0" t="n">
        <v>0</v>
      </c>
      <c r="S1333" s="0" t="n">
        <v>0</v>
      </c>
      <c r="T1333" s="0" t="n">
        <v>0</v>
      </c>
      <c r="U1333" s="2" t="n">
        <v>0.2</v>
      </c>
    </row>
    <row r="1334">
      <c r="A1334" s="0" t="n">
        <v>1327</v>
      </c>
      <c r="B1334" s="4" t="inlineStr">
        <is>
          <t>2015-06-03</t>
        </is>
      </c>
      <c r="C1334" s="0" t="n">
        <v>20150603</v>
      </c>
      <c r="D1334" s="0" t="n">
        <v>703.5</v>
      </c>
      <c r="E1334" s="0" t="n">
        <v>710.969970703125</v>
      </c>
      <c r="F1334" s="0" t="n">
        <v>693.27001953125</v>
      </c>
      <c r="G1334" s="0" t="n">
        <v>696.969970703125</v>
      </c>
      <c r="H1334" s="0" t="n">
        <v>-7.80000019073486</v>
      </c>
      <c r="I1334" s="14" t="n">
        <v>-0.0110674411692685</v>
      </c>
      <c r="J1334" s="0" t="n">
        <v>693090200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2" t="n">
        <v>0</v>
      </c>
    </row>
    <row r="1335">
      <c r="A1335" s="0" t="n">
        <v>1328</v>
      </c>
      <c r="B1335" s="4" t="inlineStr">
        <is>
          <t>2015-06-02</t>
        </is>
      </c>
      <c r="C1335" s="0" t="n">
        <v>20150602</v>
      </c>
      <c r="D1335" s="0" t="n">
        <v>718</v>
      </c>
      <c r="E1335" s="0" t="n">
        <v>718.580017089844</v>
      </c>
      <c r="F1335" s="0" t="n">
        <v>704.77001953125</v>
      </c>
      <c r="G1335" s="0" t="n">
        <v>704.77001953125</v>
      </c>
      <c r="H1335" s="0" t="n">
        <v>-10.960000038147</v>
      </c>
      <c r="I1335" s="14" t="n">
        <v>-0.0153130366737179</v>
      </c>
      <c r="J1335" s="0" t="n">
        <v>611087200</v>
      </c>
      <c r="K1335" s="0" t="n">
        <v>0</v>
      </c>
      <c r="L1335" s="0" t="n">
        <v>0</v>
      </c>
      <c r="M1335" s="0" t="n">
        <v>0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1</v>
      </c>
      <c r="U1335" s="2" t="n">
        <v>0.2</v>
      </c>
    </row>
    <row r="1336">
      <c r="A1336" s="0" t="n">
        <v>1329</v>
      </c>
      <c r="B1336" s="4" t="inlineStr">
        <is>
          <t>2015-06-01</t>
        </is>
      </c>
      <c r="C1336" s="0" t="n">
        <v>20150601</v>
      </c>
      <c r="D1336" s="0" t="n">
        <v>714.090026855469</v>
      </c>
      <c r="E1336" s="0" t="n">
        <v>715.909973144531</v>
      </c>
      <c r="F1336" s="0" t="n">
        <v>700.900024414063</v>
      </c>
      <c r="G1336" s="0" t="n">
        <v>715.72998046875</v>
      </c>
      <c r="H1336" s="0" t="n">
        <v>4.34000015258789</v>
      </c>
      <c r="I1336" s="14" t="n">
        <v>0.00610073275232113</v>
      </c>
      <c r="J1336" s="0" t="n">
        <v>578472000</v>
      </c>
      <c r="K1336" s="0" t="n">
        <v>1</v>
      </c>
      <c r="L1336" s="0" t="n">
        <v>1</v>
      </c>
      <c r="M1336" s="0" t="n">
        <v>1</v>
      </c>
      <c r="N1336" s="0" t="n">
        <v>1</v>
      </c>
      <c r="O1336" s="0" t="n">
        <v>1</v>
      </c>
      <c r="P1336" s="0" t="n">
        <v>1</v>
      </c>
      <c r="Q1336" s="0" t="n">
        <v>1</v>
      </c>
      <c r="R1336" s="0" t="n">
        <v>1</v>
      </c>
      <c r="S1336" s="0" t="n">
        <v>1</v>
      </c>
      <c r="T1336" s="0" t="n">
        <v>1</v>
      </c>
      <c r="U1336" s="2" t="n">
        <v>1</v>
      </c>
    </row>
    <row r="1337">
      <c r="A1337" s="0" t="n">
        <v>1330</v>
      </c>
      <c r="B1337" s="4" t="inlineStr">
        <is>
          <t>2015-05-29</t>
        </is>
      </c>
      <c r="C1337" s="0" t="n">
        <v>20150529</v>
      </c>
      <c r="D1337" s="0" t="n">
        <v>710.619995117188</v>
      </c>
      <c r="E1337" s="0" t="n">
        <v>717.200012207031</v>
      </c>
      <c r="F1337" s="0" t="n">
        <v>710.5</v>
      </c>
      <c r="G1337" s="0" t="n">
        <v>711.390014648438</v>
      </c>
      <c r="H1337" s="0" t="n">
        <v>2.38000011444092</v>
      </c>
      <c r="I1337" s="14" t="n">
        <v>0.00335679336772866</v>
      </c>
      <c r="J1337" s="0" t="n">
        <v>549340400</v>
      </c>
      <c r="K1337" s="0" t="n">
        <v>1</v>
      </c>
      <c r="L1337" s="0" t="n">
        <v>1</v>
      </c>
      <c r="M1337" s="0" t="n">
        <v>1</v>
      </c>
      <c r="N1337" s="0" t="n">
        <v>0</v>
      </c>
      <c r="O1337" s="0" t="n">
        <v>0</v>
      </c>
      <c r="P1337" s="0" t="n">
        <v>0</v>
      </c>
      <c r="Q1337" s="0" t="n">
        <v>1</v>
      </c>
      <c r="R1337" s="0" t="n">
        <v>1</v>
      </c>
      <c r="S1337" s="0" t="n">
        <v>1</v>
      </c>
      <c r="T1337" s="0" t="n">
        <v>1</v>
      </c>
      <c r="U1337" s="2" t="n">
        <v>0.7</v>
      </c>
    </row>
    <row r="1338">
      <c r="A1338" s="0" t="n">
        <v>1331</v>
      </c>
      <c r="B1338" s="4" t="inlineStr">
        <is>
          <t>2015-05-28</t>
        </is>
      </c>
      <c r="C1338" s="0" t="n">
        <v>20150528</v>
      </c>
      <c r="D1338" s="0" t="n">
        <v>706.469970703125</v>
      </c>
      <c r="E1338" s="0" t="n">
        <v>711.210021972656</v>
      </c>
      <c r="F1338" s="0" t="n">
        <v>704.619995117188</v>
      </c>
      <c r="G1338" s="0" t="n">
        <v>709.010009765625</v>
      </c>
      <c r="H1338" s="0" t="n">
        <v>9.819999694824221</v>
      </c>
      <c r="I1338" s="14" t="n">
        <v>0.0140448226567623</v>
      </c>
      <c r="J1338" s="0" t="n">
        <v>484566400</v>
      </c>
      <c r="K1338" s="0" t="n">
        <v>1</v>
      </c>
      <c r="L1338" s="0" t="n">
        <v>1</v>
      </c>
      <c r="M1338" s="0" t="n">
        <v>0</v>
      </c>
      <c r="N1338" s="0" t="n">
        <v>0</v>
      </c>
      <c r="O1338" s="0" t="n">
        <v>0</v>
      </c>
      <c r="P1338" s="0" t="n">
        <v>1</v>
      </c>
      <c r="Q1338" s="0" t="n">
        <v>1</v>
      </c>
      <c r="R1338" s="0" t="n">
        <v>1</v>
      </c>
      <c r="S1338" s="0" t="n">
        <v>1</v>
      </c>
      <c r="T1338" s="0" t="n">
        <v>1</v>
      </c>
      <c r="U1338" s="2" t="n">
        <v>0.7</v>
      </c>
    </row>
    <row r="1339">
      <c r="A1339" s="0" t="n">
        <v>1332</v>
      </c>
      <c r="B1339" s="4" t="inlineStr">
        <is>
          <t>2015-05-27</t>
        </is>
      </c>
      <c r="C1339" s="0" t="n">
        <v>20150527</v>
      </c>
      <c r="D1339" s="0" t="n">
        <v>705.700012207031</v>
      </c>
      <c r="E1339" s="0" t="n">
        <v>705.700012207031</v>
      </c>
      <c r="F1339" s="0" t="n">
        <v>696.080017089844</v>
      </c>
      <c r="G1339" s="0" t="n">
        <v>699.190002441406</v>
      </c>
      <c r="H1339" s="0" t="n">
        <v>-9.47000026702881</v>
      </c>
      <c r="I1339" s="14" t="n">
        <v>-0.0133632492744551</v>
      </c>
      <c r="J1339" s="0" t="n">
        <v>475866600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1</v>
      </c>
      <c r="T1339" s="0" t="n">
        <v>1</v>
      </c>
      <c r="U1339" s="2" t="n">
        <v>0.2</v>
      </c>
    </row>
    <row r="1340">
      <c r="A1340" s="0" t="n">
        <v>1333</v>
      </c>
      <c r="B1340" s="4" t="inlineStr">
        <is>
          <t>2015-05-26</t>
        </is>
      </c>
      <c r="C1340" s="0" t="n">
        <v>20150526</v>
      </c>
      <c r="D1340" s="0" t="n">
        <v>715.909973144531</v>
      </c>
      <c r="E1340" s="0" t="n">
        <v>715.909973144531</v>
      </c>
      <c r="F1340" s="0" t="n">
        <v>705</v>
      </c>
      <c r="G1340" s="0" t="n">
        <v>708.659973144531</v>
      </c>
      <c r="H1340" s="0" t="n">
        <v>-4.88000011444092</v>
      </c>
      <c r="I1340" s="14" t="n">
        <v>-0.00683914047891718</v>
      </c>
      <c r="J1340" s="0" t="n">
        <v>457372200</v>
      </c>
      <c r="K1340" s="0" t="n">
        <v>0</v>
      </c>
      <c r="L1340" s="0" t="n">
        <v>0</v>
      </c>
      <c r="M1340" s="0" t="n">
        <v>0</v>
      </c>
      <c r="N1340" s="0" t="n">
        <v>1</v>
      </c>
      <c r="O1340" s="0" t="n">
        <v>1</v>
      </c>
      <c r="P1340" s="0" t="n">
        <v>1</v>
      </c>
      <c r="Q1340" s="0" t="n">
        <v>1</v>
      </c>
      <c r="R1340" s="0" t="n">
        <v>1</v>
      </c>
      <c r="S1340" s="0" t="n">
        <v>1</v>
      </c>
      <c r="T1340" s="0" t="n">
        <v>1</v>
      </c>
      <c r="U1340" s="2" t="n">
        <v>0.7</v>
      </c>
    </row>
    <row r="1341">
      <c r="A1341" s="0" t="n">
        <v>1334</v>
      </c>
      <c r="B1341" s="4" t="inlineStr">
        <is>
          <t>2015-05-22</t>
        </is>
      </c>
      <c r="C1341" s="0" t="n">
        <v>20150522</v>
      </c>
      <c r="D1341" s="0" t="n">
        <v>718.989990234375</v>
      </c>
      <c r="E1341" s="0" t="n">
        <v>719.02001953125</v>
      </c>
      <c r="F1341" s="0" t="n">
        <v>711.580017089844</v>
      </c>
      <c r="G1341" s="0" t="n">
        <v>713.539978027344</v>
      </c>
      <c r="H1341" s="0" t="n">
        <v>-2.09999990463257</v>
      </c>
      <c r="I1341" s="14" t="n">
        <v>-0.00293443626598538</v>
      </c>
      <c r="J1341" s="0" t="n">
        <v>546898500</v>
      </c>
      <c r="K1341" s="0" t="n">
        <v>0</v>
      </c>
      <c r="L1341" s="0" t="n">
        <v>0</v>
      </c>
      <c r="M1341" s="0" t="n">
        <v>1</v>
      </c>
      <c r="N1341" s="0" t="n">
        <v>1</v>
      </c>
      <c r="O1341" s="0" t="n">
        <v>1</v>
      </c>
      <c r="P1341" s="0" t="n">
        <v>1</v>
      </c>
      <c r="Q1341" s="0" t="n">
        <v>1</v>
      </c>
      <c r="R1341" s="0" t="n">
        <v>1</v>
      </c>
      <c r="S1341" s="0" t="n">
        <v>1</v>
      </c>
      <c r="T1341" s="0" t="n">
        <v>1</v>
      </c>
      <c r="U1341" s="2" t="n">
        <v>0.8</v>
      </c>
    </row>
    <row r="1342">
      <c r="A1342" s="0" t="n">
        <v>1335</v>
      </c>
      <c r="B1342" s="4" t="inlineStr">
        <is>
          <t>2015-05-21</t>
        </is>
      </c>
      <c r="C1342" s="0" t="n">
        <v>20150521</v>
      </c>
      <c r="D1342" s="0" t="n">
        <v>718.97998046875</v>
      </c>
      <c r="E1342" s="0" t="n">
        <v>719.27001953125</v>
      </c>
      <c r="F1342" s="0" t="n">
        <v>708.549987792969</v>
      </c>
      <c r="G1342" s="0" t="n">
        <v>715.640014648438</v>
      </c>
      <c r="H1342" s="0" t="n">
        <v>1.69000005722046</v>
      </c>
      <c r="I1342" s="14" t="n">
        <v>0.00236711257466406</v>
      </c>
      <c r="J1342" s="0" t="n">
        <v>522475100</v>
      </c>
      <c r="K1342" s="0" t="n">
        <v>1</v>
      </c>
      <c r="L1342" s="0" t="n">
        <v>1</v>
      </c>
      <c r="M1342" s="0" t="n">
        <v>1</v>
      </c>
      <c r="N1342" s="0" t="n">
        <v>1</v>
      </c>
      <c r="O1342" s="0" t="n">
        <v>1</v>
      </c>
      <c r="P1342" s="0" t="n">
        <v>1</v>
      </c>
      <c r="Q1342" s="0" t="n">
        <v>1</v>
      </c>
      <c r="R1342" s="0" t="n">
        <v>1</v>
      </c>
      <c r="S1342" s="0" t="n">
        <v>1</v>
      </c>
      <c r="T1342" s="0" t="n">
        <v>1</v>
      </c>
      <c r="U1342" s="2" t="n">
        <v>1</v>
      </c>
    </row>
    <row r="1343">
      <c r="A1343" s="0" t="n">
        <v>1336</v>
      </c>
      <c r="B1343" s="4" t="inlineStr">
        <is>
          <t>2015-05-20</t>
        </is>
      </c>
      <c r="C1343" s="0" t="n">
        <v>20150520</v>
      </c>
      <c r="D1343" s="0" t="n">
        <v>709.710021972656</v>
      </c>
      <c r="E1343" s="0" t="n">
        <v>714.090026855469</v>
      </c>
      <c r="F1343" s="0" t="n">
        <v>709.679992675781</v>
      </c>
      <c r="G1343" s="0" t="n">
        <v>713.950012207031</v>
      </c>
      <c r="H1343" s="0" t="n">
        <v>7.15999984741211</v>
      </c>
      <c r="I1343" s="14" t="n">
        <v>0.0101303070533049</v>
      </c>
      <c r="J1343" s="0" t="n">
        <v>601739500</v>
      </c>
      <c r="K1343" s="0" t="n">
        <v>1</v>
      </c>
      <c r="L1343" s="0" t="n">
        <v>1</v>
      </c>
      <c r="M1343" s="0" t="n">
        <v>1</v>
      </c>
      <c r="N1343" s="0" t="n">
        <v>1</v>
      </c>
      <c r="O1343" s="0" t="n">
        <v>1</v>
      </c>
      <c r="P1343" s="0" t="n">
        <v>1</v>
      </c>
      <c r="Q1343" s="0" t="n">
        <v>1</v>
      </c>
      <c r="R1343" s="0" t="n">
        <v>1</v>
      </c>
      <c r="S1343" s="0" t="n">
        <v>1</v>
      </c>
      <c r="T1343" s="0" t="n">
        <v>1</v>
      </c>
      <c r="U1343" s="2" t="n">
        <v>1</v>
      </c>
    </row>
    <row r="1344">
      <c r="A1344" s="0" t="n">
        <v>1337</v>
      </c>
      <c r="B1344" s="4" t="inlineStr">
        <is>
          <t>2015-05-19</t>
        </is>
      </c>
      <c r="C1344" s="0" t="n">
        <v>20150519</v>
      </c>
      <c r="D1344" s="0" t="n">
        <v>707.260009765625</v>
      </c>
      <c r="E1344" s="0" t="n">
        <v>707.349975585938</v>
      </c>
      <c r="F1344" s="0" t="n">
        <v>704.619995117188</v>
      </c>
      <c r="G1344" s="0" t="n">
        <v>706.789978027344</v>
      </c>
      <c r="H1344" s="0" t="n">
        <v>3.53999996185303</v>
      </c>
      <c r="I1344" s="14" t="n">
        <v>0.00503377187666739</v>
      </c>
      <c r="J1344" s="0" t="n">
        <v>530776500</v>
      </c>
      <c r="K1344" s="0" t="n">
        <v>1</v>
      </c>
      <c r="L1344" s="0" t="n">
        <v>1</v>
      </c>
      <c r="M1344" s="0" t="n">
        <v>1</v>
      </c>
      <c r="N1344" s="0" t="n">
        <v>1</v>
      </c>
      <c r="O1344" s="0" t="n">
        <v>1</v>
      </c>
      <c r="P1344" s="0" t="n">
        <v>1</v>
      </c>
      <c r="Q1344" s="0" t="n">
        <v>1</v>
      </c>
      <c r="R1344" s="0" t="n">
        <v>1</v>
      </c>
      <c r="S1344" s="0" t="n">
        <v>1</v>
      </c>
      <c r="T1344" s="0" t="n">
        <v>1</v>
      </c>
      <c r="U1344" s="2" t="n">
        <v>1</v>
      </c>
    </row>
    <row r="1345">
      <c r="A1345" s="0" t="n">
        <v>1338</v>
      </c>
      <c r="B1345" s="4" t="inlineStr">
        <is>
          <t>2015-05-18</t>
        </is>
      </c>
      <c r="C1345" s="0" t="n">
        <v>20150518</v>
      </c>
      <c r="D1345" s="0" t="n">
        <v>707.72998046875</v>
      </c>
      <c r="E1345" s="0" t="n">
        <v>707.72998046875</v>
      </c>
      <c r="F1345" s="0" t="n">
        <v>700.179992675781</v>
      </c>
      <c r="G1345" s="0" t="n">
        <v>703.25</v>
      </c>
      <c r="H1345" s="0" t="n">
        <v>-2.15000009536743</v>
      </c>
      <c r="I1345" s="14" t="n">
        <v>-0.00304791621076943</v>
      </c>
      <c r="J1345" s="0" t="n">
        <v>599819100</v>
      </c>
      <c r="K1345" s="0" t="n">
        <v>0</v>
      </c>
      <c r="L1345" s="0" t="n">
        <v>1</v>
      </c>
      <c r="M1345" s="0" t="n">
        <v>1</v>
      </c>
      <c r="N1345" s="0" t="n">
        <v>1</v>
      </c>
      <c r="O1345" s="0" t="n">
        <v>1</v>
      </c>
      <c r="P1345" s="0" t="n">
        <v>1</v>
      </c>
      <c r="Q1345" s="0" t="n">
        <v>1</v>
      </c>
      <c r="R1345" s="0" t="n">
        <v>1</v>
      </c>
      <c r="S1345" s="0" t="n">
        <v>1</v>
      </c>
      <c r="T1345" s="0" t="n">
        <v>1</v>
      </c>
      <c r="U1345" s="2" t="n">
        <v>0.9</v>
      </c>
    </row>
    <row r="1346">
      <c r="A1346" s="0" t="n">
        <v>1339</v>
      </c>
      <c r="B1346" s="4" t="inlineStr">
        <is>
          <t>2015-05-15</t>
        </is>
      </c>
      <c r="C1346" s="0" t="n">
        <v>20150515</v>
      </c>
      <c r="D1346" s="0" t="n">
        <v>705.150024414063</v>
      </c>
      <c r="E1346" s="0" t="n">
        <v>708.080017089844</v>
      </c>
      <c r="F1346" s="0" t="n">
        <v>702.789978027344</v>
      </c>
      <c r="G1346" s="0" t="n">
        <v>705.400024414063</v>
      </c>
      <c r="H1346" s="0" t="n">
        <v>6.13000011444092</v>
      </c>
      <c r="I1346" s="14" t="n">
        <v>0.00876628469893391</v>
      </c>
      <c r="J1346" s="0" t="n">
        <v>517458000</v>
      </c>
      <c r="K1346" s="0" t="n">
        <v>1</v>
      </c>
      <c r="L1346" s="0" t="n">
        <v>1</v>
      </c>
      <c r="M1346" s="0" t="n">
        <v>1</v>
      </c>
      <c r="N1346" s="0" t="n">
        <v>1</v>
      </c>
      <c r="O1346" s="0" t="n">
        <v>1</v>
      </c>
      <c r="P1346" s="0" t="n">
        <v>1</v>
      </c>
      <c r="Q1346" s="0" t="n">
        <v>1</v>
      </c>
      <c r="R1346" s="0" t="n">
        <v>1</v>
      </c>
      <c r="S1346" s="0" t="n">
        <v>1</v>
      </c>
      <c r="T1346" s="0" t="n">
        <v>1</v>
      </c>
      <c r="U1346" s="2" t="n">
        <v>1</v>
      </c>
    </row>
    <row r="1347">
      <c r="A1347" s="0" t="n">
        <v>1340</v>
      </c>
      <c r="B1347" s="4" t="inlineStr">
        <is>
          <t>2015-05-14</t>
        </is>
      </c>
      <c r="C1347" s="0" t="n">
        <v>20150514</v>
      </c>
      <c r="D1347" s="0" t="n">
        <v>695.109985351563</v>
      </c>
      <c r="E1347" s="0" t="n">
        <v>699.340026855469</v>
      </c>
      <c r="F1347" s="0" t="n">
        <v>693.429992675781</v>
      </c>
      <c r="G1347" s="0" t="n">
        <v>699.27001953125</v>
      </c>
      <c r="H1347" s="0" t="n">
        <v>7.03999996185303</v>
      </c>
      <c r="I1347" s="14" t="n">
        <v>0.0101700298496622</v>
      </c>
      <c r="J1347" s="0" t="n">
        <v>529657000</v>
      </c>
      <c r="K1347" s="0" t="n">
        <v>1</v>
      </c>
      <c r="L1347" s="0" t="n">
        <v>1</v>
      </c>
      <c r="M1347" s="0" t="n">
        <v>1</v>
      </c>
      <c r="N1347" s="0" t="n">
        <v>1</v>
      </c>
      <c r="O1347" s="0" t="n">
        <v>1</v>
      </c>
      <c r="P1347" s="0" t="n">
        <v>1</v>
      </c>
      <c r="Q1347" s="0" t="n">
        <v>1</v>
      </c>
      <c r="R1347" s="0" t="n">
        <v>1</v>
      </c>
      <c r="S1347" s="0" t="n">
        <v>1</v>
      </c>
      <c r="T1347" s="0" t="n">
        <v>1</v>
      </c>
      <c r="U1347" s="2" t="n">
        <v>1</v>
      </c>
    </row>
    <row r="1348">
      <c r="A1348" s="0" t="n">
        <v>1341</v>
      </c>
      <c r="B1348" s="4" t="inlineStr">
        <is>
          <t>2015-05-13</t>
        </is>
      </c>
      <c r="C1348" s="0" t="n">
        <v>20150513</v>
      </c>
      <c r="D1348" s="0" t="n">
        <v>687.75</v>
      </c>
      <c r="E1348" s="0" t="n">
        <v>693.299987792969</v>
      </c>
      <c r="F1348" s="0" t="n">
        <v>681.299987792969</v>
      </c>
      <c r="G1348" s="0" t="n">
        <v>692.22998046875</v>
      </c>
      <c r="H1348" s="0" t="n">
        <v>5.48999977111816</v>
      </c>
      <c r="I1348" s="14" t="n">
        <v>0.007994291763151889</v>
      </c>
      <c r="J1348" s="0" t="n">
        <v>522079500</v>
      </c>
      <c r="K1348" s="0" t="n">
        <v>1</v>
      </c>
      <c r="L1348" s="0" t="n">
        <v>0</v>
      </c>
      <c r="M1348" s="0" t="n">
        <v>1</v>
      </c>
      <c r="N1348" s="0" t="n">
        <v>1</v>
      </c>
      <c r="O1348" s="0" t="n">
        <v>1</v>
      </c>
      <c r="P1348" s="0" t="n">
        <v>1</v>
      </c>
      <c r="Q1348" s="0" t="n">
        <v>1</v>
      </c>
      <c r="R1348" s="0" t="n">
        <v>0</v>
      </c>
      <c r="S1348" s="0" t="n">
        <v>0</v>
      </c>
      <c r="T1348" s="0" t="n">
        <v>0</v>
      </c>
      <c r="U1348" s="2" t="n">
        <v>0.6</v>
      </c>
    </row>
    <row r="1349">
      <c r="A1349" s="0" t="n">
        <v>1342</v>
      </c>
      <c r="B1349" s="4" t="inlineStr">
        <is>
          <t>2015-05-12</t>
        </is>
      </c>
      <c r="C1349" s="0" t="n">
        <v>20150512</v>
      </c>
      <c r="D1349" s="0" t="n">
        <v>694.799987792969</v>
      </c>
      <c r="E1349" s="0" t="n">
        <v>697.989990234375</v>
      </c>
      <c r="F1349" s="0" t="n">
        <v>685.890014648438</v>
      </c>
      <c r="G1349" s="0" t="n">
        <v>686.739990234375</v>
      </c>
      <c r="H1349" s="0" t="n">
        <v>-5.55000019073486</v>
      </c>
      <c r="I1349" s="14" t="n">
        <v>-0.008016871928665049</v>
      </c>
      <c r="J1349" s="0" t="n">
        <v>546374800</v>
      </c>
      <c r="K1349" s="0" t="n">
        <v>0</v>
      </c>
      <c r="L1349" s="0" t="n">
        <v>1</v>
      </c>
      <c r="M1349" s="0" t="n">
        <v>1</v>
      </c>
      <c r="N1349" s="0" t="n">
        <v>1</v>
      </c>
      <c r="O1349" s="0" t="n">
        <v>1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2" t="n">
        <v>0.4</v>
      </c>
    </row>
    <row r="1350">
      <c r="A1350" s="0" t="n">
        <v>1343</v>
      </c>
      <c r="B1350" s="4" t="inlineStr">
        <is>
          <t>2015-05-11</t>
        </is>
      </c>
      <c r="C1350" s="0" t="n">
        <v>20150511</v>
      </c>
      <c r="D1350" s="0" t="n">
        <v>687.809997558594</v>
      </c>
      <c r="E1350" s="0" t="n">
        <v>692.320007324219</v>
      </c>
      <c r="F1350" s="0" t="n">
        <v>685.609985351563</v>
      </c>
      <c r="G1350" s="0" t="n">
        <v>692.289978027344</v>
      </c>
      <c r="H1350" s="0" t="n">
        <v>10.6000003814697</v>
      </c>
      <c r="I1350" s="14" t="n">
        <v>0.0155495910590844</v>
      </c>
      <c r="J1350" s="0" t="n">
        <v>433534000</v>
      </c>
      <c r="K1350" s="0" t="n">
        <v>1</v>
      </c>
      <c r="L1350" s="0" t="n">
        <v>1</v>
      </c>
      <c r="M1350" s="0" t="n">
        <v>1</v>
      </c>
      <c r="N1350" s="0" t="n">
        <v>1</v>
      </c>
      <c r="O1350" s="0" t="n">
        <v>1</v>
      </c>
      <c r="P1350" s="0" t="n">
        <v>0</v>
      </c>
      <c r="Q1350" s="0" t="n">
        <v>0</v>
      </c>
      <c r="R1350" s="0" t="n">
        <v>0</v>
      </c>
      <c r="S1350" s="0" t="n">
        <v>1</v>
      </c>
      <c r="T1350" s="0" t="n">
        <v>0</v>
      </c>
      <c r="U1350" s="2" t="n">
        <v>0.6</v>
      </c>
    </row>
    <row r="1351">
      <c r="A1351" s="0" t="n">
        <v>1344</v>
      </c>
      <c r="B1351" s="4" t="inlineStr">
        <is>
          <t>2015-05-08</t>
        </is>
      </c>
      <c r="C1351" s="0" t="n">
        <v>20150508</v>
      </c>
      <c r="D1351" s="0" t="n">
        <v>675.830017089844</v>
      </c>
      <c r="E1351" s="0" t="n">
        <v>684.380004882813</v>
      </c>
      <c r="F1351" s="0" t="n">
        <v>674.640014648438</v>
      </c>
      <c r="G1351" s="0" t="n">
        <v>681.690002441406</v>
      </c>
      <c r="H1351" s="0" t="n">
        <v>8.60999965667725</v>
      </c>
      <c r="I1351" s="14" t="n">
        <v>0.0127919409595518</v>
      </c>
      <c r="J1351" s="0" t="n">
        <v>439119300</v>
      </c>
      <c r="K1351" s="0" t="n">
        <v>1</v>
      </c>
      <c r="L1351" s="0" t="n">
        <v>1</v>
      </c>
      <c r="M1351" s="0" t="n">
        <v>1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2" t="n">
        <v>0.3</v>
      </c>
    </row>
    <row r="1352">
      <c r="A1352" s="0" t="n">
        <v>1345</v>
      </c>
      <c r="B1352" s="4" t="inlineStr">
        <is>
          <t>2015-05-07</t>
        </is>
      </c>
      <c r="C1352" s="0" t="n">
        <v>20150507</v>
      </c>
      <c r="D1352" s="0" t="n">
        <v>667.010009765625</v>
      </c>
      <c r="E1352" s="0" t="n">
        <v>673.119995117188</v>
      </c>
      <c r="F1352" s="0" t="n">
        <v>654.010009765625</v>
      </c>
      <c r="G1352" s="0" t="n">
        <v>673.080017089844</v>
      </c>
      <c r="H1352" s="0" t="n">
        <v>7.1399998664856</v>
      </c>
      <c r="I1352" s="14" t="n">
        <v>0.0107216861606483</v>
      </c>
      <c r="J1352" s="0" t="n">
        <v>473771300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2" t="n">
        <v>0.1</v>
      </c>
    </row>
    <row r="1353">
      <c r="A1353" s="0" t="n">
        <v>1346</v>
      </c>
      <c r="B1353" s="4" t="inlineStr">
        <is>
          <t>2015-05-06</t>
        </is>
      </c>
      <c r="C1353" s="0" t="n">
        <v>20150506</v>
      </c>
      <c r="D1353" s="0" t="n">
        <v>672.950012207031</v>
      </c>
      <c r="E1353" s="0" t="n">
        <v>674.219970703125</v>
      </c>
      <c r="F1353" s="0" t="n">
        <v>661.820007324219</v>
      </c>
      <c r="G1353" s="0" t="n">
        <v>665.940002441406</v>
      </c>
      <c r="H1353" s="0" t="n">
        <v>-11.960000038147</v>
      </c>
      <c r="I1353" s="14" t="n">
        <v>-0.0176427201569566</v>
      </c>
      <c r="J1353" s="0" t="n">
        <v>486121300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2" t="n">
        <v>0</v>
      </c>
    </row>
    <row r="1354">
      <c r="A1354" s="0" t="n">
        <v>1347</v>
      </c>
      <c r="B1354" s="4" t="inlineStr">
        <is>
          <t>2015-05-04</t>
        </is>
      </c>
      <c r="C1354" s="0" t="n">
        <v>20150504</v>
      </c>
      <c r="D1354" s="0" t="n">
        <v>690.77001953125</v>
      </c>
      <c r="E1354" s="0" t="n">
        <v>690.840026855469</v>
      </c>
      <c r="F1354" s="0" t="n">
        <v>676.419982910156</v>
      </c>
      <c r="G1354" s="0" t="n">
        <v>677.900024414063</v>
      </c>
      <c r="H1354" s="0" t="n">
        <v>-11.1099996566772</v>
      </c>
      <c r="I1354" s="14" t="n">
        <v>-0.0161245834872449</v>
      </c>
      <c r="J1354" s="0" t="n">
        <v>440512800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2" t="n">
        <v>0</v>
      </c>
    </row>
    <row r="1355">
      <c r="A1355" s="0" t="n">
        <v>1348</v>
      </c>
      <c r="B1355" s="4" t="inlineStr">
        <is>
          <t>2015-04-30</t>
        </is>
      </c>
      <c r="C1355" s="0" t="n">
        <v>20150430</v>
      </c>
      <c r="D1355" s="0" t="n">
        <v>696.309997558594</v>
      </c>
      <c r="E1355" s="0" t="n">
        <v>696.309997558594</v>
      </c>
      <c r="F1355" s="0" t="n">
        <v>685.150024414063</v>
      </c>
      <c r="G1355" s="0" t="n">
        <v>689.010009765625</v>
      </c>
      <c r="H1355" s="0" t="n">
        <v>-6.67999982833862</v>
      </c>
      <c r="I1355" s="14" t="n">
        <v>-0.009601977513285519</v>
      </c>
      <c r="J1355" s="0" t="n">
        <v>584947900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2" t="n">
        <v>0</v>
      </c>
    </row>
    <row r="1356">
      <c r="A1356" s="0" t="n">
        <v>1349</v>
      </c>
      <c r="B1356" s="4" t="inlineStr">
        <is>
          <t>2015-04-29</t>
        </is>
      </c>
      <c r="C1356" s="0" t="n">
        <v>20150429</v>
      </c>
      <c r="D1356" s="0" t="n">
        <v>699.510009765625</v>
      </c>
      <c r="E1356" s="0" t="n">
        <v>699.659973144531</v>
      </c>
      <c r="F1356" s="0" t="n">
        <v>689.090026855469</v>
      </c>
      <c r="G1356" s="0" t="n">
        <v>695.690002441406</v>
      </c>
      <c r="H1356" s="0" t="n">
        <v>-1.10000002384186</v>
      </c>
      <c r="I1356" s="14" t="n">
        <v>-0.00157866791996161</v>
      </c>
      <c r="J1356" s="0" t="n">
        <v>558797200</v>
      </c>
      <c r="K1356" s="0" t="n">
        <v>0</v>
      </c>
      <c r="L1356" s="0" t="n">
        <v>0</v>
      </c>
      <c r="M1356" s="0" t="n">
        <v>1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1</v>
      </c>
      <c r="U1356" s="2" t="n">
        <v>0.3</v>
      </c>
    </row>
    <row r="1357">
      <c r="A1357" s="0" t="n">
        <v>1350</v>
      </c>
      <c r="B1357" s="4" t="inlineStr">
        <is>
          <t>2015-04-28</t>
        </is>
      </c>
      <c r="C1357" s="0" t="n">
        <v>20150428</v>
      </c>
      <c r="D1357" s="0" t="n">
        <v>701.359985351563</v>
      </c>
      <c r="E1357" s="0" t="n">
        <v>701.570007324219</v>
      </c>
      <c r="F1357" s="0" t="n">
        <v>694.299987792969</v>
      </c>
      <c r="G1357" s="0" t="n">
        <v>696.789978027344</v>
      </c>
      <c r="H1357" s="0" t="n">
        <v>-2.59999990463257</v>
      </c>
      <c r="I1357" s="14" t="n">
        <v>-0.00371752525296473</v>
      </c>
      <c r="J1357" s="0" t="n">
        <v>600314900</v>
      </c>
      <c r="K1357" s="0" t="n">
        <v>0</v>
      </c>
      <c r="L1357" s="0" t="n">
        <v>1</v>
      </c>
      <c r="M1357" s="0" t="n">
        <v>1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1</v>
      </c>
      <c r="T1357" s="0" t="n">
        <v>1</v>
      </c>
      <c r="U1357" s="2" t="n">
        <v>0.4</v>
      </c>
    </row>
    <row r="1358">
      <c r="A1358" s="0" t="n">
        <v>1351</v>
      </c>
      <c r="B1358" s="4" t="inlineStr">
        <is>
          <t>2015-04-27</t>
        </is>
      </c>
      <c r="C1358" s="0" t="n">
        <v>20150427</v>
      </c>
      <c r="D1358" s="0" t="n">
        <v>693.789978027344</v>
      </c>
      <c r="E1358" s="0" t="n">
        <v>699.549987792969</v>
      </c>
      <c r="F1358" s="0" t="n">
        <v>692.840026855469</v>
      </c>
      <c r="G1358" s="0" t="n">
        <v>699.390014648438</v>
      </c>
      <c r="H1358" s="0" t="n">
        <v>8.64999961853027</v>
      </c>
      <c r="I1358" s="14" t="n">
        <v>0.0125228008082835</v>
      </c>
      <c r="J1358" s="0" t="n">
        <v>516099400</v>
      </c>
      <c r="K1358" s="0" t="n">
        <v>1</v>
      </c>
      <c r="L1358" s="0" t="n">
        <v>1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1</v>
      </c>
      <c r="R1358" s="0" t="n">
        <v>1</v>
      </c>
      <c r="S1358" s="0" t="n">
        <v>1</v>
      </c>
      <c r="T1358" s="0" t="n">
        <v>1</v>
      </c>
      <c r="U1358" s="2" t="n">
        <v>0.6</v>
      </c>
    </row>
    <row r="1359">
      <c r="A1359" s="0" t="n">
        <v>1352</v>
      </c>
      <c r="B1359" s="4" t="inlineStr">
        <is>
          <t>2015-04-24</t>
        </is>
      </c>
      <c r="C1359" s="0" t="n">
        <v>20150424</v>
      </c>
      <c r="D1359" s="0" t="n">
        <v>695.119995117188</v>
      </c>
      <c r="E1359" s="0" t="n">
        <v>697.159973144531</v>
      </c>
      <c r="F1359" s="0" t="n">
        <v>681.039978027344</v>
      </c>
      <c r="G1359" s="0" t="n">
        <v>690.739990234375</v>
      </c>
      <c r="H1359" s="0" t="n">
        <v>-1.74000000953674</v>
      </c>
      <c r="I1359" s="14" t="n">
        <v>-0.00251270799741645</v>
      </c>
      <c r="J1359" s="0" t="n">
        <v>610911300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1</v>
      </c>
      <c r="S1359" s="0" t="n">
        <v>1</v>
      </c>
      <c r="T1359" s="0" t="n">
        <v>1</v>
      </c>
      <c r="U1359" s="2" t="n">
        <v>0.3</v>
      </c>
    </row>
    <row r="1360">
      <c r="A1360" s="0" t="n">
        <v>1353</v>
      </c>
      <c r="B1360" s="4" t="inlineStr">
        <is>
          <t>2015-04-23</t>
        </is>
      </c>
      <c r="C1360" s="0" t="n">
        <v>20150423</v>
      </c>
      <c r="D1360" s="0" t="n">
        <v>707.820007324219</v>
      </c>
      <c r="E1360" s="0" t="n">
        <v>708.059997558594</v>
      </c>
      <c r="F1360" s="0" t="n">
        <v>685.989990234375</v>
      </c>
      <c r="G1360" s="0" t="n">
        <v>692.47998046875</v>
      </c>
      <c r="H1360" s="0" t="n">
        <v>-10.8599996566772</v>
      </c>
      <c r="I1360" s="14" t="n">
        <v>-0.0154406118855075</v>
      </c>
      <c r="J1360" s="0" t="n">
        <v>705400100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1</v>
      </c>
      <c r="R1360" s="0" t="n">
        <v>1</v>
      </c>
      <c r="S1360" s="0" t="n">
        <v>1</v>
      </c>
      <c r="T1360" s="0" t="n">
        <v>1</v>
      </c>
      <c r="U1360" s="2" t="n">
        <v>0.4</v>
      </c>
    </row>
    <row r="1361">
      <c r="A1361" s="0" t="n">
        <v>1354</v>
      </c>
      <c r="B1361" s="4" t="inlineStr">
        <is>
          <t>2015-04-22</t>
        </is>
      </c>
      <c r="C1361" s="0" t="n">
        <v>20150422</v>
      </c>
      <c r="D1361" s="0" t="n">
        <v>718.890014648438</v>
      </c>
      <c r="E1361" s="0" t="n">
        <v>720.559997558594</v>
      </c>
      <c r="F1361" s="0" t="n">
        <v>675.950012207031</v>
      </c>
      <c r="G1361" s="0" t="n">
        <v>703.340026855469</v>
      </c>
      <c r="H1361" s="0" t="n">
        <v>-11.1800003051758</v>
      </c>
      <c r="I1361" s="14" t="n">
        <v>-0.0156468676596831</v>
      </c>
      <c r="J1361" s="0" t="n">
        <v>1086825400</v>
      </c>
      <c r="K1361" s="0" t="n">
        <v>0</v>
      </c>
      <c r="L1361" s="0" t="n">
        <v>0</v>
      </c>
      <c r="M1361" s="0" t="n">
        <v>0</v>
      </c>
      <c r="N1361" s="0" t="n">
        <v>1</v>
      </c>
      <c r="O1361" s="0" t="n">
        <v>1</v>
      </c>
      <c r="P1361" s="0" t="n">
        <v>1</v>
      </c>
      <c r="Q1361" s="0" t="n">
        <v>1</v>
      </c>
      <c r="R1361" s="0" t="n">
        <v>1</v>
      </c>
      <c r="S1361" s="0" t="n">
        <v>1</v>
      </c>
      <c r="T1361" s="0" t="n">
        <v>1</v>
      </c>
      <c r="U1361" s="2" t="n">
        <v>0.7</v>
      </c>
    </row>
    <row r="1362">
      <c r="A1362" s="0" t="n">
        <v>1355</v>
      </c>
      <c r="B1362" s="4" t="inlineStr">
        <is>
          <t>2015-04-21</t>
        </is>
      </c>
      <c r="C1362" s="0" t="n">
        <v>20150421</v>
      </c>
      <c r="D1362" s="0" t="n">
        <v>712.890014648437</v>
      </c>
      <c r="E1362" s="0" t="n">
        <v>714.739990234375</v>
      </c>
      <c r="F1362" s="0" t="n">
        <v>709.880004882813</v>
      </c>
      <c r="G1362" s="0" t="n">
        <v>714.52001953125</v>
      </c>
      <c r="H1362" s="0" t="n">
        <v>7.55999994277954</v>
      </c>
      <c r="I1362" s="14" t="n">
        <v>0.0106936739466262</v>
      </c>
      <c r="J1362" s="0" t="n">
        <v>747053400</v>
      </c>
      <c r="K1362" s="0" t="n">
        <v>1</v>
      </c>
      <c r="L1362" s="0" t="n">
        <v>1</v>
      </c>
      <c r="M1362" s="0" t="n">
        <v>1</v>
      </c>
      <c r="N1362" s="0" t="n">
        <v>1</v>
      </c>
      <c r="O1362" s="0" t="n">
        <v>1</v>
      </c>
      <c r="P1362" s="0" t="n">
        <v>1</v>
      </c>
      <c r="Q1362" s="0" t="n">
        <v>1</v>
      </c>
      <c r="R1362" s="0" t="n">
        <v>1</v>
      </c>
      <c r="S1362" s="0" t="n">
        <v>1</v>
      </c>
      <c r="T1362" s="0" t="n">
        <v>1</v>
      </c>
      <c r="U1362" s="2" t="n">
        <v>1</v>
      </c>
    </row>
    <row r="1363">
      <c r="A1363" s="0" t="n">
        <v>1356</v>
      </c>
      <c r="B1363" s="4" t="inlineStr">
        <is>
          <t>2015-04-20</t>
        </is>
      </c>
      <c r="C1363" s="0" t="n">
        <v>20150420</v>
      </c>
      <c r="D1363" s="0" t="n">
        <v>700.799987792969</v>
      </c>
      <c r="E1363" s="0" t="n">
        <v>707.52001953125</v>
      </c>
      <c r="F1363" s="0" t="n">
        <v>700.47998046875</v>
      </c>
      <c r="G1363" s="0" t="n">
        <v>706.960021972656</v>
      </c>
      <c r="H1363" s="0" t="n">
        <v>0.0599999986588955</v>
      </c>
      <c r="I1363" s="14" t="n">
        <v>8.48776302076598e-05</v>
      </c>
      <c r="J1363" s="0" t="n">
        <v>667416300</v>
      </c>
      <c r="K1363" s="0" t="n">
        <v>1</v>
      </c>
      <c r="L1363" s="0" t="n">
        <v>1</v>
      </c>
      <c r="M1363" s="0" t="n">
        <v>1</v>
      </c>
      <c r="N1363" s="0" t="n">
        <v>1</v>
      </c>
      <c r="O1363" s="0" t="n">
        <v>1</v>
      </c>
      <c r="P1363" s="0" t="n">
        <v>1</v>
      </c>
      <c r="Q1363" s="0" t="n">
        <v>1</v>
      </c>
      <c r="R1363" s="0" t="n">
        <v>1</v>
      </c>
      <c r="S1363" s="0" t="n">
        <v>1</v>
      </c>
      <c r="T1363" s="0" t="n">
        <v>1</v>
      </c>
      <c r="U1363" s="2" t="n">
        <v>1</v>
      </c>
    </row>
    <row r="1364">
      <c r="A1364" s="0" t="n">
        <v>1357</v>
      </c>
      <c r="B1364" s="4" t="inlineStr">
        <is>
          <t>2015-04-17</t>
        </is>
      </c>
      <c r="C1364" s="0" t="n">
        <v>20150417</v>
      </c>
      <c r="D1364" s="0" t="n">
        <v>703.450012207031</v>
      </c>
      <c r="E1364" s="0" t="n">
        <v>708.22998046875</v>
      </c>
      <c r="F1364" s="0" t="n">
        <v>700.179992675781</v>
      </c>
      <c r="G1364" s="0" t="n">
        <v>706.900024414063</v>
      </c>
      <c r="H1364" s="0" t="n">
        <v>8.590000152587891</v>
      </c>
      <c r="I1364" s="14" t="n">
        <v>0.0123011267977609</v>
      </c>
      <c r="J1364" s="0" t="n">
        <v>685554000</v>
      </c>
      <c r="K1364" s="0" t="n">
        <v>1</v>
      </c>
      <c r="L1364" s="0" t="n">
        <v>1</v>
      </c>
      <c r="M1364" s="0" t="n">
        <v>1</v>
      </c>
      <c r="N1364" s="0" t="n">
        <v>1</v>
      </c>
      <c r="O1364" s="0" t="n">
        <v>1</v>
      </c>
      <c r="P1364" s="0" t="n">
        <v>1</v>
      </c>
      <c r="Q1364" s="0" t="n">
        <v>1</v>
      </c>
      <c r="R1364" s="0" t="n">
        <v>1</v>
      </c>
      <c r="S1364" s="0" t="n">
        <v>1</v>
      </c>
      <c r="T1364" s="0" t="n">
        <v>1</v>
      </c>
      <c r="U1364" s="2" t="n">
        <v>1</v>
      </c>
    </row>
    <row r="1365">
      <c r="A1365" s="0" t="n">
        <v>1358</v>
      </c>
      <c r="B1365" s="4" t="inlineStr">
        <is>
          <t>2015-04-16</t>
        </is>
      </c>
      <c r="C1365" s="0" t="n">
        <v>20150416</v>
      </c>
      <c r="D1365" s="0" t="n">
        <v>699.320007324219</v>
      </c>
      <c r="E1365" s="0" t="n">
        <v>699.320007324219</v>
      </c>
      <c r="F1365" s="0" t="n">
        <v>692.27001953125</v>
      </c>
      <c r="G1365" s="0" t="n">
        <v>698.309997558594</v>
      </c>
      <c r="H1365" s="0" t="n">
        <v>3.86999988555908</v>
      </c>
      <c r="I1365" s="14" t="n">
        <v>0.00557283552002603</v>
      </c>
      <c r="J1365" s="0" t="n">
        <v>698718800</v>
      </c>
      <c r="K1365" s="0" t="n">
        <v>1</v>
      </c>
      <c r="L1365" s="0" t="n">
        <v>1</v>
      </c>
      <c r="M1365" s="0" t="n">
        <v>1</v>
      </c>
      <c r="N1365" s="0" t="n">
        <v>1</v>
      </c>
      <c r="O1365" s="0" t="n">
        <v>1</v>
      </c>
      <c r="P1365" s="0" t="n">
        <v>1</v>
      </c>
      <c r="Q1365" s="0" t="n">
        <v>1</v>
      </c>
      <c r="R1365" s="0" t="n">
        <v>1</v>
      </c>
      <c r="S1365" s="0" t="n">
        <v>1</v>
      </c>
      <c r="T1365" s="0" t="n">
        <v>1</v>
      </c>
      <c r="U1365" s="2" t="n">
        <v>1</v>
      </c>
    </row>
    <row r="1366">
      <c r="A1366" s="0" t="n">
        <v>1359</v>
      </c>
      <c r="B1366" s="4" t="inlineStr">
        <is>
          <t>2015-04-15</t>
        </is>
      </c>
      <c r="C1366" s="0" t="n">
        <v>20150415</v>
      </c>
      <c r="D1366" s="0" t="n">
        <v>689.659973144531</v>
      </c>
      <c r="E1366" s="0" t="n">
        <v>694.960021972656</v>
      </c>
      <c r="F1366" s="0" t="n">
        <v>688.690002441406</v>
      </c>
      <c r="G1366" s="0" t="n">
        <v>694.440002441406</v>
      </c>
      <c r="H1366" s="0" t="n">
        <v>9.47000026702881</v>
      </c>
      <c r="I1366" s="14" t="n">
        <v>0.0138254233571793</v>
      </c>
      <c r="J1366" s="0" t="n">
        <v>619758500</v>
      </c>
      <c r="K1366" s="0" t="n">
        <v>1</v>
      </c>
      <c r="L1366" s="0" t="n">
        <v>1</v>
      </c>
      <c r="M1366" s="0" t="n">
        <v>1</v>
      </c>
      <c r="N1366" s="0" t="n">
        <v>1</v>
      </c>
      <c r="O1366" s="0" t="n">
        <v>1</v>
      </c>
      <c r="P1366" s="0" t="n">
        <v>1</v>
      </c>
      <c r="Q1366" s="0" t="n">
        <v>1</v>
      </c>
      <c r="R1366" s="0" t="n">
        <v>1</v>
      </c>
      <c r="S1366" s="0" t="n">
        <v>1</v>
      </c>
      <c r="T1366" s="0" t="n">
        <v>1</v>
      </c>
      <c r="U1366" s="2" t="n">
        <v>1</v>
      </c>
    </row>
    <row r="1367">
      <c r="A1367" s="0" t="n">
        <v>1360</v>
      </c>
      <c r="B1367" s="4" t="inlineStr">
        <is>
          <t>2015-04-14</t>
        </is>
      </c>
      <c r="C1367" s="0" t="n">
        <v>20150414</v>
      </c>
      <c r="D1367" s="0" t="n">
        <v>691.820007324219</v>
      </c>
      <c r="E1367" s="0" t="n">
        <v>694.900024414063</v>
      </c>
      <c r="F1367" s="0" t="n">
        <v>680.530029296875</v>
      </c>
      <c r="G1367" s="0" t="n">
        <v>684.969970703125</v>
      </c>
      <c r="H1367" s="0" t="n">
        <v>-4.42000007629395</v>
      </c>
      <c r="I1367" s="14" t="n">
        <v>-0.00641146559079867</v>
      </c>
      <c r="J1367" s="0" t="n">
        <v>828998200</v>
      </c>
      <c r="K1367" s="0" t="n">
        <v>0</v>
      </c>
      <c r="L1367" s="0" t="n">
        <v>1</v>
      </c>
      <c r="M1367" s="0" t="n">
        <v>1</v>
      </c>
      <c r="N1367" s="0" t="n">
        <v>1</v>
      </c>
      <c r="O1367" s="0" t="n">
        <v>1</v>
      </c>
      <c r="P1367" s="0" t="n">
        <v>1</v>
      </c>
      <c r="Q1367" s="0" t="n">
        <v>1</v>
      </c>
      <c r="R1367" s="0" t="n">
        <v>1</v>
      </c>
      <c r="S1367" s="0" t="n">
        <v>1</v>
      </c>
      <c r="T1367" s="0" t="n">
        <v>1</v>
      </c>
      <c r="U1367" s="2" t="n">
        <v>0.9</v>
      </c>
    </row>
    <row r="1368">
      <c r="A1368" s="0" t="n">
        <v>1361</v>
      </c>
      <c r="B1368" s="4" t="inlineStr">
        <is>
          <t>2015-04-13</t>
        </is>
      </c>
      <c r="C1368" s="0" t="n">
        <v>20150413</v>
      </c>
      <c r="D1368" s="0" t="n">
        <v>688.169982910156</v>
      </c>
      <c r="E1368" s="0" t="n">
        <v>689.539978027344</v>
      </c>
      <c r="F1368" s="0" t="n">
        <v>682.719970703125</v>
      </c>
      <c r="G1368" s="0" t="n">
        <v>689.390014648438</v>
      </c>
      <c r="H1368" s="0" t="n">
        <v>7.36999988555908</v>
      </c>
      <c r="I1368" s="14" t="n">
        <v>0.0108061343157524</v>
      </c>
      <c r="J1368" s="0" t="n">
        <v>709280500</v>
      </c>
      <c r="K1368" s="0" t="n">
        <v>1</v>
      </c>
      <c r="L1368" s="0" t="n">
        <v>1</v>
      </c>
      <c r="M1368" s="0" t="n">
        <v>1</v>
      </c>
      <c r="N1368" s="0" t="n">
        <v>1</v>
      </c>
      <c r="O1368" s="0" t="n">
        <v>1</v>
      </c>
      <c r="P1368" s="0" t="n">
        <v>1</v>
      </c>
      <c r="Q1368" s="0" t="n">
        <v>1</v>
      </c>
      <c r="R1368" s="0" t="n">
        <v>1</v>
      </c>
      <c r="S1368" s="0" t="n">
        <v>1</v>
      </c>
      <c r="T1368" s="0" t="n">
        <v>1</v>
      </c>
      <c r="U1368" s="2" t="n">
        <v>1</v>
      </c>
    </row>
    <row r="1369">
      <c r="A1369" s="0" t="n">
        <v>1362</v>
      </c>
      <c r="B1369" s="4" t="inlineStr">
        <is>
          <t>2015-04-10</t>
        </is>
      </c>
      <c r="C1369" s="0" t="n">
        <v>20150410</v>
      </c>
      <c r="D1369" s="0" t="n">
        <v>684.239990234375</v>
      </c>
      <c r="E1369" s="0" t="n">
        <v>685.659973144531</v>
      </c>
      <c r="F1369" s="0" t="n">
        <v>682.02001953125</v>
      </c>
      <c r="G1369" s="0" t="n">
        <v>682.02001953125</v>
      </c>
      <c r="H1369" s="0" t="n">
        <v>5.05999994277954</v>
      </c>
      <c r="I1369" s="14" t="n">
        <v>0.00747459199415581</v>
      </c>
      <c r="J1369" s="0" t="n">
        <v>602405200</v>
      </c>
      <c r="K1369" s="0" t="n">
        <v>1</v>
      </c>
      <c r="L1369" s="0" t="n">
        <v>1</v>
      </c>
      <c r="M1369" s="0" t="n">
        <v>1</v>
      </c>
      <c r="N1369" s="0" t="n">
        <v>1</v>
      </c>
      <c r="O1369" s="0" t="n">
        <v>1</v>
      </c>
      <c r="P1369" s="0" t="n">
        <v>1</v>
      </c>
      <c r="Q1369" s="0" t="n">
        <v>1</v>
      </c>
      <c r="R1369" s="0" t="n">
        <v>1</v>
      </c>
      <c r="S1369" s="0" t="n">
        <v>1</v>
      </c>
      <c r="T1369" s="0" t="n">
        <v>1</v>
      </c>
      <c r="U1369" s="2" t="n">
        <v>1</v>
      </c>
    </row>
    <row r="1370">
      <c r="A1370" s="0" t="n">
        <v>1363</v>
      </c>
      <c r="B1370" s="4" t="inlineStr">
        <is>
          <t>2015-04-09</t>
        </is>
      </c>
      <c r="C1370" s="0" t="n">
        <v>20150409</v>
      </c>
      <c r="D1370" s="0" t="n">
        <v>671.599975585938</v>
      </c>
      <c r="E1370" s="0" t="n">
        <v>677.989990234375</v>
      </c>
      <c r="F1370" s="0" t="n">
        <v>670.830017089844</v>
      </c>
      <c r="G1370" s="0" t="n">
        <v>676.960021972656</v>
      </c>
      <c r="H1370" s="0" t="n">
        <v>8.930000305175779</v>
      </c>
      <c r="I1370" s="14" t="n">
        <v>0.0133676631521522</v>
      </c>
      <c r="J1370" s="0" t="n">
        <v>595116900</v>
      </c>
      <c r="K1370" s="0" t="n">
        <v>1</v>
      </c>
      <c r="L1370" s="0" t="n">
        <v>1</v>
      </c>
      <c r="M1370" s="0" t="n">
        <v>1</v>
      </c>
      <c r="N1370" s="0" t="n">
        <v>1</v>
      </c>
      <c r="O1370" s="0" t="n">
        <v>1</v>
      </c>
      <c r="P1370" s="0" t="n">
        <v>1</v>
      </c>
      <c r="Q1370" s="0" t="n">
        <v>1</v>
      </c>
      <c r="R1370" s="0" t="n">
        <v>1</v>
      </c>
      <c r="S1370" s="0" t="n">
        <v>1</v>
      </c>
      <c r="T1370" s="0" t="n">
        <v>1</v>
      </c>
      <c r="U1370" s="2" t="n">
        <v>1</v>
      </c>
    </row>
    <row r="1371">
      <c r="A1371" s="0" t="n">
        <v>1364</v>
      </c>
      <c r="B1371" s="4" t="inlineStr">
        <is>
          <t>2015-04-08</t>
        </is>
      </c>
      <c r="C1371" s="0" t="n">
        <v>20150408</v>
      </c>
      <c r="D1371" s="0" t="n">
        <v>669.369995117188</v>
      </c>
      <c r="E1371" s="0" t="n">
        <v>669.369995117188</v>
      </c>
      <c r="F1371" s="0" t="n">
        <v>662.570007324219</v>
      </c>
      <c r="G1371" s="0" t="n">
        <v>668.030029296875</v>
      </c>
      <c r="H1371" s="0" t="n">
        <v>1.20000004768372</v>
      </c>
      <c r="I1371" s="14" t="n">
        <v>0.00179955910059246</v>
      </c>
      <c r="J1371" s="0" t="n">
        <v>560683200</v>
      </c>
      <c r="K1371" s="0" t="n">
        <v>1</v>
      </c>
      <c r="L1371" s="0" t="n">
        <v>1</v>
      </c>
      <c r="M1371" s="0" t="n">
        <v>1</v>
      </c>
      <c r="N1371" s="0" t="n">
        <v>1</v>
      </c>
      <c r="O1371" s="0" t="n">
        <v>1</v>
      </c>
      <c r="P1371" s="0" t="n">
        <v>1</v>
      </c>
      <c r="Q1371" s="0" t="n">
        <v>1</v>
      </c>
      <c r="R1371" s="0" t="n">
        <v>1</v>
      </c>
      <c r="S1371" s="0" t="n">
        <v>1</v>
      </c>
      <c r="T1371" s="0" t="n">
        <v>1</v>
      </c>
      <c r="U1371" s="2" t="n">
        <v>1</v>
      </c>
    </row>
    <row r="1372">
      <c r="A1372" s="0" t="n">
        <v>1365</v>
      </c>
      <c r="B1372" s="4" t="inlineStr">
        <is>
          <t>2015-04-07</t>
        </is>
      </c>
      <c r="C1372" s="0" t="n">
        <v>20150407</v>
      </c>
      <c r="D1372" s="0" t="n">
        <v>667.619995117188</v>
      </c>
      <c r="E1372" s="0" t="n">
        <v>667.940002441406</v>
      </c>
      <c r="F1372" s="0" t="n">
        <v>664.640014648438</v>
      </c>
      <c r="G1372" s="0" t="n">
        <v>666.830017089844</v>
      </c>
      <c r="H1372" s="0" t="n">
        <v>4.67999982833862</v>
      </c>
      <c r="I1372" s="14" t="n">
        <v>0.00706788447683501</v>
      </c>
      <c r="J1372" s="0" t="n">
        <v>550039700</v>
      </c>
      <c r="K1372" s="0" t="n">
        <v>1</v>
      </c>
      <c r="L1372" s="0" t="n">
        <v>1</v>
      </c>
      <c r="M1372" s="0" t="n">
        <v>1</v>
      </c>
      <c r="N1372" s="0" t="n">
        <v>1</v>
      </c>
      <c r="O1372" s="0" t="n">
        <v>1</v>
      </c>
      <c r="P1372" s="0" t="n">
        <v>1</v>
      </c>
      <c r="Q1372" s="0" t="n">
        <v>1</v>
      </c>
      <c r="R1372" s="0" t="n">
        <v>1</v>
      </c>
      <c r="S1372" s="0" t="n">
        <v>1</v>
      </c>
      <c r="T1372" s="0" t="n">
        <v>1</v>
      </c>
      <c r="U1372" s="2" t="n">
        <v>1</v>
      </c>
    </row>
    <row r="1373">
      <c r="A1373" s="0" t="n">
        <v>1366</v>
      </c>
      <c r="B1373" s="4" t="inlineStr">
        <is>
          <t>2015-04-06</t>
        </is>
      </c>
      <c r="C1373" s="0" t="n">
        <v>20150406</v>
      </c>
      <c r="D1373" s="0" t="n">
        <v>660.849975585938</v>
      </c>
      <c r="E1373" s="0" t="n">
        <v>662.590026855469</v>
      </c>
      <c r="F1373" s="0" t="n">
        <v>658.989990234375</v>
      </c>
      <c r="G1373" s="0" t="n">
        <v>662.150024414063</v>
      </c>
      <c r="H1373" s="0" t="n">
        <v>4.1100001335144</v>
      </c>
      <c r="I1373" s="14" t="n">
        <v>0.00624582089517727</v>
      </c>
      <c r="J1373" s="0" t="n">
        <v>523546500</v>
      </c>
      <c r="K1373" s="0" t="n">
        <v>1</v>
      </c>
      <c r="L1373" s="0" t="n">
        <v>1</v>
      </c>
      <c r="M1373" s="0" t="n">
        <v>1</v>
      </c>
      <c r="N1373" s="0" t="n">
        <v>1</v>
      </c>
      <c r="O1373" s="0" t="n">
        <v>1</v>
      </c>
      <c r="P1373" s="0" t="n">
        <v>1</v>
      </c>
      <c r="Q1373" s="0" t="n">
        <v>1</v>
      </c>
      <c r="R1373" s="0" t="n">
        <v>1</v>
      </c>
      <c r="S1373" s="0" t="n">
        <v>1</v>
      </c>
      <c r="T1373" s="0" t="n">
        <v>1</v>
      </c>
      <c r="U1373" s="2" t="n">
        <v>1</v>
      </c>
    </row>
    <row r="1374">
      <c r="A1374" s="0" t="n">
        <v>1367</v>
      </c>
      <c r="B1374" s="4" t="inlineStr">
        <is>
          <t>2015-04-03</t>
        </is>
      </c>
      <c r="C1374" s="0" t="n">
        <v>20150403</v>
      </c>
      <c r="D1374" s="0" t="n">
        <v>653.460021972656</v>
      </c>
      <c r="E1374" s="0" t="n">
        <v>658.049987792969</v>
      </c>
      <c r="F1374" s="0" t="n">
        <v>652.590026855469</v>
      </c>
      <c r="G1374" s="0" t="n">
        <v>658.039978027344</v>
      </c>
      <c r="H1374" s="0" t="n">
        <v>7.46999979019165</v>
      </c>
      <c r="I1374" s="14" t="n">
        <v>0.011482238713863</v>
      </c>
      <c r="J1374" s="0" t="n">
        <v>528694000</v>
      </c>
      <c r="K1374" s="0" t="n">
        <v>1</v>
      </c>
      <c r="L1374" s="0" t="n">
        <v>1</v>
      </c>
      <c r="M1374" s="0" t="n">
        <v>1</v>
      </c>
      <c r="N1374" s="0" t="n">
        <v>1</v>
      </c>
      <c r="O1374" s="0" t="n">
        <v>1</v>
      </c>
      <c r="P1374" s="0" t="n">
        <v>1</v>
      </c>
      <c r="Q1374" s="0" t="n">
        <v>1</v>
      </c>
      <c r="R1374" s="0" t="n">
        <v>1</v>
      </c>
      <c r="S1374" s="0" t="n">
        <v>1</v>
      </c>
      <c r="T1374" s="0" t="n">
        <v>1</v>
      </c>
      <c r="U1374" s="2" t="n">
        <v>1</v>
      </c>
    </row>
    <row r="1375">
      <c r="A1375" s="0" t="n">
        <v>1368</v>
      </c>
      <c r="B1375" s="4" t="inlineStr">
        <is>
          <t>2015-04-02</t>
        </is>
      </c>
      <c r="C1375" s="0" t="n">
        <v>20150402</v>
      </c>
      <c r="D1375" s="0" t="n">
        <v>653.409973144531</v>
      </c>
      <c r="E1375" s="0" t="n">
        <v>654.849975585938</v>
      </c>
      <c r="F1375" s="0" t="n">
        <v>649.22998046875</v>
      </c>
      <c r="G1375" s="0" t="n">
        <v>650.570007324219</v>
      </c>
      <c r="H1375" s="0" t="n">
        <v>0.340000003576279</v>
      </c>
      <c r="I1375" s="14" t="n">
        <v>0.000522891899402325</v>
      </c>
      <c r="J1375" s="0" t="n">
        <v>629851600</v>
      </c>
      <c r="K1375" s="0" t="n">
        <v>1</v>
      </c>
      <c r="L1375" s="0" t="n">
        <v>1</v>
      </c>
      <c r="M1375" s="0" t="n">
        <v>1</v>
      </c>
      <c r="N1375" s="0" t="n">
        <v>1</v>
      </c>
      <c r="O1375" s="0" t="n">
        <v>1</v>
      </c>
      <c r="P1375" s="0" t="n">
        <v>0</v>
      </c>
      <c r="Q1375" s="0" t="n">
        <v>1</v>
      </c>
      <c r="R1375" s="0" t="n">
        <v>1</v>
      </c>
      <c r="S1375" s="0" t="n">
        <v>1</v>
      </c>
      <c r="T1375" s="0" t="n">
        <v>1</v>
      </c>
      <c r="U1375" s="2" t="n">
        <v>0.9</v>
      </c>
    </row>
    <row r="1376">
      <c r="A1376" s="0" t="n">
        <v>1369</v>
      </c>
      <c r="B1376" s="4" t="inlineStr">
        <is>
          <t>2015-04-01</t>
        </is>
      </c>
      <c r="C1376" s="0" t="n">
        <v>20150401</v>
      </c>
      <c r="D1376" s="0" t="n">
        <v>650.27001953125</v>
      </c>
      <c r="E1376" s="0" t="n">
        <v>651.400024414063</v>
      </c>
      <c r="F1376" s="0" t="n">
        <v>645.630004882813</v>
      </c>
      <c r="G1376" s="0" t="n">
        <v>650.22998046875</v>
      </c>
      <c r="H1376" s="0" t="n">
        <v>-0.259999990463257</v>
      </c>
      <c r="I1376" s="14" t="n">
        <v>-0.00039969868602697</v>
      </c>
      <c r="J1376" s="0" t="n">
        <v>513253500</v>
      </c>
      <c r="K1376" s="0" t="n">
        <v>0</v>
      </c>
      <c r="L1376" s="0" t="n">
        <v>1</v>
      </c>
      <c r="M1376" s="0" t="n">
        <v>1</v>
      </c>
      <c r="N1376" s="0" t="n">
        <v>1</v>
      </c>
      <c r="O1376" s="0" t="n">
        <v>0</v>
      </c>
      <c r="P1376" s="0" t="n">
        <v>1</v>
      </c>
      <c r="Q1376" s="0" t="n">
        <v>1</v>
      </c>
      <c r="R1376" s="0" t="n">
        <v>1</v>
      </c>
      <c r="S1376" s="0" t="n">
        <v>1</v>
      </c>
      <c r="T1376" s="0" t="n">
        <v>1</v>
      </c>
      <c r="U1376" s="2" t="n">
        <v>0.8</v>
      </c>
    </row>
    <row r="1377">
      <c r="A1377" s="0" t="n">
        <v>1370</v>
      </c>
      <c r="B1377" s="4" t="inlineStr">
        <is>
          <t>2015-03-31</t>
        </is>
      </c>
      <c r="C1377" s="0" t="n">
        <v>20150331</v>
      </c>
      <c r="D1377" s="0" t="n">
        <v>650.75</v>
      </c>
      <c r="E1377" s="0" t="n">
        <v>650.75</v>
      </c>
      <c r="F1377" s="0" t="n">
        <v>647.380004882813</v>
      </c>
      <c r="G1377" s="0" t="n">
        <v>650.489990234375</v>
      </c>
      <c r="H1377" s="0" t="n">
        <v>3.75</v>
      </c>
      <c r="I1377" s="14" t="n">
        <v>0.00579831161923514</v>
      </c>
      <c r="J1377" s="0" t="n">
        <v>524552200</v>
      </c>
      <c r="K1377" s="0" t="n">
        <v>1</v>
      </c>
      <c r="L1377" s="0" t="n">
        <v>1</v>
      </c>
      <c r="M1377" s="0" t="n">
        <v>1</v>
      </c>
      <c r="N1377" s="0" t="n">
        <v>0</v>
      </c>
      <c r="O1377" s="0" t="n">
        <v>1</v>
      </c>
      <c r="P1377" s="0" t="n">
        <v>1</v>
      </c>
      <c r="Q1377" s="0" t="n">
        <v>1</v>
      </c>
      <c r="R1377" s="0" t="n">
        <v>1</v>
      </c>
      <c r="S1377" s="0" t="n">
        <v>1</v>
      </c>
      <c r="T1377" s="0" t="n">
        <v>1</v>
      </c>
      <c r="U1377" s="2" t="n">
        <v>0.9</v>
      </c>
    </row>
    <row r="1378">
      <c r="A1378" s="0" t="n">
        <v>1371</v>
      </c>
      <c r="B1378" s="4" t="inlineStr">
        <is>
          <t>2015-03-30</t>
        </is>
      </c>
      <c r="C1378" s="0" t="n">
        <v>20150330</v>
      </c>
      <c r="D1378" s="0" t="n">
        <v>643.400024414063</v>
      </c>
      <c r="E1378" s="0" t="n">
        <v>646.780029296875</v>
      </c>
      <c r="F1378" s="0" t="n">
        <v>641.469970703125</v>
      </c>
      <c r="G1378" s="0" t="n">
        <v>646.739990234375</v>
      </c>
      <c r="H1378" s="0" t="n">
        <v>6.61999988555908</v>
      </c>
      <c r="I1378" s="14" t="n">
        <v>0.0103418108875989</v>
      </c>
      <c r="J1378" s="0" t="n">
        <v>467255900</v>
      </c>
      <c r="K1378" s="0" t="n">
        <v>1</v>
      </c>
      <c r="L1378" s="0" t="n">
        <v>1</v>
      </c>
      <c r="M1378" s="0" t="n">
        <v>0</v>
      </c>
      <c r="N1378" s="0" t="n">
        <v>1</v>
      </c>
      <c r="O1378" s="0" t="n">
        <v>1</v>
      </c>
      <c r="P1378" s="0" t="n">
        <v>1</v>
      </c>
      <c r="Q1378" s="0" t="n">
        <v>1</v>
      </c>
      <c r="R1378" s="0" t="n">
        <v>1</v>
      </c>
      <c r="S1378" s="0" t="n">
        <v>1</v>
      </c>
      <c r="T1378" s="0" t="n">
        <v>1</v>
      </c>
      <c r="U1378" s="2" t="n">
        <v>0.9</v>
      </c>
    </row>
    <row r="1379">
      <c r="A1379" s="0" t="n">
        <v>1372</v>
      </c>
      <c r="B1379" s="4" t="inlineStr">
        <is>
          <t>2015-03-27</t>
        </is>
      </c>
      <c r="C1379" s="0" t="n">
        <v>20150327</v>
      </c>
      <c r="D1379" s="0" t="n">
        <v>645.929992675781</v>
      </c>
      <c r="E1379" s="0" t="n">
        <v>646.429992675781</v>
      </c>
      <c r="F1379" s="0" t="n">
        <v>637.710021972656</v>
      </c>
      <c r="G1379" s="0" t="n">
        <v>640.119995117188</v>
      </c>
      <c r="H1379" s="0" t="n">
        <v>-2.41000008583069</v>
      </c>
      <c r="I1379" s="14" t="n">
        <v>-0.00375079778971129</v>
      </c>
      <c r="J1379" s="0" t="n">
        <v>592412000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1</v>
      </c>
      <c r="P1379" s="0" t="n">
        <v>1</v>
      </c>
      <c r="Q1379" s="0" t="n">
        <v>1</v>
      </c>
      <c r="R1379" s="0" t="n">
        <v>1</v>
      </c>
      <c r="S1379" s="0" t="n">
        <v>1</v>
      </c>
      <c r="T1379" s="0" t="n">
        <v>1</v>
      </c>
      <c r="U1379" s="2" t="n">
        <v>0.6</v>
      </c>
    </row>
    <row r="1380">
      <c r="A1380" s="0" t="n">
        <v>1373</v>
      </c>
      <c r="B1380" s="4" t="inlineStr">
        <is>
          <t>2015-03-26</t>
        </is>
      </c>
      <c r="C1380" s="0" t="n">
        <v>20150326</v>
      </c>
      <c r="D1380" s="0" t="n">
        <v>647.169982910156</v>
      </c>
      <c r="E1380" s="0" t="n">
        <v>649.619995117188</v>
      </c>
      <c r="F1380" s="0" t="n">
        <v>640.559997558594</v>
      </c>
      <c r="G1380" s="0" t="n">
        <v>642.530029296875</v>
      </c>
      <c r="H1380" s="0" t="n">
        <v>-8.52000045776367</v>
      </c>
      <c r="I1380" s="14" t="n">
        <v>-0.0130865525971554</v>
      </c>
      <c r="J1380" s="0" t="n">
        <v>551807000</v>
      </c>
      <c r="K1380" s="0" t="n">
        <v>0</v>
      </c>
      <c r="L1380" s="0" t="n">
        <v>1</v>
      </c>
      <c r="M1380" s="0" t="n">
        <v>1</v>
      </c>
      <c r="N1380" s="0" t="n">
        <v>1</v>
      </c>
      <c r="O1380" s="0" t="n">
        <v>1</v>
      </c>
      <c r="P1380" s="0" t="n">
        <v>1</v>
      </c>
      <c r="Q1380" s="0" t="n">
        <v>1</v>
      </c>
      <c r="R1380" s="0" t="n">
        <v>1</v>
      </c>
      <c r="S1380" s="0" t="n">
        <v>1</v>
      </c>
      <c r="T1380" s="0" t="n">
        <v>1</v>
      </c>
      <c r="U1380" s="2" t="n">
        <v>0.9</v>
      </c>
    </row>
    <row r="1381">
      <c r="A1381" s="0" t="n">
        <v>1374</v>
      </c>
      <c r="B1381" s="4" t="inlineStr">
        <is>
          <t>2015-03-25</t>
        </is>
      </c>
      <c r="C1381" s="0" t="n">
        <v>20150325</v>
      </c>
      <c r="D1381" s="0" t="n">
        <v>644.690002441406</v>
      </c>
      <c r="E1381" s="0" t="n">
        <v>651.059997558594</v>
      </c>
      <c r="F1381" s="0" t="n">
        <v>644.690002441406</v>
      </c>
      <c r="G1381" s="0" t="n">
        <v>651.049987792969</v>
      </c>
      <c r="H1381" s="0" t="n">
        <v>9.180000305175779</v>
      </c>
      <c r="I1381" s="14" t="n">
        <v>0.014301962210611</v>
      </c>
      <c r="J1381" s="0" t="n">
        <v>534691400</v>
      </c>
      <c r="K1381" s="0" t="n">
        <v>1</v>
      </c>
      <c r="L1381" s="0" t="n">
        <v>1</v>
      </c>
      <c r="M1381" s="0" t="n">
        <v>1</v>
      </c>
      <c r="N1381" s="0" t="n">
        <v>1</v>
      </c>
      <c r="O1381" s="0" t="n">
        <v>1</v>
      </c>
      <c r="P1381" s="0" t="n">
        <v>1</v>
      </c>
      <c r="Q1381" s="0" t="n">
        <v>1</v>
      </c>
      <c r="R1381" s="0" t="n">
        <v>1</v>
      </c>
      <c r="S1381" s="0" t="n">
        <v>1</v>
      </c>
      <c r="T1381" s="0" t="n">
        <v>1</v>
      </c>
      <c r="U1381" s="2" t="n">
        <v>1</v>
      </c>
    </row>
    <row r="1382">
      <c r="A1382" s="0" t="n">
        <v>1375</v>
      </c>
      <c r="B1382" s="4" t="inlineStr">
        <is>
          <t>2015-03-24</t>
        </is>
      </c>
      <c r="C1382" s="0" t="n">
        <v>20150324</v>
      </c>
      <c r="D1382" s="0" t="n">
        <v>640.5</v>
      </c>
      <c r="E1382" s="0" t="n">
        <v>642.429992675781</v>
      </c>
      <c r="F1382" s="0" t="n">
        <v>638.460021972656</v>
      </c>
      <c r="G1382" s="0" t="n">
        <v>641.869995117188</v>
      </c>
      <c r="H1382" s="0" t="n">
        <v>1.58000004291534</v>
      </c>
      <c r="I1382" s="14" t="n">
        <v>0.00246763194032427</v>
      </c>
      <c r="J1382" s="0" t="n">
        <v>525788800</v>
      </c>
      <c r="K1382" s="0" t="n">
        <v>1</v>
      </c>
      <c r="L1382" s="0" t="n">
        <v>1</v>
      </c>
      <c r="M1382" s="0" t="n">
        <v>1</v>
      </c>
      <c r="N1382" s="0" t="n">
        <v>1</v>
      </c>
      <c r="O1382" s="0" t="n">
        <v>1</v>
      </c>
      <c r="P1382" s="0" t="n">
        <v>1</v>
      </c>
      <c r="Q1382" s="0" t="n">
        <v>1</v>
      </c>
      <c r="R1382" s="0" t="n">
        <v>1</v>
      </c>
      <c r="S1382" s="0" t="n">
        <v>1</v>
      </c>
      <c r="T1382" s="0" t="n">
        <v>1</v>
      </c>
      <c r="U1382" s="2" t="n">
        <v>1</v>
      </c>
    </row>
    <row r="1383">
      <c r="A1383" s="0" t="n">
        <v>1376</v>
      </c>
      <c r="B1383" s="4" t="inlineStr">
        <is>
          <t>2015-03-23</t>
        </is>
      </c>
      <c r="C1383" s="0" t="n">
        <v>20150323</v>
      </c>
      <c r="D1383" s="0" t="n">
        <v>643.549987792969</v>
      </c>
      <c r="E1383" s="0" t="n">
        <v>644.010009765625</v>
      </c>
      <c r="F1383" s="0" t="n">
        <v>640.289978027344</v>
      </c>
      <c r="G1383" s="0" t="n">
        <v>640.289978027344</v>
      </c>
      <c r="H1383" s="0" t="n">
        <v>0.209999993443489</v>
      </c>
      <c r="I1383" s="14" t="n">
        <v>0.000328083990517146</v>
      </c>
      <c r="J1383" s="0" t="n">
        <v>530149900</v>
      </c>
      <c r="K1383" s="0" t="n">
        <v>1</v>
      </c>
      <c r="L1383" s="0" t="n">
        <v>1</v>
      </c>
      <c r="M1383" s="0" t="n">
        <v>1</v>
      </c>
      <c r="N1383" s="0" t="n">
        <v>1</v>
      </c>
      <c r="O1383" s="0" t="n">
        <v>1</v>
      </c>
      <c r="P1383" s="0" t="n">
        <v>1</v>
      </c>
      <c r="Q1383" s="0" t="n">
        <v>1</v>
      </c>
      <c r="R1383" s="0" t="n">
        <v>1</v>
      </c>
      <c r="S1383" s="0" t="n">
        <v>1</v>
      </c>
      <c r="T1383" s="0" t="n">
        <v>1</v>
      </c>
      <c r="U1383" s="2" t="n">
        <v>1</v>
      </c>
    </row>
    <row r="1384">
      <c r="A1384" s="0" t="n">
        <v>1377</v>
      </c>
      <c r="B1384" s="4" t="inlineStr">
        <is>
          <t>2015-03-20</t>
        </is>
      </c>
      <c r="C1384" s="0" t="n">
        <v>20150320</v>
      </c>
      <c r="D1384" s="0" t="n">
        <v>633.690002441406</v>
      </c>
      <c r="E1384" s="0" t="n">
        <v>640.090026855469</v>
      </c>
      <c r="F1384" s="0" t="n">
        <v>632.570007324219</v>
      </c>
      <c r="G1384" s="0" t="n">
        <v>640.080017089844</v>
      </c>
      <c r="H1384" s="0" t="n">
        <v>8.27000045776367</v>
      </c>
      <c r="I1384" s="14" t="n">
        <v>0.0130893785157881</v>
      </c>
      <c r="J1384" s="0" t="n">
        <v>578703200</v>
      </c>
      <c r="K1384" s="0" t="n">
        <v>1</v>
      </c>
      <c r="L1384" s="0" t="n">
        <v>1</v>
      </c>
      <c r="M1384" s="0" t="n">
        <v>1</v>
      </c>
      <c r="N1384" s="0" t="n">
        <v>1</v>
      </c>
      <c r="O1384" s="0" t="n">
        <v>1</v>
      </c>
      <c r="P1384" s="0" t="n">
        <v>1</v>
      </c>
      <c r="Q1384" s="0" t="n">
        <v>1</v>
      </c>
      <c r="R1384" s="0" t="n">
        <v>1</v>
      </c>
      <c r="S1384" s="0" t="n">
        <v>1</v>
      </c>
      <c r="T1384" s="0" t="n">
        <v>1</v>
      </c>
      <c r="U1384" s="2" t="n">
        <v>1</v>
      </c>
    </row>
    <row r="1385">
      <c r="A1385" s="0" t="n">
        <v>1378</v>
      </c>
      <c r="B1385" s="4" t="inlineStr">
        <is>
          <t>2015-03-19</t>
        </is>
      </c>
      <c r="C1385" s="0" t="n">
        <v>20150319</v>
      </c>
      <c r="D1385" s="0" t="n">
        <v>633.559997558594</v>
      </c>
      <c r="E1385" s="0" t="n">
        <v>633.640014648438</v>
      </c>
      <c r="F1385" s="0" t="n">
        <v>620.52001953125</v>
      </c>
      <c r="G1385" s="0" t="n">
        <v>631.809997558594</v>
      </c>
      <c r="H1385" s="0" t="n">
        <v>2.8199999332428</v>
      </c>
      <c r="I1385" s="14" t="n">
        <v>0.00448337802491176</v>
      </c>
      <c r="J1385" s="0" t="n">
        <v>559030700</v>
      </c>
      <c r="K1385" s="0" t="n">
        <v>1</v>
      </c>
      <c r="L1385" s="0" t="n">
        <v>0</v>
      </c>
      <c r="M1385" s="0" t="n">
        <v>0</v>
      </c>
      <c r="N1385" s="0" t="n">
        <v>0</v>
      </c>
      <c r="O1385" s="0" t="n">
        <v>1</v>
      </c>
      <c r="P1385" s="0" t="n">
        <v>1</v>
      </c>
      <c r="Q1385" s="0" t="n">
        <v>1</v>
      </c>
      <c r="R1385" s="0" t="n">
        <v>1</v>
      </c>
      <c r="S1385" s="0" t="n">
        <v>0</v>
      </c>
      <c r="T1385" s="0" t="n">
        <v>1</v>
      </c>
      <c r="U1385" s="2" t="n">
        <v>0.6</v>
      </c>
    </row>
    <row r="1386">
      <c r="A1386" s="0" t="n">
        <v>1379</v>
      </c>
      <c r="B1386" s="4" t="inlineStr">
        <is>
          <t>2015-03-18</t>
        </is>
      </c>
      <c r="C1386" s="0" t="n">
        <v>20150318</v>
      </c>
      <c r="D1386" s="0" t="n">
        <v>638.409973144531</v>
      </c>
      <c r="E1386" s="0" t="n">
        <v>639.700012207031</v>
      </c>
      <c r="F1386" s="0" t="n">
        <v>628.940002441406</v>
      </c>
      <c r="G1386" s="0" t="n">
        <v>628.989990234375</v>
      </c>
      <c r="H1386" s="0" t="n">
        <v>-7.05999994277954</v>
      </c>
      <c r="I1386" s="14" t="n">
        <v>-0.0110997563899233</v>
      </c>
      <c r="J1386" s="0" t="n">
        <v>556577400</v>
      </c>
      <c r="K1386" s="0" t="n">
        <v>0</v>
      </c>
      <c r="L1386" s="0" t="n">
        <v>0</v>
      </c>
      <c r="M1386" s="0" t="n">
        <v>0</v>
      </c>
      <c r="N1386" s="0" t="n">
        <v>1</v>
      </c>
      <c r="O1386" s="0" t="n">
        <v>1</v>
      </c>
      <c r="P1386" s="0" t="n">
        <v>1</v>
      </c>
      <c r="Q1386" s="0" t="n">
        <v>0</v>
      </c>
      <c r="R1386" s="0" t="n">
        <v>0</v>
      </c>
      <c r="S1386" s="0" t="n">
        <v>0</v>
      </c>
      <c r="T1386" s="0" t="n">
        <v>0</v>
      </c>
      <c r="U1386" s="2" t="n">
        <v>0.3</v>
      </c>
    </row>
    <row r="1387">
      <c r="A1387" s="0" t="n">
        <v>1380</v>
      </c>
      <c r="B1387" s="4" t="inlineStr">
        <is>
          <t>2015-03-17</t>
        </is>
      </c>
      <c r="C1387" s="0" t="n">
        <v>20150317</v>
      </c>
      <c r="D1387" s="0" t="n">
        <v>638.919982910156</v>
      </c>
      <c r="E1387" s="0" t="n">
        <v>639</v>
      </c>
      <c r="F1387" s="0" t="n">
        <v>634.549987792969</v>
      </c>
      <c r="G1387" s="0" t="n">
        <v>636.049987792969</v>
      </c>
      <c r="H1387" s="0" t="n">
        <v>0.649999976158142</v>
      </c>
      <c r="I1387" s="14" t="n">
        <v>0.00102297763396486</v>
      </c>
      <c r="J1387" s="0" t="n">
        <v>524048700</v>
      </c>
      <c r="K1387" s="0" t="n">
        <v>1</v>
      </c>
      <c r="L1387" s="0" t="n">
        <v>1</v>
      </c>
      <c r="M1387" s="0" t="n">
        <v>1</v>
      </c>
      <c r="N1387" s="0" t="n">
        <v>1</v>
      </c>
      <c r="O1387" s="0" t="n">
        <v>1</v>
      </c>
      <c r="P1387" s="0" t="n">
        <v>1</v>
      </c>
      <c r="Q1387" s="0" t="n">
        <v>1</v>
      </c>
      <c r="R1387" s="0" t="n">
        <v>1</v>
      </c>
      <c r="S1387" s="0" t="n">
        <v>1</v>
      </c>
      <c r="T1387" s="0" t="n">
        <v>1</v>
      </c>
      <c r="U1387" s="2" t="n">
        <v>1</v>
      </c>
    </row>
    <row r="1388">
      <c r="A1388" s="0" t="n">
        <v>1381</v>
      </c>
      <c r="B1388" s="4" t="inlineStr">
        <is>
          <t>2015-03-16</t>
        </is>
      </c>
      <c r="C1388" s="0" t="n">
        <v>20150316</v>
      </c>
      <c r="D1388" s="0" t="n">
        <v>636.469970703125</v>
      </c>
      <c r="E1388" s="0" t="n">
        <v>636.690002441406</v>
      </c>
      <c r="F1388" s="0" t="n">
        <v>633.859985351563</v>
      </c>
      <c r="G1388" s="0" t="n">
        <v>635.400024414063</v>
      </c>
      <c r="H1388" s="0" t="n">
        <v>1.14999997615814</v>
      </c>
      <c r="I1388" s="14" t="n">
        <v>0.0018131650482431</v>
      </c>
      <c r="J1388" s="0" t="n">
        <v>556632500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0</v>
      </c>
      <c r="Q1388" s="0" t="n">
        <v>1</v>
      </c>
      <c r="R1388" s="0" t="n">
        <v>1</v>
      </c>
      <c r="S1388" s="0" t="n">
        <v>1</v>
      </c>
      <c r="T1388" s="0" t="n">
        <v>1</v>
      </c>
      <c r="U1388" s="2" t="n">
        <v>0.9</v>
      </c>
    </row>
    <row r="1389">
      <c r="A1389" s="0" t="n">
        <v>1382</v>
      </c>
      <c r="B1389" s="4" t="inlineStr">
        <is>
          <t>2015-03-13</t>
        </is>
      </c>
      <c r="C1389" s="0" t="n">
        <v>20150313</v>
      </c>
      <c r="D1389" s="0" t="n">
        <v>631.739990234375</v>
      </c>
      <c r="E1389" s="0" t="n">
        <v>634.969970703125</v>
      </c>
      <c r="F1389" s="0" t="n">
        <v>631.5</v>
      </c>
      <c r="G1389" s="0" t="n">
        <v>634.25</v>
      </c>
      <c r="H1389" s="0" t="n">
        <v>6.09999990463257</v>
      </c>
      <c r="I1389" s="14" t="n">
        <v>0.00971105612307005</v>
      </c>
      <c r="J1389" s="0" t="n">
        <v>530719400</v>
      </c>
      <c r="K1389" s="0" t="n">
        <v>1</v>
      </c>
      <c r="L1389" s="0" t="n">
        <v>1</v>
      </c>
      <c r="M1389" s="0" t="n">
        <v>1</v>
      </c>
      <c r="N1389" s="0" t="n">
        <v>1</v>
      </c>
      <c r="O1389" s="0" t="n">
        <v>0</v>
      </c>
      <c r="P1389" s="0" t="n">
        <v>1</v>
      </c>
      <c r="Q1389" s="0" t="n">
        <v>1</v>
      </c>
      <c r="R1389" s="0" t="n">
        <v>1</v>
      </c>
      <c r="S1389" s="0" t="n">
        <v>1</v>
      </c>
      <c r="T1389" s="0" t="n">
        <v>1</v>
      </c>
      <c r="U1389" s="2" t="n">
        <v>0.9</v>
      </c>
    </row>
    <row r="1390">
      <c r="A1390" s="0" t="n">
        <v>1383</v>
      </c>
      <c r="B1390" s="4" t="inlineStr">
        <is>
          <t>2015-03-12</t>
        </is>
      </c>
      <c r="C1390" s="0" t="n">
        <v>20150312</v>
      </c>
      <c r="D1390" s="0" t="n">
        <v>622.549987792969</v>
      </c>
      <c r="E1390" s="0" t="n">
        <v>628.289978027344</v>
      </c>
      <c r="F1390" s="0" t="n">
        <v>621.469970703125</v>
      </c>
      <c r="G1390" s="0" t="n">
        <v>628.150024414063</v>
      </c>
      <c r="H1390" s="0" t="n">
        <v>8.539999961853029</v>
      </c>
      <c r="I1390" s="14" t="n">
        <v>0.0137828628085918</v>
      </c>
      <c r="J1390" s="0" t="n">
        <v>490442800</v>
      </c>
      <c r="K1390" s="0" t="n">
        <v>1</v>
      </c>
      <c r="L1390" s="0" t="n">
        <v>1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1</v>
      </c>
      <c r="R1390" s="0" t="n">
        <v>1</v>
      </c>
      <c r="S1390" s="0" t="n">
        <v>1</v>
      </c>
      <c r="T1390" s="0" t="n">
        <v>1</v>
      </c>
      <c r="U1390" s="2" t="n">
        <v>0.6</v>
      </c>
    </row>
    <row r="1391">
      <c r="A1391" s="0" t="n">
        <v>1384</v>
      </c>
      <c r="B1391" s="4" t="inlineStr">
        <is>
          <t>2015-03-11</t>
        </is>
      </c>
      <c r="C1391" s="0" t="n">
        <v>20150311</v>
      </c>
      <c r="D1391" s="0" t="n">
        <v>617.52001953125</v>
      </c>
      <c r="E1391" s="0" t="n">
        <v>623.239990234375</v>
      </c>
      <c r="F1391" s="0" t="n">
        <v>616.429992675781</v>
      </c>
      <c r="G1391" s="0" t="n">
        <v>619.609985351562</v>
      </c>
      <c r="H1391" s="0" t="n">
        <v>-2.38000011444092</v>
      </c>
      <c r="I1391" s="14" t="n">
        <v>-0.00382642835102528</v>
      </c>
      <c r="J1391" s="0" t="n">
        <v>470056500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1</v>
      </c>
      <c r="T1391" s="0" t="n">
        <v>1</v>
      </c>
      <c r="U1391" s="2" t="n">
        <v>0.2</v>
      </c>
    </row>
    <row r="1392">
      <c r="A1392" s="0" t="n">
        <v>1385</v>
      </c>
      <c r="B1392" s="4" t="inlineStr">
        <is>
          <t>2015-03-10</t>
        </is>
      </c>
      <c r="C1392" s="0" t="n">
        <v>20150310</v>
      </c>
      <c r="D1392" s="0" t="n">
        <v>632.539978027344</v>
      </c>
      <c r="E1392" s="0" t="n">
        <v>633.52001953125</v>
      </c>
      <c r="F1392" s="0" t="n">
        <v>617.890014648438</v>
      </c>
      <c r="G1392" s="0" t="n">
        <v>621.989990234375</v>
      </c>
      <c r="H1392" s="0" t="n">
        <v>-7.26999998092651</v>
      </c>
      <c r="I1392" s="14" t="n">
        <v>-0.0115532531767022</v>
      </c>
      <c r="J1392" s="0" t="n">
        <v>571068500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1</v>
      </c>
      <c r="Q1392" s="0" t="n">
        <v>0</v>
      </c>
      <c r="R1392" s="0" t="n">
        <v>1</v>
      </c>
      <c r="S1392" s="0" t="n">
        <v>1</v>
      </c>
      <c r="T1392" s="0" t="n">
        <v>1</v>
      </c>
      <c r="U1392" s="2" t="n">
        <v>0.4</v>
      </c>
    </row>
    <row r="1393">
      <c r="A1393" s="0" t="n">
        <v>1386</v>
      </c>
      <c r="B1393" s="4" t="inlineStr">
        <is>
          <t>2015-03-09</t>
        </is>
      </c>
      <c r="C1393" s="0" t="n">
        <v>20150309</v>
      </c>
      <c r="D1393" s="0" t="n">
        <v>636.830017089844</v>
      </c>
      <c r="E1393" s="0" t="n">
        <v>636.830017089844</v>
      </c>
      <c r="F1393" s="0" t="n">
        <v>628.830017089844</v>
      </c>
      <c r="G1393" s="0" t="n">
        <v>629.260009765625</v>
      </c>
      <c r="H1393" s="0" t="n">
        <v>-6.57999992370606</v>
      </c>
      <c r="I1393" s="14" t="n">
        <v>-0.0103485150720871</v>
      </c>
      <c r="J1393" s="0" t="n">
        <v>503302200</v>
      </c>
      <c r="K1393" s="0" t="n">
        <v>0</v>
      </c>
      <c r="L1393" s="0" t="n">
        <v>0</v>
      </c>
      <c r="M1393" s="0" t="n">
        <v>0</v>
      </c>
      <c r="N1393" s="0" t="n">
        <v>1</v>
      </c>
      <c r="O1393" s="0" t="n">
        <v>1</v>
      </c>
      <c r="P1393" s="0" t="n">
        <v>1</v>
      </c>
      <c r="Q1393" s="0" t="n">
        <v>1</v>
      </c>
      <c r="R1393" s="0" t="n">
        <v>1</v>
      </c>
      <c r="S1393" s="0" t="n">
        <v>1</v>
      </c>
      <c r="T1393" s="0" t="n">
        <v>1</v>
      </c>
      <c r="U1393" s="2" t="n">
        <v>0.7</v>
      </c>
    </row>
    <row r="1394">
      <c r="A1394" s="0" t="n">
        <v>1387</v>
      </c>
      <c r="B1394" s="4" t="inlineStr">
        <is>
          <t>2015-03-06</t>
        </is>
      </c>
      <c r="C1394" s="0" t="n">
        <v>20150306</v>
      </c>
      <c r="D1394" s="0" t="n">
        <v>634.52001953125</v>
      </c>
      <c r="E1394" s="0" t="n">
        <v>635.869995117188</v>
      </c>
      <c r="F1394" s="0" t="n">
        <v>632.5</v>
      </c>
      <c r="G1394" s="0" t="n">
        <v>635.840026855469</v>
      </c>
      <c r="H1394" s="0" t="n">
        <v>4.40999984741211</v>
      </c>
      <c r="I1394" s="14" t="n">
        <v>0.00698414655430354</v>
      </c>
      <c r="J1394" s="0" t="n">
        <v>551627000</v>
      </c>
      <c r="K1394" s="0" t="n">
        <v>1</v>
      </c>
      <c r="L1394" s="0" t="n">
        <v>1</v>
      </c>
      <c r="M1394" s="0" t="n">
        <v>1</v>
      </c>
      <c r="N1394" s="0" t="n">
        <v>1</v>
      </c>
      <c r="O1394" s="0" t="n">
        <v>1</v>
      </c>
      <c r="P1394" s="0" t="n">
        <v>1</v>
      </c>
      <c r="Q1394" s="0" t="n">
        <v>1</v>
      </c>
      <c r="R1394" s="0" t="n">
        <v>1</v>
      </c>
      <c r="S1394" s="0" t="n">
        <v>1</v>
      </c>
      <c r="T1394" s="0" t="n">
        <v>1</v>
      </c>
      <c r="U1394" s="2" t="n">
        <v>1</v>
      </c>
    </row>
    <row r="1395">
      <c r="A1395" s="0" t="n">
        <v>1388</v>
      </c>
      <c r="B1395" s="4" t="inlineStr">
        <is>
          <t>2015-03-05</t>
        </is>
      </c>
      <c r="C1395" s="0" t="n">
        <v>20150305</v>
      </c>
      <c r="D1395" s="0" t="n">
        <v>633.070007324219</v>
      </c>
      <c r="E1395" s="0" t="n">
        <v>633.580017089844</v>
      </c>
      <c r="F1395" s="0" t="n">
        <v>629.409973144531</v>
      </c>
      <c r="G1395" s="0" t="n">
        <v>631.429992675781</v>
      </c>
      <c r="H1395" s="0" t="n">
        <v>1.08000004291534</v>
      </c>
      <c r="I1395" s="14" t="n">
        <v>0.00171333395024622</v>
      </c>
      <c r="J1395" s="0" t="n">
        <v>485602700</v>
      </c>
      <c r="K1395" s="0" t="n">
        <v>1</v>
      </c>
      <c r="L1395" s="0" t="n">
        <v>1</v>
      </c>
      <c r="M1395" s="0" t="n">
        <v>1</v>
      </c>
      <c r="N1395" s="0" t="n">
        <v>1</v>
      </c>
      <c r="O1395" s="0" t="n">
        <v>1</v>
      </c>
      <c r="P1395" s="0" t="n">
        <v>1</v>
      </c>
      <c r="Q1395" s="0" t="n">
        <v>1</v>
      </c>
      <c r="R1395" s="0" t="n">
        <v>1</v>
      </c>
      <c r="S1395" s="0" t="n">
        <v>1</v>
      </c>
      <c r="T1395" s="0" t="n">
        <v>1</v>
      </c>
      <c r="U1395" s="2" t="n">
        <v>1</v>
      </c>
    </row>
    <row r="1396">
      <c r="A1396" s="0" t="n">
        <v>1389</v>
      </c>
      <c r="B1396" s="4" t="inlineStr">
        <is>
          <t>2015-03-04</t>
        </is>
      </c>
      <c r="C1396" s="0" t="n">
        <v>20150304</v>
      </c>
      <c r="D1396" s="0" t="n">
        <v>627.27001953125</v>
      </c>
      <c r="E1396" s="0" t="n">
        <v>631.320007324219</v>
      </c>
      <c r="F1396" s="0" t="n">
        <v>627.090026855469</v>
      </c>
      <c r="G1396" s="0" t="n">
        <v>630.349975585937</v>
      </c>
      <c r="H1396" s="0" t="n">
        <v>4.71000003814697</v>
      </c>
      <c r="I1396" s="14" t="n">
        <v>0.00752829138519009</v>
      </c>
      <c r="J1396" s="0" t="n">
        <v>528475600</v>
      </c>
      <c r="K1396" s="0" t="n">
        <v>1</v>
      </c>
      <c r="L1396" s="0" t="n">
        <v>1</v>
      </c>
      <c r="M1396" s="0" t="n">
        <v>1</v>
      </c>
      <c r="N1396" s="0" t="n">
        <v>1</v>
      </c>
      <c r="O1396" s="0" t="n">
        <v>1</v>
      </c>
      <c r="P1396" s="0" t="n">
        <v>1</v>
      </c>
      <c r="Q1396" s="0" t="n">
        <v>1</v>
      </c>
      <c r="R1396" s="0" t="n">
        <v>1</v>
      </c>
      <c r="S1396" s="0" t="n">
        <v>1</v>
      </c>
      <c r="T1396" s="0" t="n">
        <v>1</v>
      </c>
      <c r="U1396" s="2" t="n">
        <v>1</v>
      </c>
    </row>
    <row r="1397">
      <c r="A1397" s="0" t="n">
        <v>1390</v>
      </c>
      <c r="B1397" s="4" t="inlineStr">
        <is>
          <t>2015-03-03</t>
        </is>
      </c>
      <c r="C1397" s="0" t="n">
        <v>20150303</v>
      </c>
      <c r="D1397" s="0" t="n">
        <v>625.530029296875</v>
      </c>
      <c r="E1397" s="0" t="n">
        <v>626.239990234375</v>
      </c>
      <c r="F1397" s="0" t="n">
        <v>624.289978027344</v>
      </c>
      <c r="G1397" s="0" t="n">
        <v>625.640014648438</v>
      </c>
      <c r="H1397" s="0" t="n">
        <v>3.82999992370605</v>
      </c>
      <c r="I1397" s="14" t="n">
        <v>0.0061594375018253</v>
      </c>
      <c r="J1397" s="0" t="n">
        <v>502375100</v>
      </c>
      <c r="K1397" s="0" t="n">
        <v>1</v>
      </c>
      <c r="L1397" s="0" t="n">
        <v>1</v>
      </c>
      <c r="M1397" s="0" t="n">
        <v>1</v>
      </c>
      <c r="N1397" s="0" t="n">
        <v>1</v>
      </c>
      <c r="O1397" s="0" t="n">
        <v>1</v>
      </c>
      <c r="P1397" s="0" t="n">
        <v>1</v>
      </c>
      <c r="Q1397" s="0" t="n">
        <v>1</v>
      </c>
      <c r="R1397" s="0" t="n">
        <v>1</v>
      </c>
      <c r="S1397" s="0" t="n">
        <v>1</v>
      </c>
      <c r="T1397" s="0" t="n">
        <v>1</v>
      </c>
      <c r="U1397" s="2" t="n">
        <v>1</v>
      </c>
    </row>
    <row r="1398">
      <c r="A1398" s="0" t="n">
        <v>1391</v>
      </c>
      <c r="B1398" s="4" t="inlineStr">
        <is>
          <t>2015-03-02</t>
        </is>
      </c>
      <c r="C1398" s="0" t="n">
        <v>20150302</v>
      </c>
      <c r="D1398" s="0" t="n">
        <v>627.609985351563</v>
      </c>
      <c r="E1398" s="0" t="n">
        <v>628.030029296875</v>
      </c>
      <c r="F1398" s="0" t="n">
        <v>621.75</v>
      </c>
      <c r="G1398" s="0" t="n">
        <v>621.809997558594</v>
      </c>
      <c r="H1398" s="0" t="n">
        <v>-2.75</v>
      </c>
      <c r="I1398" s="14" t="n">
        <v>-0.00440309979945843</v>
      </c>
      <c r="J1398" s="0" t="n">
        <v>507111800</v>
      </c>
      <c r="K1398" s="0" t="n">
        <v>0</v>
      </c>
      <c r="L1398" s="0" t="n">
        <v>1</v>
      </c>
      <c r="M1398" s="0" t="n">
        <v>1</v>
      </c>
      <c r="N1398" s="0" t="n">
        <v>1</v>
      </c>
      <c r="O1398" s="0" t="n">
        <v>1</v>
      </c>
      <c r="P1398" s="0" t="n">
        <v>1</v>
      </c>
      <c r="Q1398" s="0" t="n">
        <v>1</v>
      </c>
      <c r="R1398" s="0" t="n">
        <v>1</v>
      </c>
      <c r="S1398" s="0" t="n">
        <v>1</v>
      </c>
      <c r="T1398" s="0" t="n">
        <v>1</v>
      </c>
      <c r="U1398" s="2" t="n">
        <v>0.9</v>
      </c>
    </row>
    <row r="1399">
      <c r="A1399" s="0" t="n">
        <v>1392</v>
      </c>
      <c r="B1399" s="4" t="inlineStr">
        <is>
          <t>2015-02-27</t>
        </is>
      </c>
      <c r="C1399" s="0" t="n">
        <v>20150227</v>
      </c>
      <c r="D1399" s="0" t="n">
        <v>620.650024414063</v>
      </c>
      <c r="E1399" s="0" t="n">
        <v>625.200012207031</v>
      </c>
      <c r="F1399" s="0" t="n">
        <v>620.059997558594</v>
      </c>
      <c r="G1399" s="0" t="n">
        <v>624.559997558594</v>
      </c>
      <c r="H1399" s="0" t="n">
        <v>7.48000001907349</v>
      </c>
      <c r="I1399" s="14" t="n">
        <v>0.0121216050575265</v>
      </c>
      <c r="J1399" s="0" t="n">
        <v>503343300</v>
      </c>
      <c r="K1399" s="0" t="n">
        <v>1</v>
      </c>
      <c r="L1399" s="0" t="n">
        <v>1</v>
      </c>
      <c r="M1399" s="0" t="n">
        <v>1</v>
      </c>
      <c r="N1399" s="0" t="n">
        <v>1</v>
      </c>
      <c r="O1399" s="0" t="n">
        <v>1</v>
      </c>
      <c r="P1399" s="0" t="n">
        <v>1</v>
      </c>
      <c r="Q1399" s="0" t="n">
        <v>1</v>
      </c>
      <c r="R1399" s="0" t="n">
        <v>1</v>
      </c>
      <c r="S1399" s="0" t="n">
        <v>1</v>
      </c>
      <c r="T1399" s="0" t="n">
        <v>1</v>
      </c>
      <c r="U1399" s="2" t="n">
        <v>1</v>
      </c>
    </row>
    <row r="1400">
      <c r="A1400" s="0" t="n">
        <v>1393</v>
      </c>
      <c r="B1400" s="4" t="inlineStr">
        <is>
          <t>2015-02-26</t>
        </is>
      </c>
      <c r="C1400" s="0" t="n">
        <v>20150226</v>
      </c>
      <c r="D1400" s="0" t="n">
        <v>618.059997558594</v>
      </c>
      <c r="E1400" s="0" t="n">
        <v>618.369995117188</v>
      </c>
      <c r="F1400" s="0" t="n">
        <v>615.02001953125</v>
      </c>
      <c r="G1400" s="0" t="n">
        <v>617.080017089844</v>
      </c>
      <c r="H1400" s="0" t="n">
        <v>0.5099999904632569</v>
      </c>
      <c r="I1400" s="14" t="n">
        <v>0.000827156651019982</v>
      </c>
      <c r="J1400" s="0" t="n">
        <v>487145600</v>
      </c>
      <c r="K1400" s="0" t="n">
        <v>1</v>
      </c>
      <c r="L1400" s="0" t="n">
        <v>0</v>
      </c>
      <c r="M1400" s="0" t="n">
        <v>1</v>
      </c>
      <c r="N1400" s="0" t="n">
        <v>1</v>
      </c>
      <c r="O1400" s="0" t="n">
        <v>1</v>
      </c>
      <c r="P1400" s="0" t="n">
        <v>1</v>
      </c>
      <c r="Q1400" s="0" t="n">
        <v>1</v>
      </c>
      <c r="R1400" s="0" t="n">
        <v>1</v>
      </c>
      <c r="S1400" s="0" t="n">
        <v>1</v>
      </c>
      <c r="T1400" s="0" t="n">
        <v>1</v>
      </c>
      <c r="U1400" s="2" t="n">
        <v>0.9</v>
      </c>
    </row>
    <row r="1401">
      <c r="A1401" s="0" t="n">
        <v>1394</v>
      </c>
      <c r="B1401" s="4" t="inlineStr">
        <is>
          <t>2015-02-25</t>
        </is>
      </c>
      <c r="C1401" s="0" t="n">
        <v>20150225</v>
      </c>
      <c r="D1401" s="0" t="n">
        <v>625.119995117188</v>
      </c>
      <c r="E1401" s="0" t="n">
        <v>625.260009765625</v>
      </c>
      <c r="F1401" s="0" t="n">
        <v>616.570007324219</v>
      </c>
      <c r="G1401" s="0" t="n">
        <v>616.570007324219</v>
      </c>
      <c r="H1401" s="0" t="n">
        <v>-4.73999977111816</v>
      </c>
      <c r="I1401" s="14" t="n">
        <v>-0.00762904140765084</v>
      </c>
      <c r="J1401" s="0" t="n">
        <v>479930700</v>
      </c>
      <c r="K1401" s="0" t="n">
        <v>0</v>
      </c>
      <c r="L1401" s="0" t="n">
        <v>1</v>
      </c>
      <c r="M1401" s="0" t="n">
        <v>1</v>
      </c>
      <c r="N1401" s="0" t="n">
        <v>1</v>
      </c>
      <c r="O1401" s="0" t="n">
        <v>1</v>
      </c>
      <c r="P1401" s="0" t="n">
        <v>1</v>
      </c>
      <c r="Q1401" s="0" t="n">
        <v>1</v>
      </c>
      <c r="R1401" s="0" t="n">
        <v>1</v>
      </c>
      <c r="S1401" s="0" t="n">
        <v>1</v>
      </c>
      <c r="T1401" s="0" t="n">
        <v>1</v>
      </c>
      <c r="U1401" s="2" t="n">
        <v>0.9</v>
      </c>
    </row>
    <row r="1402">
      <c r="A1402" s="0" t="n">
        <v>1395</v>
      </c>
      <c r="B1402" s="4" t="inlineStr">
        <is>
          <t>2015-02-24</t>
        </is>
      </c>
      <c r="C1402" s="0" t="n">
        <v>20150224</v>
      </c>
      <c r="D1402" s="0" t="n">
        <v>616.659973144531</v>
      </c>
      <c r="E1402" s="0" t="n">
        <v>621.72998046875</v>
      </c>
      <c r="F1402" s="0" t="n">
        <v>616.27001953125</v>
      </c>
      <c r="G1402" s="0" t="n">
        <v>621.309997558594</v>
      </c>
      <c r="H1402" s="0" t="n">
        <v>5.78999996185303</v>
      </c>
      <c r="I1402" s="14" t="n">
        <v>0.009406680505035941</v>
      </c>
      <c r="J1402" s="0" t="n">
        <v>472885500</v>
      </c>
      <c r="K1402" s="0" t="n">
        <v>1</v>
      </c>
      <c r="L1402" s="0" t="n">
        <v>1</v>
      </c>
      <c r="M1402" s="0" t="n">
        <v>1</v>
      </c>
      <c r="N1402" s="0" t="n">
        <v>1</v>
      </c>
      <c r="O1402" s="0" t="n">
        <v>1</v>
      </c>
      <c r="P1402" s="0" t="n">
        <v>1</v>
      </c>
      <c r="Q1402" s="0" t="n">
        <v>1</v>
      </c>
      <c r="R1402" s="0" t="n">
        <v>1</v>
      </c>
      <c r="S1402" s="0" t="n">
        <v>1</v>
      </c>
      <c r="T1402" s="0" t="n">
        <v>1</v>
      </c>
      <c r="U1402" s="2" t="n">
        <v>1</v>
      </c>
    </row>
    <row r="1403">
      <c r="A1403" s="0" t="n">
        <v>1396</v>
      </c>
      <c r="B1403" s="4" t="inlineStr">
        <is>
          <t>2015-02-23</t>
        </is>
      </c>
      <c r="C1403" s="0" t="n">
        <v>20150223</v>
      </c>
      <c r="D1403" s="0" t="n">
        <v>613.369995117187</v>
      </c>
      <c r="E1403" s="0" t="n">
        <v>616.349975585938</v>
      </c>
      <c r="F1403" s="0" t="n">
        <v>611.97998046875</v>
      </c>
      <c r="G1403" s="0" t="n">
        <v>615.52001953125</v>
      </c>
      <c r="H1403" s="0" t="n">
        <v>6.42000007629395</v>
      </c>
      <c r="I1403" s="14" t="n">
        <v>0.010540140980522</v>
      </c>
      <c r="J1403" s="0" t="n">
        <v>426304700</v>
      </c>
      <c r="K1403" s="0" t="n">
        <v>1</v>
      </c>
      <c r="L1403" s="0" t="n">
        <v>1</v>
      </c>
      <c r="M1403" s="0" t="n">
        <v>1</v>
      </c>
      <c r="N1403" s="0" t="n">
        <v>1</v>
      </c>
      <c r="O1403" s="0" t="n">
        <v>1</v>
      </c>
      <c r="P1403" s="0" t="n">
        <v>1</v>
      </c>
      <c r="Q1403" s="0" t="n">
        <v>1</v>
      </c>
      <c r="R1403" s="0" t="n">
        <v>1</v>
      </c>
      <c r="S1403" s="0" t="n">
        <v>1</v>
      </c>
      <c r="T1403" s="0" t="n">
        <v>1</v>
      </c>
      <c r="U1403" s="2" t="n">
        <v>1</v>
      </c>
    </row>
    <row r="1404">
      <c r="A1404" s="0" t="n">
        <v>1397</v>
      </c>
      <c r="B1404" s="4" t="inlineStr">
        <is>
          <t>2015-02-17</t>
        </is>
      </c>
      <c r="C1404" s="0" t="n">
        <v>20150217</v>
      </c>
      <c r="D1404" s="0" t="n">
        <v>611.919982910156</v>
      </c>
      <c r="E1404" s="0" t="n">
        <v>611.919982910156</v>
      </c>
      <c r="F1404" s="0" t="n">
        <v>606.460021972656</v>
      </c>
      <c r="G1404" s="0" t="n">
        <v>609.099975585938</v>
      </c>
      <c r="H1404" s="0" t="n">
        <v>-1.05999994277954</v>
      </c>
      <c r="I1404" s="14" t="n">
        <v>-0.00173724922199465</v>
      </c>
      <c r="J1404" s="0" t="n">
        <v>440243600</v>
      </c>
      <c r="K1404" s="0" t="n">
        <v>0</v>
      </c>
      <c r="L1404" s="0" t="n">
        <v>1</v>
      </c>
      <c r="M1404" s="0" t="n">
        <v>1</v>
      </c>
      <c r="N1404" s="0" t="n">
        <v>1</v>
      </c>
      <c r="O1404" s="0" t="n">
        <v>1</v>
      </c>
      <c r="P1404" s="0" t="n">
        <v>1</v>
      </c>
      <c r="Q1404" s="0" t="n">
        <v>1</v>
      </c>
      <c r="R1404" s="0" t="n">
        <v>1</v>
      </c>
      <c r="S1404" s="0" t="n">
        <v>1</v>
      </c>
      <c r="T1404" s="0" t="n">
        <v>1</v>
      </c>
      <c r="U1404" s="2" t="n">
        <v>0.9</v>
      </c>
    </row>
    <row r="1405">
      <c r="A1405" s="0" t="n">
        <v>1398</v>
      </c>
      <c r="B1405" s="4" t="inlineStr">
        <is>
          <t>2015-02-16</t>
        </is>
      </c>
      <c r="C1405" s="0" t="n">
        <v>20150216</v>
      </c>
      <c r="D1405" s="0" t="n">
        <v>610.590026855469</v>
      </c>
      <c r="E1405" s="0" t="n">
        <v>613.719970703125</v>
      </c>
      <c r="F1405" s="0" t="n">
        <v>609.289978027344</v>
      </c>
      <c r="G1405" s="0" t="n">
        <v>610.159973144531</v>
      </c>
      <c r="H1405" s="0" t="n">
        <v>2.08999991416931</v>
      </c>
      <c r="I1405" s="14" t="n">
        <v>0.00343710429091938</v>
      </c>
      <c r="J1405" s="0" t="n">
        <v>451939700</v>
      </c>
      <c r="K1405" s="0" t="n">
        <v>1</v>
      </c>
      <c r="L1405" s="0" t="n">
        <v>1</v>
      </c>
      <c r="M1405" s="0" t="n">
        <v>1</v>
      </c>
      <c r="N1405" s="0" t="n">
        <v>1</v>
      </c>
      <c r="O1405" s="0" t="n">
        <v>1</v>
      </c>
      <c r="P1405" s="0" t="n">
        <v>1</v>
      </c>
      <c r="Q1405" s="0" t="n">
        <v>1</v>
      </c>
      <c r="R1405" s="0" t="n">
        <v>1</v>
      </c>
      <c r="S1405" s="0" t="n">
        <v>1</v>
      </c>
      <c r="T1405" s="0" t="n">
        <v>1</v>
      </c>
      <c r="U1405" s="2" t="n">
        <v>1</v>
      </c>
    </row>
    <row r="1406">
      <c r="A1406" s="0" t="n">
        <v>1399</v>
      </c>
      <c r="B1406" s="4" t="inlineStr">
        <is>
          <t>2015-02-13</t>
        </is>
      </c>
      <c r="C1406" s="0" t="n">
        <v>20150213</v>
      </c>
      <c r="D1406" s="0" t="n">
        <v>604.760009765625</v>
      </c>
      <c r="E1406" s="0" t="n">
        <v>608.450012207031</v>
      </c>
      <c r="F1406" s="0" t="n">
        <v>603.940002441406</v>
      </c>
      <c r="G1406" s="0" t="n">
        <v>608.070007324219</v>
      </c>
      <c r="H1406" s="0" t="n">
        <v>5.82999992370606</v>
      </c>
      <c r="I1406" s="14" t="n">
        <v>0.00968052579049084</v>
      </c>
      <c r="J1406" s="0" t="n">
        <v>507034700</v>
      </c>
      <c r="K1406" s="0" t="n">
        <v>1</v>
      </c>
      <c r="L1406" s="0" t="n">
        <v>1</v>
      </c>
      <c r="M1406" s="0" t="n">
        <v>1</v>
      </c>
      <c r="N1406" s="0" t="n">
        <v>1</v>
      </c>
      <c r="O1406" s="0" t="n">
        <v>1</v>
      </c>
      <c r="P1406" s="0" t="n">
        <v>1</v>
      </c>
      <c r="Q1406" s="0" t="n">
        <v>1</v>
      </c>
      <c r="R1406" s="0" t="n">
        <v>1</v>
      </c>
      <c r="S1406" s="0" t="n">
        <v>1</v>
      </c>
      <c r="T1406" s="0" t="n">
        <v>1</v>
      </c>
      <c r="U1406" s="2" t="n">
        <v>1</v>
      </c>
    </row>
    <row r="1407">
      <c r="A1407" s="0" t="n">
        <v>1400</v>
      </c>
      <c r="B1407" s="4" t="inlineStr">
        <is>
          <t>2015-02-12</t>
        </is>
      </c>
      <c r="C1407" s="0" t="n">
        <v>20150212</v>
      </c>
      <c r="D1407" s="0" t="n">
        <v>604.690002441406</v>
      </c>
      <c r="E1407" s="0" t="n">
        <v>604.690002441406</v>
      </c>
      <c r="F1407" s="0" t="n">
        <v>600.02001953125</v>
      </c>
      <c r="G1407" s="0" t="n">
        <v>602.239990234375</v>
      </c>
      <c r="H1407" s="0" t="n">
        <v>0.829999983310699</v>
      </c>
      <c r="I1407" s="14" t="n">
        <v>0.00138009011616885</v>
      </c>
      <c r="J1407" s="0" t="n">
        <v>516791600</v>
      </c>
      <c r="K1407" s="0" t="n">
        <v>1</v>
      </c>
      <c r="L1407" s="0" t="n">
        <v>1</v>
      </c>
      <c r="M1407" s="0" t="n">
        <v>1</v>
      </c>
      <c r="N1407" s="0" t="n">
        <v>0</v>
      </c>
      <c r="O1407" s="0" t="n">
        <v>1</v>
      </c>
      <c r="P1407" s="0" t="n">
        <v>1</v>
      </c>
      <c r="Q1407" s="0" t="n">
        <v>1</v>
      </c>
      <c r="R1407" s="0" t="n">
        <v>1</v>
      </c>
      <c r="S1407" s="0" t="n">
        <v>1</v>
      </c>
      <c r="T1407" s="0" t="n">
        <v>1</v>
      </c>
      <c r="U1407" s="2" t="n">
        <v>0.9</v>
      </c>
    </row>
    <row r="1408">
      <c r="A1408" s="0" t="n">
        <v>1401</v>
      </c>
      <c r="B1408" s="4" t="inlineStr">
        <is>
          <t>2015-02-11</t>
        </is>
      </c>
      <c r="C1408" s="0" t="n">
        <v>20150211</v>
      </c>
      <c r="D1408" s="0" t="n">
        <v>595.969970703125</v>
      </c>
      <c r="E1408" s="0" t="n">
        <v>602.25</v>
      </c>
      <c r="F1408" s="0" t="n">
        <v>595.969970703125</v>
      </c>
      <c r="G1408" s="0" t="n">
        <v>601.409973144531</v>
      </c>
      <c r="H1408" s="0" t="n">
        <v>8.460000038146971</v>
      </c>
      <c r="I1408" s="14" t="n">
        <v>0.014267645538166</v>
      </c>
      <c r="J1408" s="0" t="n">
        <v>499704700</v>
      </c>
      <c r="K1408" s="0" t="n">
        <v>1</v>
      </c>
      <c r="L1408" s="0" t="n">
        <v>1</v>
      </c>
      <c r="M1408" s="0" t="n">
        <v>0</v>
      </c>
      <c r="N1408" s="0" t="n">
        <v>1</v>
      </c>
      <c r="O1408" s="0" t="n">
        <v>1</v>
      </c>
      <c r="P1408" s="0" t="n">
        <v>1</v>
      </c>
      <c r="Q1408" s="0" t="n">
        <v>1</v>
      </c>
      <c r="R1408" s="0" t="n">
        <v>1</v>
      </c>
      <c r="S1408" s="0" t="n">
        <v>1</v>
      </c>
      <c r="T1408" s="0" t="n">
        <v>1</v>
      </c>
      <c r="U1408" s="2" t="n">
        <v>0.9</v>
      </c>
    </row>
    <row r="1409">
      <c r="A1409" s="0" t="n">
        <v>1402</v>
      </c>
      <c r="B1409" s="4" t="inlineStr">
        <is>
          <t>2015-02-10</t>
        </is>
      </c>
      <c r="C1409" s="0" t="n">
        <v>20150210</v>
      </c>
      <c r="D1409" s="0" t="n">
        <v>593.909973144531</v>
      </c>
      <c r="E1409" s="0" t="n">
        <v>595.140014648438</v>
      </c>
      <c r="F1409" s="0" t="n">
        <v>585.349975585938</v>
      </c>
      <c r="G1409" s="0" t="n">
        <v>592.950012207031</v>
      </c>
      <c r="H1409" s="0" t="n">
        <v>-0.800000011920929</v>
      </c>
      <c r="I1409" s="14" t="n">
        <v>-0.0013473684134021</v>
      </c>
      <c r="J1409" s="0" t="n">
        <v>553758600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1</v>
      </c>
      <c r="Q1409" s="0" t="n">
        <v>1</v>
      </c>
      <c r="R1409" s="0" t="n">
        <v>0</v>
      </c>
      <c r="S1409" s="0" t="n">
        <v>0</v>
      </c>
      <c r="T1409" s="0" t="n">
        <v>1</v>
      </c>
      <c r="U1409" s="2" t="n">
        <v>0.3</v>
      </c>
    </row>
    <row r="1410">
      <c r="A1410" s="0" t="n">
        <v>1403</v>
      </c>
      <c r="B1410" s="4" t="inlineStr">
        <is>
          <t>2015-02-09</t>
        </is>
      </c>
      <c r="C1410" s="0" t="n">
        <v>20150209</v>
      </c>
      <c r="D1410" s="0" t="n">
        <v>605.880004882813</v>
      </c>
      <c r="E1410" s="0" t="n">
        <v>605.880004882813</v>
      </c>
      <c r="F1410" s="0" t="n">
        <v>592.690002441406</v>
      </c>
      <c r="G1410" s="0" t="n">
        <v>593.75</v>
      </c>
      <c r="H1410" s="0" t="n">
        <v>-10.3800001144409</v>
      </c>
      <c r="I1410" s="14" t="n">
        <v>-0.0171817325947637</v>
      </c>
      <c r="J1410" s="0" t="n">
        <v>519773500</v>
      </c>
      <c r="K1410" s="0" t="n">
        <v>0</v>
      </c>
      <c r="L1410" s="0" t="n">
        <v>0</v>
      </c>
      <c r="M1410" s="0" t="n">
        <v>0</v>
      </c>
      <c r="N1410" s="0" t="n">
        <v>1</v>
      </c>
      <c r="O1410" s="0" t="n">
        <v>1</v>
      </c>
      <c r="P1410" s="0" t="n">
        <v>1</v>
      </c>
      <c r="Q1410" s="0" t="n">
        <v>1</v>
      </c>
      <c r="R1410" s="0" t="n">
        <v>0</v>
      </c>
      <c r="S1410" s="0" t="n">
        <v>1</v>
      </c>
      <c r="T1410" s="0" t="n">
        <v>1</v>
      </c>
      <c r="U1410" s="2" t="n">
        <v>0.6</v>
      </c>
    </row>
    <row r="1411">
      <c r="A1411" s="0" t="n">
        <v>1404</v>
      </c>
      <c r="B1411" s="4" t="inlineStr">
        <is>
          <t>2015-02-06</t>
        </is>
      </c>
      <c r="C1411" s="0" t="n">
        <v>20150206</v>
      </c>
      <c r="D1411" s="0" t="n">
        <v>605.859985351563</v>
      </c>
      <c r="E1411" s="0" t="n">
        <v>606.130004882813</v>
      </c>
      <c r="F1411" s="0" t="n">
        <v>603.929992675781</v>
      </c>
      <c r="G1411" s="0" t="n">
        <v>604.130004882813</v>
      </c>
      <c r="H1411" s="0" t="n">
        <v>3.3199999332428</v>
      </c>
      <c r="I1411" s="14" t="n">
        <v>0.00552587324760258</v>
      </c>
      <c r="J1411" s="0" t="n">
        <v>515658300</v>
      </c>
      <c r="K1411" s="0" t="n">
        <v>1</v>
      </c>
      <c r="L1411" s="0" t="n">
        <v>1</v>
      </c>
      <c r="M1411" s="0" t="n">
        <v>1</v>
      </c>
      <c r="N1411" s="0" t="n">
        <v>1</v>
      </c>
      <c r="O1411" s="0" t="n">
        <v>1</v>
      </c>
      <c r="P1411" s="0" t="n">
        <v>1</v>
      </c>
      <c r="Q1411" s="0" t="n">
        <v>1</v>
      </c>
      <c r="R1411" s="0" t="n">
        <v>1</v>
      </c>
      <c r="S1411" s="0" t="n">
        <v>1</v>
      </c>
      <c r="T1411" s="0" t="n">
        <v>1</v>
      </c>
      <c r="U1411" s="2" t="n">
        <v>1</v>
      </c>
    </row>
    <row r="1412">
      <c r="A1412" s="0" t="n">
        <v>1405</v>
      </c>
      <c r="B1412" s="4" t="inlineStr">
        <is>
          <t>2015-02-05</t>
        </is>
      </c>
      <c r="C1412" s="0" t="n">
        <v>20150205</v>
      </c>
      <c r="D1412" s="0" t="n">
        <v>600.869995117187</v>
      </c>
      <c r="E1412" s="0" t="n">
        <v>600.880004882812</v>
      </c>
      <c r="F1412" s="0" t="n">
        <v>598.140014648438</v>
      </c>
      <c r="G1412" s="0" t="n">
        <v>600.809997558594</v>
      </c>
      <c r="H1412" s="0" t="n">
        <v>2.57999992370605</v>
      </c>
      <c r="I1412" s="14" t="n">
        <v>0.00431272242098545</v>
      </c>
      <c r="J1412" s="0" t="n">
        <v>554182400</v>
      </c>
      <c r="K1412" s="0" t="n">
        <v>1</v>
      </c>
      <c r="L1412" s="0" t="n">
        <v>1</v>
      </c>
      <c r="M1412" s="0" t="n">
        <v>1</v>
      </c>
      <c r="N1412" s="0" t="n">
        <v>1</v>
      </c>
      <c r="O1412" s="0" t="n">
        <v>1</v>
      </c>
      <c r="P1412" s="0" t="n">
        <v>1</v>
      </c>
      <c r="Q1412" s="0" t="n">
        <v>1</v>
      </c>
      <c r="R1412" s="0" t="n">
        <v>1</v>
      </c>
      <c r="S1412" s="0" t="n">
        <v>1</v>
      </c>
      <c r="T1412" s="0" t="n">
        <v>1</v>
      </c>
      <c r="U1412" s="2" t="n">
        <v>1</v>
      </c>
    </row>
    <row r="1413">
      <c r="A1413" s="0" t="n">
        <v>1406</v>
      </c>
      <c r="B1413" s="4" t="inlineStr">
        <is>
          <t>2015-02-04</t>
        </is>
      </c>
      <c r="C1413" s="0" t="n">
        <v>20150204</v>
      </c>
      <c r="D1413" s="0" t="n">
        <v>596.530029296875</v>
      </c>
      <c r="E1413" s="0" t="n">
        <v>598.530029296875</v>
      </c>
      <c r="F1413" s="0" t="n">
        <v>595.900024414063</v>
      </c>
      <c r="G1413" s="0" t="n">
        <v>598.22998046875</v>
      </c>
      <c r="H1413" s="0" t="n">
        <v>4.92000007629395</v>
      </c>
      <c r="I1413" s="14" t="n">
        <v>0.008292461342112461</v>
      </c>
      <c r="J1413" s="0" t="n">
        <v>505360300</v>
      </c>
      <c r="K1413" s="0" t="n">
        <v>1</v>
      </c>
      <c r="L1413" s="0" t="n">
        <v>1</v>
      </c>
      <c r="M1413" s="0" t="n">
        <v>1</v>
      </c>
      <c r="N1413" s="0" t="n">
        <v>1</v>
      </c>
      <c r="O1413" s="0" t="n">
        <v>1</v>
      </c>
      <c r="P1413" s="0" t="n">
        <v>1</v>
      </c>
      <c r="Q1413" s="0" t="n">
        <v>1</v>
      </c>
      <c r="R1413" s="0" t="n">
        <v>1</v>
      </c>
      <c r="S1413" s="0" t="n">
        <v>1</v>
      </c>
      <c r="T1413" s="0" t="n">
        <v>1</v>
      </c>
      <c r="U1413" s="2" t="n">
        <v>1</v>
      </c>
    </row>
    <row r="1414">
      <c r="A1414" s="0" t="n">
        <v>1407</v>
      </c>
      <c r="B1414" s="4" t="inlineStr">
        <is>
          <t>2015-02-03</t>
        </is>
      </c>
      <c r="C1414" s="0" t="n">
        <v>20150203</v>
      </c>
      <c r="D1414" s="0" t="n">
        <v>592.349975585938</v>
      </c>
      <c r="E1414" s="0" t="n">
        <v>593.559997558594</v>
      </c>
      <c r="F1414" s="0" t="n">
        <v>587.340026855469</v>
      </c>
      <c r="G1414" s="0" t="n">
        <v>593.309997558594</v>
      </c>
      <c r="H1414" s="0" t="n">
        <v>3.03999996185303</v>
      </c>
      <c r="I1414" s="14" t="n">
        <v>0.00515018546466915</v>
      </c>
      <c r="J1414" s="0" t="n">
        <v>501514800</v>
      </c>
      <c r="K1414" s="0" t="n">
        <v>1</v>
      </c>
      <c r="L1414" s="0" t="n">
        <v>1</v>
      </c>
      <c r="M1414" s="0" t="n">
        <v>1</v>
      </c>
      <c r="N1414" s="0" t="n">
        <v>0</v>
      </c>
      <c r="O1414" s="0" t="n">
        <v>1</v>
      </c>
      <c r="P1414" s="0" t="n">
        <v>1</v>
      </c>
      <c r="Q1414" s="0" t="n">
        <v>1</v>
      </c>
      <c r="R1414" s="0" t="n">
        <v>1</v>
      </c>
      <c r="S1414" s="0" t="n">
        <v>1</v>
      </c>
      <c r="T1414" s="0" t="n">
        <v>1</v>
      </c>
      <c r="U1414" s="2" t="n">
        <v>0.9</v>
      </c>
    </row>
    <row r="1415">
      <c r="A1415" s="0" t="n">
        <v>1408</v>
      </c>
      <c r="B1415" s="4" t="inlineStr">
        <is>
          <t>2015-02-02</t>
        </is>
      </c>
      <c r="C1415" s="0" t="n">
        <v>20150202</v>
      </c>
      <c r="D1415" s="0" t="n">
        <v>591.75</v>
      </c>
      <c r="E1415" s="0" t="n">
        <v>591.75</v>
      </c>
      <c r="F1415" s="0" t="n">
        <v>586.869995117188</v>
      </c>
      <c r="G1415" s="0" t="n">
        <v>590.27001953125</v>
      </c>
      <c r="H1415" s="0" t="n">
        <v>-1.30999994277954</v>
      </c>
      <c r="I1415" s="14" t="n">
        <v>-0.00221440870153839</v>
      </c>
      <c r="J1415" s="0" t="n">
        <v>422465700</v>
      </c>
      <c r="K1415" s="0" t="n">
        <v>0</v>
      </c>
      <c r="L1415" s="0" t="n">
        <v>0</v>
      </c>
      <c r="M1415" s="0" t="n">
        <v>0</v>
      </c>
      <c r="N1415" s="0" t="n">
        <v>1</v>
      </c>
      <c r="O1415" s="0" t="n">
        <v>0</v>
      </c>
      <c r="P1415" s="0" t="n">
        <v>1</v>
      </c>
      <c r="Q1415" s="0" t="n">
        <v>1</v>
      </c>
      <c r="R1415" s="0" t="n">
        <v>1</v>
      </c>
      <c r="S1415" s="0" t="n">
        <v>1</v>
      </c>
      <c r="T1415" s="0" t="n">
        <v>1</v>
      </c>
      <c r="U1415" s="2" t="n">
        <v>0.6</v>
      </c>
    </row>
    <row r="1416">
      <c r="A1416" s="0" t="n">
        <v>1409</v>
      </c>
      <c r="B1416" s="4" t="inlineStr">
        <is>
          <t>2015-01-30</t>
        </is>
      </c>
      <c r="C1416" s="0" t="n">
        <v>20150130</v>
      </c>
      <c r="D1416" s="0" t="n">
        <v>596.940002441406</v>
      </c>
      <c r="E1416" s="0" t="n">
        <v>597.280029296875</v>
      </c>
      <c r="F1416" s="0" t="n">
        <v>588.969970703125</v>
      </c>
      <c r="G1416" s="0" t="n">
        <v>591.580017089844</v>
      </c>
      <c r="H1416" s="0" t="n">
        <v>-1.53999996185303</v>
      </c>
      <c r="I1416" s="14" t="n">
        <v>-0.00259643903017827</v>
      </c>
      <c r="J1416" s="0" t="n">
        <v>452065200</v>
      </c>
      <c r="K1416" s="0" t="n">
        <v>0</v>
      </c>
      <c r="L1416" s="0" t="n">
        <v>0</v>
      </c>
      <c r="M1416" s="0" t="n">
        <v>1</v>
      </c>
      <c r="N1416" s="0" t="n">
        <v>1</v>
      </c>
      <c r="O1416" s="0" t="n">
        <v>1</v>
      </c>
      <c r="P1416" s="0" t="n">
        <v>1</v>
      </c>
      <c r="Q1416" s="0" t="n">
        <v>1</v>
      </c>
      <c r="R1416" s="0" t="n">
        <v>1</v>
      </c>
      <c r="S1416" s="0" t="n">
        <v>1</v>
      </c>
      <c r="T1416" s="0" t="n">
        <v>1</v>
      </c>
      <c r="U1416" s="2" t="n">
        <v>0.8</v>
      </c>
    </row>
    <row r="1417">
      <c r="A1417" s="0" t="n">
        <v>1410</v>
      </c>
      <c r="B1417" s="4" t="inlineStr">
        <is>
          <t>2015-01-29</t>
        </is>
      </c>
      <c r="C1417" s="0" t="n">
        <v>20150129</v>
      </c>
      <c r="D1417" s="0" t="n">
        <v>594.739990234375</v>
      </c>
      <c r="E1417" s="0" t="n">
        <v>595.419982910156</v>
      </c>
      <c r="F1417" s="0" t="n">
        <v>592.659973144531</v>
      </c>
      <c r="G1417" s="0" t="n">
        <v>593.119995117188</v>
      </c>
      <c r="H1417" s="0" t="n">
        <v>-1.26999998092651</v>
      </c>
      <c r="I1417" s="14" t="n">
        <v>-0.00213664427631707</v>
      </c>
      <c r="J1417" s="0" t="n">
        <v>467497600</v>
      </c>
      <c r="K1417" s="0" t="n">
        <v>0</v>
      </c>
      <c r="L1417" s="0" t="n">
        <v>1</v>
      </c>
      <c r="M1417" s="0" t="n">
        <v>1</v>
      </c>
      <c r="N1417" s="0" t="n">
        <v>1</v>
      </c>
      <c r="O1417" s="0" t="n">
        <v>1</v>
      </c>
      <c r="P1417" s="0" t="n">
        <v>1</v>
      </c>
      <c r="Q1417" s="0" t="n">
        <v>1</v>
      </c>
      <c r="R1417" s="0" t="n">
        <v>1</v>
      </c>
      <c r="S1417" s="0" t="n">
        <v>1</v>
      </c>
      <c r="T1417" s="0" t="n">
        <v>1</v>
      </c>
      <c r="U1417" s="2" t="n">
        <v>0.9</v>
      </c>
    </row>
    <row r="1418">
      <c r="A1418" s="0" t="n">
        <v>1411</v>
      </c>
      <c r="B1418" s="4" t="inlineStr">
        <is>
          <t>2015-01-28</t>
        </is>
      </c>
      <c r="C1418" s="0" t="n">
        <v>20150128</v>
      </c>
      <c r="D1418" s="0" t="n">
        <v>587.77001953125</v>
      </c>
      <c r="E1418" s="0" t="n">
        <v>594.400024414063</v>
      </c>
      <c r="F1418" s="0" t="n">
        <v>587</v>
      </c>
      <c r="G1418" s="0" t="n">
        <v>594.390014648438</v>
      </c>
      <c r="H1418" s="0" t="n">
        <v>6.55000019073486</v>
      </c>
      <c r="I1418" s="14" t="n">
        <v>0.0111424878021912</v>
      </c>
      <c r="J1418" s="0" t="n">
        <v>470183900</v>
      </c>
      <c r="K1418" s="0" t="n">
        <v>1</v>
      </c>
      <c r="L1418" s="0" t="n">
        <v>1</v>
      </c>
      <c r="M1418" s="0" t="n">
        <v>1</v>
      </c>
      <c r="N1418" s="0" t="n">
        <v>1</v>
      </c>
      <c r="O1418" s="0" t="n">
        <v>1</v>
      </c>
      <c r="P1418" s="0" t="n">
        <v>1</v>
      </c>
      <c r="Q1418" s="0" t="n">
        <v>1</v>
      </c>
      <c r="R1418" s="0" t="n">
        <v>1</v>
      </c>
      <c r="S1418" s="0" t="n">
        <v>1</v>
      </c>
      <c r="T1418" s="0" t="n">
        <v>1</v>
      </c>
      <c r="U1418" s="2" t="n">
        <v>1</v>
      </c>
    </row>
    <row r="1419">
      <c r="A1419" s="0" t="n">
        <v>1412</v>
      </c>
      <c r="B1419" s="4" t="inlineStr">
        <is>
          <t>2015-01-27</t>
        </is>
      </c>
      <c r="C1419" s="0" t="n">
        <v>20150127</v>
      </c>
      <c r="D1419" s="0" t="n">
        <v>593.190002441406</v>
      </c>
      <c r="E1419" s="0" t="n">
        <v>593.22998046875</v>
      </c>
      <c r="F1419" s="0" t="n">
        <v>587.700012207031</v>
      </c>
      <c r="G1419" s="0" t="n">
        <v>587.840026855469</v>
      </c>
      <c r="H1419" s="0" t="n">
        <v>-2.5</v>
      </c>
      <c r="I1419" s="14" t="n">
        <v>-0.00423484752222649</v>
      </c>
      <c r="J1419" s="0" t="n">
        <v>530981000</v>
      </c>
      <c r="K1419" s="0" t="n">
        <v>0</v>
      </c>
      <c r="L1419" s="0" t="n">
        <v>0</v>
      </c>
      <c r="M1419" s="0" t="n">
        <v>1</v>
      </c>
      <c r="N1419" s="0" t="n">
        <v>1</v>
      </c>
      <c r="O1419" s="0" t="n">
        <v>1</v>
      </c>
      <c r="P1419" s="0" t="n">
        <v>1</v>
      </c>
      <c r="Q1419" s="0" t="n">
        <v>1</v>
      </c>
      <c r="R1419" s="0" t="n">
        <v>1</v>
      </c>
      <c r="S1419" s="0" t="n">
        <v>1</v>
      </c>
      <c r="T1419" s="0" t="n">
        <v>1</v>
      </c>
      <c r="U1419" s="2" t="n">
        <v>0.8</v>
      </c>
    </row>
    <row r="1420">
      <c r="A1420" s="0" t="n">
        <v>1413</v>
      </c>
      <c r="B1420" s="4" t="inlineStr">
        <is>
          <t>2015-01-26</t>
        </is>
      </c>
      <c r="C1420" s="0" t="n">
        <v>20150126</v>
      </c>
      <c r="D1420" s="0" t="n">
        <v>591.200012207031</v>
      </c>
      <c r="E1420" s="0" t="n">
        <v>591.820007324219</v>
      </c>
      <c r="F1420" s="0" t="n">
        <v>589</v>
      </c>
      <c r="G1420" s="0" t="n">
        <v>590.340026855469</v>
      </c>
      <c r="H1420" s="0" t="n">
        <v>1.02999997138977</v>
      </c>
      <c r="I1420" s="14" t="n">
        <v>0.00174780662877195</v>
      </c>
      <c r="J1420" s="0" t="n">
        <v>534748900</v>
      </c>
      <c r="K1420" s="0" t="n">
        <v>1</v>
      </c>
      <c r="L1420" s="0" t="n">
        <v>1</v>
      </c>
      <c r="M1420" s="0" t="n">
        <v>1</v>
      </c>
      <c r="N1420" s="0" t="n">
        <v>1</v>
      </c>
      <c r="O1420" s="0" t="n">
        <v>1</v>
      </c>
      <c r="P1420" s="0" t="n">
        <v>1</v>
      </c>
      <c r="Q1420" s="0" t="n">
        <v>1</v>
      </c>
      <c r="R1420" s="0" t="n">
        <v>1</v>
      </c>
      <c r="S1420" s="0" t="n">
        <v>1</v>
      </c>
      <c r="T1420" s="0" t="n">
        <v>1</v>
      </c>
      <c r="U1420" s="2" t="n">
        <v>1</v>
      </c>
    </row>
    <row r="1421">
      <c r="A1421" s="0" t="n">
        <v>1414</v>
      </c>
      <c r="B1421" s="4" t="inlineStr">
        <is>
          <t>2015-01-23</t>
        </is>
      </c>
      <c r="C1421" s="0" t="n">
        <v>20150123</v>
      </c>
      <c r="D1421" s="0" t="n">
        <v>582.77001953125</v>
      </c>
      <c r="E1421" s="0" t="n">
        <v>589.309997558594</v>
      </c>
      <c r="F1421" s="0" t="n">
        <v>580.780029296875</v>
      </c>
      <c r="G1421" s="0" t="n">
        <v>589.309997558594</v>
      </c>
      <c r="H1421" s="0" t="n">
        <v>10.8900003433228</v>
      </c>
      <c r="I1421" s="14" t="n">
        <v>0.0188271505061223</v>
      </c>
      <c r="J1421" s="0" t="n">
        <v>506744900</v>
      </c>
      <c r="K1421" s="0" t="n">
        <v>1</v>
      </c>
      <c r="L1421" s="0" t="n">
        <v>1</v>
      </c>
      <c r="M1421" s="0" t="n">
        <v>1</v>
      </c>
      <c r="N1421" s="0" t="n">
        <v>1</v>
      </c>
      <c r="O1421" s="0" t="n">
        <v>1</v>
      </c>
      <c r="P1421" s="0" t="n">
        <v>1</v>
      </c>
      <c r="Q1421" s="0" t="n">
        <v>1</v>
      </c>
      <c r="R1421" s="0" t="n">
        <v>1</v>
      </c>
      <c r="S1421" s="0" t="n">
        <v>1</v>
      </c>
      <c r="T1421" s="0" t="n">
        <v>1</v>
      </c>
      <c r="U1421" s="2" t="n">
        <v>1</v>
      </c>
    </row>
    <row r="1422">
      <c r="A1422" s="0" t="n">
        <v>1415</v>
      </c>
      <c r="B1422" s="4" t="inlineStr">
        <is>
          <t>2015-01-22</t>
        </is>
      </c>
      <c r="C1422" s="0" t="n">
        <v>20150122</v>
      </c>
      <c r="D1422" s="0" t="n">
        <v>587.169982910156</v>
      </c>
      <c r="E1422" s="0" t="n">
        <v>587.419982910156</v>
      </c>
      <c r="F1422" s="0" t="n">
        <v>572.679992675781</v>
      </c>
      <c r="G1422" s="0" t="n">
        <v>578.419982910156</v>
      </c>
      <c r="H1422" s="0" t="n">
        <v>-5.92000007629395</v>
      </c>
      <c r="I1422" s="14" t="n">
        <v>-0.010131088490707</v>
      </c>
      <c r="J1422" s="0" t="n">
        <v>647447600</v>
      </c>
      <c r="K1422" s="0" t="n">
        <v>0</v>
      </c>
      <c r="L1422" s="0" t="n">
        <v>0</v>
      </c>
      <c r="M1422" s="0" t="n">
        <v>1</v>
      </c>
      <c r="N1422" s="0" t="n">
        <v>1</v>
      </c>
      <c r="O1422" s="0" t="n">
        <v>0</v>
      </c>
      <c r="P1422" s="0" t="n">
        <v>1</v>
      </c>
      <c r="Q1422" s="0" t="n">
        <v>1</v>
      </c>
      <c r="R1422" s="0" t="n">
        <v>1</v>
      </c>
      <c r="S1422" s="0" t="n">
        <v>1</v>
      </c>
      <c r="T1422" s="0" t="n">
        <v>1</v>
      </c>
      <c r="U1422" s="2" t="n">
        <v>0.7</v>
      </c>
    </row>
    <row r="1423">
      <c r="A1423" s="0" t="n">
        <v>1416</v>
      </c>
      <c r="B1423" s="4" t="inlineStr">
        <is>
          <t>2015-01-21</t>
        </is>
      </c>
      <c r="C1423" s="0" t="n">
        <v>20150121</v>
      </c>
      <c r="D1423" s="0" t="n">
        <v>584.340026855469</v>
      </c>
      <c r="E1423" s="0" t="n">
        <v>586.039978027344</v>
      </c>
      <c r="F1423" s="0" t="n">
        <v>583.640014648438</v>
      </c>
      <c r="G1423" s="0" t="n">
        <v>584.340026855469</v>
      </c>
      <c r="H1423" s="0" t="n">
        <v>2.0699999332428</v>
      </c>
      <c r="I1423" s="14" t="n">
        <v>0.00355505150107836</v>
      </c>
      <c r="J1423" s="0" t="n">
        <v>538202200</v>
      </c>
      <c r="K1423" s="0" t="n">
        <v>1</v>
      </c>
      <c r="L1423" s="0" t="n">
        <v>1</v>
      </c>
      <c r="M1423" s="0" t="n">
        <v>1</v>
      </c>
      <c r="N1423" s="0" t="n">
        <v>1</v>
      </c>
      <c r="O1423" s="0" t="n">
        <v>1</v>
      </c>
      <c r="P1423" s="0" t="n">
        <v>1</v>
      </c>
      <c r="Q1423" s="0" t="n">
        <v>1</v>
      </c>
      <c r="R1423" s="0" t="n">
        <v>1</v>
      </c>
      <c r="S1423" s="0" t="n">
        <v>1</v>
      </c>
      <c r="T1423" s="0" t="n">
        <v>1</v>
      </c>
      <c r="U1423" s="2" t="n">
        <v>1</v>
      </c>
    </row>
    <row r="1424">
      <c r="A1424" s="0" t="n">
        <v>1417</v>
      </c>
      <c r="B1424" s="4" t="inlineStr">
        <is>
          <t>2015-01-20</t>
        </is>
      </c>
      <c r="C1424" s="0" t="n">
        <v>20150120</v>
      </c>
      <c r="D1424" s="0" t="n">
        <v>580.140014648438</v>
      </c>
      <c r="E1424" s="0" t="n">
        <v>582.280029296875</v>
      </c>
      <c r="F1424" s="0" t="n">
        <v>576.200012207031</v>
      </c>
      <c r="G1424" s="0" t="n">
        <v>582.27001953125</v>
      </c>
      <c r="H1424" s="0" t="n">
        <v>4.32999992370606</v>
      </c>
      <c r="I1424" s="14" t="n">
        <v>0.00749212682424447</v>
      </c>
      <c r="J1424" s="0" t="n">
        <v>486158600</v>
      </c>
      <c r="K1424" s="0" t="n">
        <v>1</v>
      </c>
      <c r="L1424" s="0" t="n">
        <v>1</v>
      </c>
      <c r="M1424" s="0" t="n">
        <v>1</v>
      </c>
      <c r="N1424" s="0" t="n">
        <v>1</v>
      </c>
      <c r="O1424" s="0" t="n">
        <v>1</v>
      </c>
      <c r="P1424" s="0" t="n">
        <v>1</v>
      </c>
      <c r="Q1424" s="0" t="n">
        <v>1</v>
      </c>
      <c r="R1424" s="0" t="n">
        <v>1</v>
      </c>
      <c r="S1424" s="0" t="n">
        <v>1</v>
      </c>
      <c r="T1424" s="0" t="n">
        <v>1</v>
      </c>
      <c r="U1424" s="2" t="n">
        <v>1</v>
      </c>
    </row>
    <row r="1425">
      <c r="A1425" s="0" t="n">
        <v>1418</v>
      </c>
      <c r="B1425" s="4" t="inlineStr">
        <is>
          <t>2015-01-19</t>
        </is>
      </c>
      <c r="C1425" s="0" t="n">
        <v>20150119</v>
      </c>
      <c r="D1425" s="0" t="n">
        <v>583.590026855469</v>
      </c>
      <c r="E1425" s="0" t="n">
        <v>583.590026855469</v>
      </c>
      <c r="F1425" s="0" t="n">
        <v>577.940002441406</v>
      </c>
      <c r="G1425" s="0" t="n">
        <v>577.940002441406</v>
      </c>
      <c r="H1425" s="0" t="n">
        <v>0.529999971389771</v>
      </c>
      <c r="I1425" s="14" t="n">
        <v>0.000917891912371733</v>
      </c>
      <c r="J1425" s="0" t="n">
        <v>441094800</v>
      </c>
      <c r="K1425" s="0" t="n">
        <v>1</v>
      </c>
      <c r="L1425" s="0" t="n">
        <v>0</v>
      </c>
      <c r="M1425" s="0" t="n">
        <v>1</v>
      </c>
      <c r="N1425" s="0" t="n">
        <v>1</v>
      </c>
      <c r="O1425" s="0" t="n">
        <v>1</v>
      </c>
      <c r="P1425" s="0" t="n">
        <v>1</v>
      </c>
      <c r="Q1425" s="0" t="n">
        <v>1</v>
      </c>
      <c r="R1425" s="0" t="n">
        <v>1</v>
      </c>
      <c r="S1425" s="0" t="n">
        <v>1</v>
      </c>
      <c r="T1425" s="0" t="n">
        <v>1</v>
      </c>
      <c r="U1425" s="2" t="n">
        <v>0.9</v>
      </c>
    </row>
    <row r="1426">
      <c r="A1426" s="0" t="n">
        <v>1419</v>
      </c>
      <c r="B1426" s="4" t="inlineStr">
        <is>
          <t>2015-01-16</t>
        </is>
      </c>
      <c r="C1426" s="0" t="n">
        <v>20150116</v>
      </c>
      <c r="D1426" s="0" t="n">
        <v>582.309997558594</v>
      </c>
      <c r="E1426" s="0" t="n">
        <v>582.489990234375</v>
      </c>
      <c r="F1426" s="0" t="n">
        <v>575.700012207031</v>
      </c>
      <c r="G1426" s="0" t="n">
        <v>577.409973144531</v>
      </c>
      <c r="H1426" s="0" t="n">
        <v>-3.98000001907349</v>
      </c>
      <c r="I1426" s="14" t="n">
        <v>-0.00684566332889526</v>
      </c>
      <c r="J1426" s="0" t="n">
        <v>429674900</v>
      </c>
      <c r="K1426" s="0" t="n">
        <v>0</v>
      </c>
      <c r="L1426" s="0" t="n">
        <v>1</v>
      </c>
      <c r="M1426" s="0" t="n">
        <v>1</v>
      </c>
      <c r="N1426" s="0" t="n">
        <v>1</v>
      </c>
      <c r="O1426" s="0" t="n">
        <v>1</v>
      </c>
      <c r="P1426" s="0" t="n">
        <v>1</v>
      </c>
      <c r="Q1426" s="0" t="n">
        <v>1</v>
      </c>
      <c r="R1426" s="0" t="n">
        <v>1</v>
      </c>
      <c r="S1426" s="0" t="n">
        <v>1</v>
      </c>
      <c r="T1426" s="0" t="n">
        <v>1</v>
      </c>
      <c r="U1426" s="2" t="n">
        <v>0.9</v>
      </c>
    </row>
    <row r="1427">
      <c r="A1427" s="0" t="n">
        <v>1420</v>
      </c>
      <c r="B1427" s="4" t="inlineStr">
        <is>
          <t>2015-01-15</t>
        </is>
      </c>
      <c r="C1427" s="0" t="n">
        <v>20150115</v>
      </c>
      <c r="D1427" s="0" t="n">
        <v>575.25</v>
      </c>
      <c r="E1427" s="0" t="n">
        <v>581.390014648438</v>
      </c>
      <c r="F1427" s="0" t="n">
        <v>575.059997558594</v>
      </c>
      <c r="G1427" s="0" t="n">
        <v>581.390014648438</v>
      </c>
      <c r="H1427" s="0" t="n">
        <v>7.21999979019165</v>
      </c>
      <c r="I1427" s="14" t="n">
        <v>0.0125746723154363</v>
      </c>
      <c r="J1427" s="0" t="n">
        <v>447942500</v>
      </c>
      <c r="K1427" s="0" t="n">
        <v>1</v>
      </c>
      <c r="L1427" s="0" t="n">
        <v>1</v>
      </c>
      <c r="M1427" s="0" t="n">
        <v>1</v>
      </c>
      <c r="N1427" s="0" t="n">
        <v>1</v>
      </c>
      <c r="O1427" s="0" t="n">
        <v>1</v>
      </c>
      <c r="P1427" s="0" t="n">
        <v>1</v>
      </c>
      <c r="Q1427" s="0" t="n">
        <v>1</v>
      </c>
      <c r="R1427" s="0" t="n">
        <v>1</v>
      </c>
      <c r="S1427" s="0" t="n">
        <v>1</v>
      </c>
      <c r="T1427" s="0" t="n">
        <v>1</v>
      </c>
      <c r="U1427" s="2" t="n">
        <v>1</v>
      </c>
    </row>
    <row r="1428">
      <c r="A1428" s="0" t="n">
        <v>1421</v>
      </c>
      <c r="B1428" s="4" t="inlineStr">
        <is>
          <t>2015-01-14</t>
        </is>
      </c>
      <c r="C1428" s="0" t="n">
        <v>20150114</v>
      </c>
      <c r="D1428" s="0" t="n">
        <v>573.299987792969</v>
      </c>
      <c r="E1428" s="0" t="n">
        <v>574.700012207031</v>
      </c>
      <c r="F1428" s="0" t="n">
        <v>571.659973144531</v>
      </c>
      <c r="G1428" s="0" t="n">
        <v>574.169982910156</v>
      </c>
      <c r="H1428" s="0" t="n">
        <v>3.17000007629395</v>
      </c>
      <c r="I1428" s="14" t="n">
        <v>0.00555166404832675</v>
      </c>
      <c r="J1428" s="0" t="n">
        <v>433170300</v>
      </c>
      <c r="K1428" s="0" t="n">
        <v>1</v>
      </c>
      <c r="L1428" s="0" t="n">
        <v>0</v>
      </c>
      <c r="M1428" s="0" t="n">
        <v>1</v>
      </c>
      <c r="N1428" s="0" t="n">
        <v>1</v>
      </c>
      <c r="O1428" s="0" t="n">
        <v>1</v>
      </c>
      <c r="P1428" s="0" t="n">
        <v>1</v>
      </c>
      <c r="Q1428" s="0" t="n">
        <v>1</v>
      </c>
      <c r="R1428" s="0" t="n">
        <v>1</v>
      </c>
      <c r="S1428" s="0" t="n">
        <v>1</v>
      </c>
      <c r="T1428" s="0" t="n">
        <v>1</v>
      </c>
      <c r="U1428" s="2" t="n">
        <v>0.9</v>
      </c>
    </row>
    <row r="1429">
      <c r="A1429" s="0" t="n">
        <v>1422</v>
      </c>
      <c r="B1429" s="4" t="inlineStr">
        <is>
          <t>2015-01-13</t>
        </is>
      </c>
      <c r="C1429" s="0" t="n">
        <v>20150113</v>
      </c>
      <c r="D1429" s="0" t="n">
        <v>576.049987792969</v>
      </c>
      <c r="E1429" s="0" t="n">
        <v>577.849975585938</v>
      </c>
      <c r="F1429" s="0" t="n">
        <v>570.299987792969</v>
      </c>
      <c r="G1429" s="0" t="n">
        <v>571</v>
      </c>
      <c r="H1429" s="0" t="n">
        <v>-3.75999999046326</v>
      </c>
      <c r="I1429" s="14" t="n">
        <v>-0.00654186093417365</v>
      </c>
      <c r="J1429" s="0" t="n">
        <v>553182200</v>
      </c>
      <c r="K1429" s="0" t="n">
        <v>0</v>
      </c>
      <c r="L1429" s="0" t="n">
        <v>0</v>
      </c>
      <c r="M1429" s="0" t="n">
        <v>1</v>
      </c>
      <c r="N1429" s="0" t="n">
        <v>1</v>
      </c>
      <c r="O1429" s="0" t="n">
        <v>1</v>
      </c>
      <c r="P1429" s="0" t="n">
        <v>1</v>
      </c>
      <c r="Q1429" s="0" t="n">
        <v>1</v>
      </c>
      <c r="R1429" s="0" t="n">
        <v>1</v>
      </c>
      <c r="S1429" s="0" t="n">
        <v>1</v>
      </c>
      <c r="T1429" s="0" t="n">
        <v>1</v>
      </c>
      <c r="U1429" s="2" t="n">
        <v>0.8</v>
      </c>
    </row>
    <row r="1430">
      <c r="A1430" s="0" t="n">
        <v>1423</v>
      </c>
      <c r="B1430" s="4" t="inlineStr">
        <is>
          <t>2015-01-12</t>
        </is>
      </c>
      <c r="C1430" s="0" t="n">
        <v>20150112</v>
      </c>
      <c r="D1430" s="0" t="n">
        <v>574.429992675781</v>
      </c>
      <c r="E1430" s="0" t="n">
        <v>575.570007324219</v>
      </c>
      <c r="F1430" s="0" t="n">
        <v>572.27001953125</v>
      </c>
      <c r="G1430" s="0" t="n">
        <v>574.760009765625</v>
      </c>
      <c r="H1430" s="0" t="n">
        <v>1.76999998092651</v>
      </c>
      <c r="I1430" s="14" t="n">
        <v>0.00308905905984573</v>
      </c>
      <c r="J1430" s="0" t="n">
        <v>453314000</v>
      </c>
      <c r="K1430" s="0" t="n">
        <v>1</v>
      </c>
      <c r="L1430" s="0" t="n">
        <v>1</v>
      </c>
      <c r="M1430" s="0" t="n">
        <v>1</v>
      </c>
      <c r="N1430" s="0" t="n">
        <v>1</v>
      </c>
      <c r="O1430" s="0" t="n">
        <v>1</v>
      </c>
      <c r="P1430" s="0" t="n">
        <v>1</v>
      </c>
      <c r="Q1430" s="0" t="n">
        <v>1</v>
      </c>
      <c r="R1430" s="0" t="n">
        <v>1</v>
      </c>
      <c r="S1430" s="0" t="n">
        <v>1</v>
      </c>
      <c r="T1430" s="0" t="n">
        <v>1</v>
      </c>
      <c r="U1430" s="2" t="n">
        <v>1</v>
      </c>
    </row>
    <row r="1431">
      <c r="A1431" s="0" t="n">
        <v>1424</v>
      </c>
      <c r="B1431" s="4" t="inlineStr">
        <is>
          <t>2015-01-09</t>
        </is>
      </c>
      <c r="C1431" s="0" t="n">
        <v>20150109</v>
      </c>
      <c r="D1431" s="0" t="n">
        <v>570.789978027344</v>
      </c>
      <c r="E1431" s="0" t="n">
        <v>573.359985351563</v>
      </c>
      <c r="F1431" s="0" t="n">
        <v>569.619995117187</v>
      </c>
      <c r="G1431" s="0" t="n">
        <v>572.989990234375</v>
      </c>
      <c r="H1431" s="0" t="n">
        <v>6.55999994277954</v>
      </c>
      <c r="I1431" s="14" t="n">
        <v>0.0115813075847246</v>
      </c>
      <c r="J1431" s="0" t="n">
        <v>438637400</v>
      </c>
      <c r="K1431" s="0" t="n">
        <v>1</v>
      </c>
      <c r="L1431" s="0" t="n">
        <v>1</v>
      </c>
      <c r="M1431" s="0" t="n">
        <v>1</v>
      </c>
      <c r="N1431" s="0" t="n">
        <v>1</v>
      </c>
      <c r="O1431" s="0" t="n">
        <v>1</v>
      </c>
      <c r="P1431" s="0" t="n">
        <v>1</v>
      </c>
      <c r="Q1431" s="0" t="n">
        <v>1</v>
      </c>
      <c r="R1431" s="0" t="n">
        <v>1</v>
      </c>
      <c r="S1431" s="0" t="n">
        <v>1</v>
      </c>
      <c r="T1431" s="0" t="n">
        <v>1</v>
      </c>
      <c r="U1431" s="2" t="n">
        <v>1</v>
      </c>
    </row>
    <row r="1432">
      <c r="A1432" s="0" t="n">
        <v>1425</v>
      </c>
      <c r="B1432" s="4" t="inlineStr">
        <is>
          <t>2015-01-08</t>
        </is>
      </c>
      <c r="C1432" s="0" t="n">
        <v>20150108</v>
      </c>
      <c r="D1432" s="0" t="n">
        <v>565.190002441406</v>
      </c>
      <c r="E1432" s="0" t="n">
        <v>567.210021972656</v>
      </c>
      <c r="F1432" s="0" t="n">
        <v>563.630004882813</v>
      </c>
      <c r="G1432" s="0" t="n">
        <v>566.429992675781</v>
      </c>
      <c r="H1432" s="0" t="n">
        <v>5.1100001335144</v>
      </c>
      <c r="I1432" s="14" t="n">
        <v>0.00910354201062886</v>
      </c>
      <c r="J1432" s="0" t="n">
        <v>468817800</v>
      </c>
      <c r="K1432" s="0" t="n">
        <v>1</v>
      </c>
      <c r="L1432" s="0" t="n">
        <v>1</v>
      </c>
      <c r="M1432" s="0" t="n">
        <v>1</v>
      </c>
      <c r="N1432" s="0" t="n">
        <v>1</v>
      </c>
      <c r="O1432" s="0" t="n">
        <v>1</v>
      </c>
      <c r="P1432" s="0" t="n">
        <v>1</v>
      </c>
      <c r="Q1432" s="0" t="n">
        <v>1</v>
      </c>
      <c r="R1432" s="0" t="n">
        <v>1</v>
      </c>
      <c r="S1432" s="0" t="n">
        <v>1</v>
      </c>
      <c r="T1432" s="0" t="n">
        <v>1</v>
      </c>
      <c r="U1432" s="2" t="n">
        <v>1</v>
      </c>
    </row>
    <row r="1433">
      <c r="A1433" s="0" t="n">
        <v>1426</v>
      </c>
      <c r="B1433" s="4" t="inlineStr">
        <is>
          <t>2015-01-07</t>
        </is>
      </c>
      <c r="C1433" s="0" t="n">
        <v>20150107</v>
      </c>
      <c r="D1433" s="0" t="n">
        <v>559.909973144531</v>
      </c>
      <c r="E1433" s="0" t="n">
        <v>561.950012207031</v>
      </c>
      <c r="F1433" s="0" t="n">
        <v>557.559997558594</v>
      </c>
      <c r="G1433" s="0" t="n">
        <v>561.320007324219</v>
      </c>
      <c r="H1433" s="0" t="n">
        <v>2.42000007629395</v>
      </c>
      <c r="I1433" s="14" t="n">
        <v>0.00432993387888873</v>
      </c>
      <c r="J1433" s="0" t="n">
        <v>494452400</v>
      </c>
      <c r="K1433" s="0" t="n">
        <v>1</v>
      </c>
      <c r="L1433" s="0" t="n">
        <v>1</v>
      </c>
      <c r="M1433" s="0" t="n">
        <v>1</v>
      </c>
      <c r="N1433" s="0" t="n">
        <v>1</v>
      </c>
      <c r="O1433" s="0" t="n">
        <v>1</v>
      </c>
      <c r="P1433" s="0" t="n">
        <v>1</v>
      </c>
      <c r="Q1433" s="0" t="n">
        <v>1</v>
      </c>
      <c r="R1433" s="0" t="n">
        <v>1</v>
      </c>
      <c r="S1433" s="0" t="n">
        <v>1</v>
      </c>
      <c r="T1433" s="0" t="n">
        <v>1</v>
      </c>
      <c r="U1433" s="2" t="n">
        <v>1</v>
      </c>
    </row>
    <row r="1434">
      <c r="A1434" s="0" t="n">
        <v>1427</v>
      </c>
      <c r="B1434" s="4" t="inlineStr">
        <is>
          <t>2015-01-06</t>
        </is>
      </c>
      <c r="C1434" s="0" t="n">
        <v>20150106</v>
      </c>
      <c r="D1434" s="0" t="n">
        <v>557.309997558594</v>
      </c>
      <c r="E1434" s="0" t="n">
        <v>562.099975585938</v>
      </c>
      <c r="F1434" s="0" t="n">
        <v>556.390014648438</v>
      </c>
      <c r="G1434" s="0" t="n">
        <v>558.900024414062</v>
      </c>
      <c r="H1434" s="0" t="n">
        <v>-2.34999990463257</v>
      </c>
      <c r="I1434" s="14" t="n">
        <v>-0.00418708205400124</v>
      </c>
      <c r="J1434" s="0" t="n">
        <v>487561100</v>
      </c>
      <c r="K1434" s="0" t="n">
        <v>0</v>
      </c>
      <c r="L1434" s="0" t="n">
        <v>1</v>
      </c>
      <c r="M1434" s="0" t="n">
        <v>1</v>
      </c>
      <c r="N1434" s="0" t="n">
        <v>1</v>
      </c>
      <c r="O1434" s="0" t="n">
        <v>1</v>
      </c>
      <c r="P1434" s="0" t="n">
        <v>1</v>
      </c>
      <c r="Q1434" s="0" t="n">
        <v>1</v>
      </c>
      <c r="R1434" s="0" t="n">
        <v>1</v>
      </c>
      <c r="S1434" s="0" t="n">
        <v>1</v>
      </c>
      <c r="T1434" s="0" t="n">
        <v>1</v>
      </c>
      <c r="U1434" s="2" t="n">
        <v>0.9</v>
      </c>
    </row>
    <row r="1435">
      <c r="A1435" s="0" t="n">
        <v>1428</v>
      </c>
      <c r="B1435" s="4" t="inlineStr">
        <is>
          <t>2015-01-05</t>
        </is>
      </c>
      <c r="C1435" s="0" t="n">
        <v>20150105</v>
      </c>
      <c r="D1435" s="0" t="n">
        <v>556.450012207031</v>
      </c>
      <c r="E1435" s="0" t="n">
        <v>561.25</v>
      </c>
      <c r="F1435" s="0" t="n">
        <v>554.070007324219</v>
      </c>
      <c r="G1435" s="0" t="n">
        <v>561.25</v>
      </c>
      <c r="H1435" s="0" t="n">
        <v>7.51999998092651</v>
      </c>
      <c r="I1435" s="14" t="n">
        <v>0.0135806259019152</v>
      </c>
      <c r="J1435" s="0" t="n">
        <v>427453900</v>
      </c>
      <c r="K1435" s="0" t="n">
        <v>1</v>
      </c>
      <c r="L1435" s="0" t="n">
        <v>1</v>
      </c>
      <c r="M1435" s="0" t="n">
        <v>1</v>
      </c>
      <c r="N1435" s="0" t="n">
        <v>1</v>
      </c>
      <c r="O1435" s="0" t="n">
        <v>1</v>
      </c>
      <c r="P1435" s="0" t="n">
        <v>1</v>
      </c>
      <c r="Q1435" s="0" t="n">
        <v>1</v>
      </c>
      <c r="R1435" s="0" t="n">
        <v>1</v>
      </c>
      <c r="S1435" s="0" t="n">
        <v>1</v>
      </c>
      <c r="T1435" s="0" t="n">
        <v>1</v>
      </c>
      <c r="U1435" s="2" t="n">
        <v>1</v>
      </c>
    </row>
    <row r="1436">
      <c r="A1436" s="0" t="n">
        <v>1429</v>
      </c>
      <c r="B1436" s="4" t="inlineStr">
        <is>
          <t>2015-01-02</t>
        </is>
      </c>
      <c r="C1436" s="0" t="n">
        <v>20150102</v>
      </c>
      <c r="D1436" s="0" t="n">
        <v>546.010009765625</v>
      </c>
      <c r="E1436" s="0" t="n">
        <v>553.780029296875</v>
      </c>
      <c r="F1436" s="0" t="n">
        <v>546.010009765625</v>
      </c>
      <c r="G1436" s="0" t="n">
        <v>553.72998046875</v>
      </c>
      <c r="H1436" s="0" t="n">
        <v>10.7600002288818</v>
      </c>
      <c r="I1436" s="14" t="n">
        <v>0.0198169339382785</v>
      </c>
      <c r="J1436" s="0" t="n">
        <v>364059800</v>
      </c>
      <c r="K1436" s="0" t="n">
        <v>1</v>
      </c>
      <c r="L1436" s="0" t="n">
        <v>1</v>
      </c>
      <c r="M1436" s="0" t="n">
        <v>1</v>
      </c>
      <c r="N1436" s="0" t="n">
        <v>1</v>
      </c>
      <c r="O1436" s="0" t="n">
        <v>1</v>
      </c>
      <c r="P1436" s="0" t="n">
        <v>1</v>
      </c>
      <c r="Q1436" s="0" t="n">
        <v>1</v>
      </c>
      <c r="R1436" s="0" t="n">
        <v>1</v>
      </c>
      <c r="S1436" s="0" t="n">
        <v>1</v>
      </c>
      <c r="T1436" s="0" t="n">
        <v>1</v>
      </c>
      <c r="U1436" s="2" t="n">
        <v>1</v>
      </c>
    </row>
    <row r="1437">
      <c r="A1437" s="0" t="n">
        <v>1430</v>
      </c>
      <c r="B1437" s="4" t="inlineStr">
        <is>
          <t>2014-12-30</t>
        </is>
      </c>
      <c r="C1437" s="0" t="n">
        <v>20141230</v>
      </c>
      <c r="D1437" s="0" t="n">
        <v>540.580017089844</v>
      </c>
      <c r="E1437" s="0" t="n">
        <v>543.080017089844</v>
      </c>
      <c r="F1437" s="0" t="n">
        <v>540.280029296875</v>
      </c>
      <c r="G1437" s="0" t="n">
        <v>542.969970703125</v>
      </c>
      <c r="H1437" s="0" t="n">
        <v>3.75</v>
      </c>
      <c r="I1437" s="14" t="n">
        <v>0.00695449019647793</v>
      </c>
      <c r="J1437" s="0" t="n">
        <v>388705700</v>
      </c>
      <c r="K1437" s="0" t="n">
        <v>1</v>
      </c>
      <c r="L1437" s="0" t="n">
        <v>1</v>
      </c>
      <c r="M1437" s="0" t="n">
        <v>1</v>
      </c>
      <c r="N1437" s="0" t="n">
        <v>1</v>
      </c>
      <c r="O1437" s="0" t="n">
        <v>1</v>
      </c>
      <c r="P1437" s="0" t="n">
        <v>1</v>
      </c>
      <c r="Q1437" s="0" t="n">
        <v>1</v>
      </c>
      <c r="R1437" s="0" t="n">
        <v>1</v>
      </c>
      <c r="S1437" s="0" t="n">
        <v>1</v>
      </c>
      <c r="T1437" s="0" t="n">
        <v>1</v>
      </c>
      <c r="U1437" s="2" t="n">
        <v>1</v>
      </c>
    </row>
    <row r="1438">
      <c r="A1438" s="0" t="n">
        <v>1431</v>
      </c>
      <c r="B1438" s="4" t="inlineStr">
        <is>
          <t>2014-12-29</t>
        </is>
      </c>
      <c r="C1438" s="0" t="n">
        <v>20141229</v>
      </c>
      <c r="D1438" s="0" t="n">
        <v>537.130004882813</v>
      </c>
      <c r="E1438" s="0" t="n">
        <v>540.030029296875</v>
      </c>
      <c r="F1438" s="0" t="n">
        <v>536.989990234375</v>
      </c>
      <c r="G1438" s="0" t="n">
        <v>539.219970703125</v>
      </c>
      <c r="H1438" s="0" t="n">
        <v>4.05000019073486</v>
      </c>
      <c r="I1438" s="14" t="n">
        <v>0.00756768954516871</v>
      </c>
      <c r="J1438" s="0" t="n">
        <v>384930100</v>
      </c>
      <c r="K1438" s="0" t="n">
        <v>1</v>
      </c>
      <c r="L1438" s="0" t="n">
        <v>1</v>
      </c>
      <c r="M1438" s="0" t="n">
        <v>1</v>
      </c>
      <c r="N1438" s="0" t="n">
        <v>1</v>
      </c>
      <c r="O1438" s="0" t="n">
        <v>1</v>
      </c>
      <c r="P1438" s="0" t="n">
        <v>1</v>
      </c>
      <c r="Q1438" s="0" t="n">
        <v>1</v>
      </c>
      <c r="R1438" s="0" t="n">
        <v>1</v>
      </c>
      <c r="S1438" s="0" t="n">
        <v>1</v>
      </c>
      <c r="T1438" s="0" t="n">
        <v>1</v>
      </c>
      <c r="U1438" s="2" t="n">
        <v>1</v>
      </c>
    </row>
    <row r="1439">
      <c r="A1439" s="0" t="n">
        <v>1432</v>
      </c>
      <c r="B1439" s="4" t="inlineStr">
        <is>
          <t>2014-12-26</t>
        </is>
      </c>
      <c r="C1439" s="0" t="n">
        <v>20141226</v>
      </c>
      <c r="D1439" s="0" t="n">
        <v>538.77001953125</v>
      </c>
      <c r="E1439" s="0" t="n">
        <v>539.239990234375</v>
      </c>
      <c r="F1439" s="0" t="n">
        <v>535.169982910156</v>
      </c>
      <c r="G1439" s="0" t="n">
        <v>535.169982910156</v>
      </c>
      <c r="H1439" s="0" t="n">
        <v>-1.72000002861023</v>
      </c>
      <c r="I1439" s="14" t="n">
        <v>-0.00320363590915869</v>
      </c>
      <c r="J1439" s="0" t="n">
        <v>506926400</v>
      </c>
      <c r="K1439" s="0" t="n">
        <v>0</v>
      </c>
      <c r="L1439" s="0" t="n">
        <v>1</v>
      </c>
      <c r="M1439" s="0" t="n">
        <v>0</v>
      </c>
      <c r="N1439" s="0" t="n">
        <v>0</v>
      </c>
      <c r="O1439" s="0" t="n">
        <v>1</v>
      </c>
      <c r="P1439" s="0" t="n">
        <v>1</v>
      </c>
      <c r="Q1439" s="0" t="n">
        <v>1</v>
      </c>
      <c r="R1439" s="0" t="n">
        <v>0</v>
      </c>
      <c r="S1439" s="0" t="n">
        <v>1</v>
      </c>
      <c r="T1439" s="0" t="n">
        <v>0</v>
      </c>
      <c r="U1439" s="2" t="n">
        <v>0.5</v>
      </c>
    </row>
    <row r="1440">
      <c r="A1440" s="0" t="n">
        <v>1433</v>
      </c>
      <c r="B1440" s="4" t="inlineStr">
        <is>
          <t>2014-12-24</t>
        </is>
      </c>
      <c r="C1440" s="0" t="n">
        <v>20141224</v>
      </c>
      <c r="D1440" s="0" t="n">
        <v>536.349975585938</v>
      </c>
      <c r="E1440" s="0" t="n">
        <v>538.02001953125</v>
      </c>
      <c r="F1440" s="0" t="n">
        <v>535.780029296875</v>
      </c>
      <c r="G1440" s="0" t="n">
        <v>536.890014648438</v>
      </c>
      <c r="H1440" s="0" t="n">
        <v>2.24000000953674</v>
      </c>
      <c r="I1440" s="14" t="n">
        <v>0.00418965668793561</v>
      </c>
      <c r="J1440" s="0" t="n">
        <v>463603000</v>
      </c>
      <c r="K1440" s="0" t="n">
        <v>1</v>
      </c>
      <c r="L1440" s="0" t="n">
        <v>1</v>
      </c>
      <c r="M1440" s="0" t="n">
        <v>1</v>
      </c>
      <c r="N1440" s="0" t="n">
        <v>1</v>
      </c>
      <c r="O1440" s="0" t="n">
        <v>1</v>
      </c>
      <c r="P1440" s="0" t="n">
        <v>1</v>
      </c>
      <c r="Q1440" s="0" t="n">
        <v>0</v>
      </c>
      <c r="R1440" s="0" t="n">
        <v>1</v>
      </c>
      <c r="S1440" s="0" t="n">
        <v>0</v>
      </c>
      <c r="T1440" s="0" t="n">
        <v>0</v>
      </c>
      <c r="U1440" s="2" t="n">
        <v>0.7</v>
      </c>
    </row>
    <row r="1441">
      <c r="A1441" s="0" t="n">
        <v>1434</v>
      </c>
      <c r="B1441" s="4" t="inlineStr">
        <is>
          <t>2014-12-23</t>
        </is>
      </c>
      <c r="C1441" s="0" t="n">
        <v>20141223</v>
      </c>
      <c r="D1441" s="0" t="n">
        <v>538.950012207031</v>
      </c>
      <c r="E1441" s="0" t="n">
        <v>539.130004882813</v>
      </c>
      <c r="F1441" s="0" t="n">
        <v>534.549987792969</v>
      </c>
      <c r="G1441" s="0" t="n">
        <v>534.650024414063</v>
      </c>
      <c r="H1441" s="0" t="n">
        <v>-2.13000011444092</v>
      </c>
      <c r="I1441" s="14" t="n">
        <v>-0.00396810614611053</v>
      </c>
      <c r="J1441" s="0" t="n">
        <v>417419700</v>
      </c>
      <c r="K1441" s="0" t="n">
        <v>0</v>
      </c>
      <c r="L1441" s="0" t="n">
        <v>0</v>
      </c>
      <c r="M1441" s="0" t="n">
        <v>1</v>
      </c>
      <c r="N1441" s="0" t="n">
        <v>1</v>
      </c>
      <c r="O1441" s="0" t="n">
        <v>1</v>
      </c>
      <c r="P1441" s="0" t="n">
        <v>0</v>
      </c>
      <c r="Q1441" s="0" t="n">
        <v>1</v>
      </c>
      <c r="R1441" s="0" t="n">
        <v>0</v>
      </c>
      <c r="S1441" s="0" t="n">
        <v>0</v>
      </c>
      <c r="T1441" s="0" t="n">
        <v>0</v>
      </c>
      <c r="U1441" s="2" t="n">
        <v>0.4</v>
      </c>
    </row>
    <row r="1442">
      <c r="A1442" s="0" t="n">
        <v>1435</v>
      </c>
      <c r="B1442" s="4" t="inlineStr">
        <is>
          <t>2014-12-22</t>
        </is>
      </c>
      <c r="C1442" s="0" t="n">
        <v>20141222</v>
      </c>
      <c r="D1442" s="0" t="n">
        <v>537.890014648437</v>
      </c>
      <c r="E1442" s="0" t="n">
        <v>538.780029296875</v>
      </c>
      <c r="F1442" s="0" t="n">
        <v>535.119995117188</v>
      </c>
      <c r="G1442" s="0" t="n">
        <v>536.780029296875</v>
      </c>
      <c r="H1442" s="0" t="n">
        <v>1.26999998092651</v>
      </c>
      <c r="I1442" s="14" t="n">
        <v>0.0023715708603045</v>
      </c>
      <c r="J1442" s="0" t="n">
        <v>429662200</v>
      </c>
      <c r="K1442" s="0" t="n">
        <v>1</v>
      </c>
      <c r="L1442" s="0" t="n">
        <v>1</v>
      </c>
      <c r="M1442" s="0" t="n">
        <v>1</v>
      </c>
      <c r="N1442" s="0" t="n">
        <v>1</v>
      </c>
      <c r="O1442" s="0" t="n">
        <v>0</v>
      </c>
      <c r="P1442" s="0" t="n">
        <v>1</v>
      </c>
      <c r="Q1442" s="0" t="n">
        <v>0</v>
      </c>
      <c r="R1442" s="0" t="n">
        <v>0</v>
      </c>
      <c r="S1442" s="0" t="n">
        <v>0</v>
      </c>
      <c r="T1442" s="0" t="n">
        <v>0</v>
      </c>
      <c r="U1442" s="2" t="n">
        <v>0.5</v>
      </c>
    </row>
    <row r="1443">
      <c r="A1443" s="0" t="n">
        <v>1436</v>
      </c>
      <c r="B1443" s="4" t="inlineStr">
        <is>
          <t>2014-12-19</t>
        </is>
      </c>
      <c r="C1443" s="0" t="n">
        <v>20141219</v>
      </c>
      <c r="D1443" s="0" t="n">
        <v>532.049987792969</v>
      </c>
      <c r="E1443" s="0" t="n">
        <v>535.989990234375</v>
      </c>
      <c r="F1443" s="0" t="n">
        <v>530.960021972656</v>
      </c>
      <c r="G1443" s="0" t="n">
        <v>535.510009765625</v>
      </c>
      <c r="H1443" s="0" t="n">
        <v>7.98999977111816</v>
      </c>
      <c r="I1443" s="14" t="n">
        <v>0.0151463444414201</v>
      </c>
      <c r="J1443" s="0" t="n">
        <v>390477000</v>
      </c>
      <c r="K1443" s="0" t="n">
        <v>1</v>
      </c>
      <c r="L1443" s="0" t="n">
        <v>1</v>
      </c>
      <c r="M1443" s="0" t="n">
        <v>1</v>
      </c>
      <c r="N1443" s="0" t="n">
        <v>0</v>
      </c>
      <c r="O1443" s="0" t="n">
        <v>1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2" t="n">
        <v>0.4</v>
      </c>
    </row>
    <row r="1444">
      <c r="A1444" s="0" t="n">
        <v>1437</v>
      </c>
      <c r="B1444" s="4" t="inlineStr">
        <is>
          <t>2014-12-18</t>
        </is>
      </c>
      <c r="C1444" s="0" t="n">
        <v>20141218</v>
      </c>
      <c r="D1444" s="0" t="n">
        <v>536.400024414063</v>
      </c>
      <c r="E1444" s="0" t="n">
        <v>536.630004882813</v>
      </c>
      <c r="F1444" s="0" t="n">
        <v>520.929992675781</v>
      </c>
      <c r="G1444" s="0" t="n">
        <v>527.52001953125</v>
      </c>
      <c r="H1444" s="0" t="n">
        <v>-5.53999996185303</v>
      </c>
      <c r="I1444" s="14" t="n">
        <v>-0.0103928258718805</v>
      </c>
      <c r="J1444" s="0" t="n">
        <v>515785600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2" t="n">
        <v>0</v>
      </c>
    </row>
    <row r="1445">
      <c r="A1445" s="0" t="n">
        <v>1438</v>
      </c>
      <c r="B1445" s="4" t="inlineStr">
        <is>
          <t>2014-12-17</t>
        </is>
      </c>
      <c r="C1445" s="0" t="n">
        <v>20141217</v>
      </c>
      <c r="D1445" s="0" t="n">
        <v>536.830017089844</v>
      </c>
      <c r="E1445" s="0" t="n">
        <v>537.169982910156</v>
      </c>
      <c r="F1445" s="0" t="n">
        <v>532.679992675781</v>
      </c>
      <c r="G1445" s="0" t="n">
        <v>533.059997558594</v>
      </c>
      <c r="H1445" s="0" t="n">
        <v>-1.0900000333786</v>
      </c>
      <c r="I1445" s="14" t="n">
        <v>-0.00204062536420946</v>
      </c>
      <c r="J1445" s="0" t="n">
        <v>456093200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2" t="n">
        <v>0</v>
      </c>
    </row>
    <row r="1446">
      <c r="A1446" s="0" t="n">
        <v>1439</v>
      </c>
      <c r="B1446" s="4" t="inlineStr">
        <is>
          <t>2014-12-16</t>
        </is>
      </c>
      <c r="C1446" s="0" t="n">
        <v>20141216</v>
      </c>
      <c r="D1446" s="0" t="n">
        <v>538.099975585938</v>
      </c>
      <c r="E1446" s="0" t="n">
        <v>539.390014648438</v>
      </c>
      <c r="F1446" s="0" t="n">
        <v>533.239990234375</v>
      </c>
      <c r="G1446" s="0" t="n">
        <v>534.150024414063</v>
      </c>
      <c r="H1446" s="0" t="n">
        <v>-3.94000005722046</v>
      </c>
      <c r="I1446" s="14" t="n">
        <v>-0.00732219494515221</v>
      </c>
      <c r="J1446" s="0" t="n">
        <v>460172200</v>
      </c>
      <c r="K1446" s="0" t="n">
        <v>0</v>
      </c>
      <c r="L1446" s="0" t="n">
        <v>1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2" t="n">
        <v>0.1</v>
      </c>
    </row>
    <row r="1447">
      <c r="A1447" s="0" t="n">
        <v>1440</v>
      </c>
      <c r="B1447" s="4" t="inlineStr">
        <is>
          <t>2014-12-15</t>
        </is>
      </c>
      <c r="C1447" s="0" t="n">
        <v>20141215</v>
      </c>
      <c r="D1447" s="0" t="n">
        <v>530.580017089844</v>
      </c>
      <c r="E1447" s="0" t="n">
        <v>538.919982910156</v>
      </c>
      <c r="F1447" s="0" t="n">
        <v>530.099975585938</v>
      </c>
      <c r="G1447" s="0" t="n">
        <v>538.090026855469</v>
      </c>
      <c r="H1447" s="0" t="n">
        <v>4.42000007629395</v>
      </c>
      <c r="I1447" s="14" t="n">
        <v>0.008282271543278709</v>
      </c>
      <c r="J1447" s="0" t="n">
        <v>424151200</v>
      </c>
      <c r="K1447" s="0" t="n">
        <v>1</v>
      </c>
      <c r="L1447" s="0" t="n">
        <v>1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2" t="n">
        <v>0.2</v>
      </c>
    </row>
    <row r="1448">
      <c r="A1448" s="0" t="n">
        <v>1441</v>
      </c>
      <c r="B1448" s="4" t="inlineStr">
        <is>
          <t>2014-12-12</t>
        </is>
      </c>
      <c r="C1448" s="0" t="n">
        <v>20141212</v>
      </c>
      <c r="D1448" s="0" t="n">
        <v>539.690002441406</v>
      </c>
      <c r="E1448" s="0" t="n">
        <v>540.130004882812</v>
      </c>
      <c r="F1448" s="0" t="n">
        <v>530.830017089844</v>
      </c>
      <c r="G1448" s="0" t="n">
        <v>533.669982910156</v>
      </c>
      <c r="H1448" s="0" t="n">
        <v>-3.53999996185303</v>
      </c>
      <c r="I1448" s="14" t="n">
        <v>-0.00658960197077431</v>
      </c>
      <c r="J1448" s="0" t="n">
        <v>596590900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2" t="n">
        <v>0</v>
      </c>
    </row>
    <row r="1449">
      <c r="A1449" s="0" t="n">
        <v>1442</v>
      </c>
      <c r="B1449" s="4" t="inlineStr">
        <is>
          <t>2014-12-11</t>
        </is>
      </c>
      <c r="C1449" s="0" t="n">
        <v>20141211</v>
      </c>
      <c r="D1449" s="0" t="n">
        <v>540.299987792969</v>
      </c>
      <c r="E1449" s="0" t="n">
        <v>542.599975585938</v>
      </c>
      <c r="F1449" s="0" t="n">
        <v>536.320007324219</v>
      </c>
      <c r="G1449" s="0" t="n">
        <v>537.210021972656</v>
      </c>
      <c r="H1449" s="0" t="n">
        <v>-4.75</v>
      </c>
      <c r="I1449" s="14" t="n">
        <v>-0.008764484108460041</v>
      </c>
      <c r="J1449" s="0" t="n">
        <v>477012200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2" t="n">
        <v>0</v>
      </c>
    </row>
    <row r="1450">
      <c r="A1450" s="0" t="n">
        <v>1443</v>
      </c>
      <c r="B1450" s="4" t="inlineStr">
        <is>
          <t>2014-12-10</t>
        </is>
      </c>
      <c r="C1450" s="0" t="n">
        <v>20141210</v>
      </c>
      <c r="D1450" s="0" t="n">
        <v>547.789978027344</v>
      </c>
      <c r="E1450" s="0" t="n">
        <v>548.210021972656</v>
      </c>
      <c r="F1450" s="0" t="n">
        <v>540.419982910156</v>
      </c>
      <c r="G1450" s="0" t="n">
        <v>541.960021972656</v>
      </c>
      <c r="H1450" s="0" t="n">
        <v>-4.6100001335144</v>
      </c>
      <c r="I1450" s="14" t="n">
        <v>-0.008434418184426</v>
      </c>
      <c r="J1450" s="0" t="n">
        <v>452661500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1</v>
      </c>
      <c r="Q1450" s="0" t="n">
        <v>1</v>
      </c>
      <c r="R1450" s="0" t="n">
        <v>0</v>
      </c>
      <c r="S1450" s="0" t="n">
        <v>0</v>
      </c>
      <c r="T1450" s="0" t="n">
        <v>0</v>
      </c>
      <c r="U1450" s="2" t="n">
        <v>0.2</v>
      </c>
    </row>
    <row r="1451">
      <c r="A1451" s="0" t="n">
        <v>1444</v>
      </c>
      <c r="B1451" s="4" t="inlineStr">
        <is>
          <t>2014-12-09</t>
        </is>
      </c>
      <c r="C1451" s="0" t="n">
        <v>20141209</v>
      </c>
      <c r="D1451" s="0" t="n">
        <v>551.72998046875</v>
      </c>
      <c r="E1451" s="0" t="n">
        <v>552.380004882813</v>
      </c>
      <c r="F1451" s="0" t="n">
        <v>546.570007324219</v>
      </c>
      <c r="G1451" s="0" t="n">
        <v>546.570007324219</v>
      </c>
      <c r="H1451" s="0" t="n">
        <v>-4.82999992370606</v>
      </c>
      <c r="I1451" s="14" t="n">
        <v>-0.00875952096521165</v>
      </c>
      <c r="J1451" s="0" t="n">
        <v>513199100</v>
      </c>
      <c r="K1451" s="0" t="n">
        <v>0</v>
      </c>
      <c r="L1451" s="0" t="n">
        <v>0</v>
      </c>
      <c r="M1451" s="0" t="n">
        <v>0</v>
      </c>
      <c r="N1451" s="0" t="n">
        <v>1</v>
      </c>
      <c r="O1451" s="0" t="n">
        <v>1</v>
      </c>
      <c r="P1451" s="0" t="n">
        <v>1</v>
      </c>
      <c r="Q1451" s="0" t="n">
        <v>1</v>
      </c>
      <c r="R1451" s="0" t="n">
        <v>1</v>
      </c>
      <c r="S1451" s="0" t="n">
        <v>0</v>
      </c>
      <c r="T1451" s="0" t="n">
        <v>1</v>
      </c>
      <c r="U1451" s="2" t="n">
        <v>0.6</v>
      </c>
    </row>
    <row r="1452">
      <c r="A1452" s="0" t="n">
        <v>1445</v>
      </c>
      <c r="B1452" s="4" t="inlineStr">
        <is>
          <t>2014-12-08</t>
        </is>
      </c>
      <c r="C1452" s="0" t="n">
        <v>20141208</v>
      </c>
      <c r="D1452" s="0" t="n">
        <v>553.109985351562</v>
      </c>
      <c r="E1452" s="0" t="n">
        <v>553.109985351562</v>
      </c>
      <c r="F1452" s="0" t="n">
        <v>551.190002441406</v>
      </c>
      <c r="G1452" s="0" t="n">
        <v>551.400024414063</v>
      </c>
      <c r="H1452" s="0" t="n">
        <v>0.550000011920929</v>
      </c>
      <c r="I1452" s="14" t="n">
        <v>0.0009984569076090439</v>
      </c>
      <c r="J1452" s="0" t="n">
        <v>432777300</v>
      </c>
      <c r="K1452" s="0" t="n">
        <v>1</v>
      </c>
      <c r="L1452" s="0" t="n">
        <v>1</v>
      </c>
      <c r="M1452" s="0" t="n">
        <v>1</v>
      </c>
      <c r="N1452" s="0" t="n">
        <v>1</v>
      </c>
      <c r="O1452" s="0" t="n">
        <v>1</v>
      </c>
      <c r="P1452" s="0" t="n">
        <v>1</v>
      </c>
      <c r="Q1452" s="0" t="n">
        <v>1</v>
      </c>
      <c r="R1452" s="0" t="n">
        <v>1</v>
      </c>
      <c r="S1452" s="0" t="n">
        <v>1</v>
      </c>
      <c r="T1452" s="0" t="n">
        <v>1</v>
      </c>
      <c r="U1452" s="2" t="n">
        <v>1</v>
      </c>
    </row>
    <row r="1453">
      <c r="A1453" s="0" t="n">
        <v>1446</v>
      </c>
      <c r="B1453" s="4" t="inlineStr">
        <is>
          <t>2014-12-05</t>
        </is>
      </c>
      <c r="C1453" s="0" t="n">
        <v>20141205</v>
      </c>
      <c r="D1453" s="0" t="n">
        <v>549.919982910156</v>
      </c>
      <c r="E1453" s="0" t="n">
        <v>550.919982910156</v>
      </c>
      <c r="F1453" s="0" t="n">
        <v>549.27001953125</v>
      </c>
      <c r="G1453" s="0" t="n">
        <v>550.849975585938</v>
      </c>
      <c r="H1453" s="0" t="n">
        <v>2.69000005722046</v>
      </c>
      <c r="I1453" s="14" t="n">
        <v>0.00490732665154159</v>
      </c>
      <c r="J1453" s="0" t="n">
        <v>480232900</v>
      </c>
      <c r="K1453" s="0" t="n">
        <v>1</v>
      </c>
      <c r="L1453" s="0" t="n">
        <v>1</v>
      </c>
      <c r="M1453" s="0" t="n">
        <v>1</v>
      </c>
      <c r="N1453" s="0" t="n">
        <v>1</v>
      </c>
      <c r="O1453" s="0" t="n">
        <v>1</v>
      </c>
      <c r="P1453" s="0" t="n">
        <v>1</v>
      </c>
      <c r="Q1453" s="0" t="n">
        <v>1</v>
      </c>
      <c r="R1453" s="0" t="n">
        <v>1</v>
      </c>
      <c r="S1453" s="0" t="n">
        <v>1</v>
      </c>
      <c r="T1453" s="0" t="n">
        <v>1</v>
      </c>
      <c r="U1453" s="2" t="n">
        <v>1</v>
      </c>
    </row>
    <row r="1454">
      <c r="A1454" s="0" t="n">
        <v>1447</v>
      </c>
      <c r="B1454" s="4" t="inlineStr">
        <is>
          <t>2014-12-04</t>
        </is>
      </c>
      <c r="C1454" s="0" t="n">
        <v>20141204</v>
      </c>
      <c r="D1454" s="0" t="n">
        <v>548.179992675781</v>
      </c>
      <c r="E1454" s="0" t="n">
        <v>549.460021972656</v>
      </c>
      <c r="F1454" s="0" t="n">
        <v>547.200012207031</v>
      </c>
      <c r="G1454" s="0" t="n">
        <v>548.159973144531</v>
      </c>
      <c r="H1454" s="0" t="n">
        <v>3.14000010490417</v>
      </c>
      <c r="I1454" s="14" t="n">
        <v>0.00576125694512093</v>
      </c>
      <c r="J1454" s="0" t="n">
        <v>394092100</v>
      </c>
      <c r="K1454" s="0" t="n">
        <v>1</v>
      </c>
      <c r="L1454" s="0" t="n">
        <v>1</v>
      </c>
      <c r="M1454" s="0" t="n">
        <v>1</v>
      </c>
      <c r="N1454" s="0" t="n">
        <v>1</v>
      </c>
      <c r="O1454" s="0" t="n">
        <v>1</v>
      </c>
      <c r="P1454" s="0" t="n">
        <v>1</v>
      </c>
      <c r="Q1454" s="0" t="n">
        <v>1</v>
      </c>
      <c r="R1454" s="0" t="n">
        <v>1</v>
      </c>
      <c r="S1454" s="0" t="n">
        <v>1</v>
      </c>
      <c r="T1454" s="0" t="n">
        <v>1</v>
      </c>
      <c r="U1454" s="2" t="n">
        <v>1</v>
      </c>
    </row>
    <row r="1455">
      <c r="A1455" s="0" t="n">
        <v>1448</v>
      </c>
      <c r="B1455" s="4" t="inlineStr">
        <is>
          <t>2014-12-03</t>
        </is>
      </c>
      <c r="C1455" s="0" t="n">
        <v>20141203</v>
      </c>
      <c r="D1455" s="0" t="n">
        <v>543.239990234375</v>
      </c>
      <c r="E1455" s="0" t="n">
        <v>546</v>
      </c>
      <c r="F1455" s="0" t="n">
        <v>542.640014648438</v>
      </c>
      <c r="G1455" s="0" t="n">
        <v>545.02001953125</v>
      </c>
      <c r="H1455" s="0" t="n">
        <v>3.49000000953674</v>
      </c>
      <c r="I1455" s="14" t="n">
        <v>0.00644470275649568</v>
      </c>
      <c r="J1455" s="0" t="n">
        <v>428016400</v>
      </c>
      <c r="K1455" s="0" t="n">
        <v>1</v>
      </c>
      <c r="L1455" s="0" t="n">
        <v>1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1</v>
      </c>
      <c r="R1455" s="0" t="n">
        <v>1</v>
      </c>
      <c r="S1455" s="0" t="n">
        <v>1</v>
      </c>
      <c r="T1455" s="0" t="n">
        <v>1</v>
      </c>
      <c r="U1455" s="2" t="n">
        <v>0.6</v>
      </c>
    </row>
    <row r="1456">
      <c r="A1456" s="0" t="n">
        <v>1449</v>
      </c>
      <c r="B1456" s="4" t="inlineStr">
        <is>
          <t>2014-12-02</t>
        </is>
      </c>
      <c r="C1456" s="0" t="n">
        <v>20141202</v>
      </c>
      <c r="D1456" s="0" t="n">
        <v>538.989990234375</v>
      </c>
      <c r="E1456" s="0" t="n">
        <v>541.549987792969</v>
      </c>
      <c r="F1456" s="0" t="n">
        <v>537.530029296875</v>
      </c>
      <c r="G1456" s="0" t="n">
        <v>541.530029296875</v>
      </c>
      <c r="H1456" s="0" t="n">
        <v>2.07999992370605</v>
      </c>
      <c r="I1456" s="14" t="n">
        <v>0.00385577868282439</v>
      </c>
      <c r="J1456" s="0" t="n">
        <v>359757600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1</v>
      </c>
      <c r="S1456" s="0" t="n">
        <v>1</v>
      </c>
      <c r="T1456" s="0" t="n">
        <v>1</v>
      </c>
      <c r="U1456" s="2" t="n">
        <v>0.4</v>
      </c>
    </row>
    <row r="1457">
      <c r="A1457" s="0" t="n">
        <v>1450</v>
      </c>
      <c r="B1457" s="4" t="inlineStr">
        <is>
          <t>2014-12-01</t>
        </is>
      </c>
      <c r="C1457" s="0" t="n">
        <v>20141201</v>
      </c>
      <c r="D1457" s="0" t="n">
        <v>545.080017089844</v>
      </c>
      <c r="E1457" s="0" t="n">
        <v>545.22998046875</v>
      </c>
      <c r="F1457" s="0" t="n">
        <v>539.130004882813</v>
      </c>
      <c r="G1457" s="0" t="n">
        <v>539.450012207031</v>
      </c>
      <c r="H1457" s="0" t="n">
        <v>-5.63000011444092</v>
      </c>
      <c r="I1457" s="14" t="n">
        <v>-0.0103287590577079</v>
      </c>
      <c r="J1457" s="0" t="n">
        <v>368382200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1</v>
      </c>
      <c r="T1457" s="0" t="n">
        <v>1</v>
      </c>
      <c r="U1457" s="2" t="n">
        <v>0.2</v>
      </c>
    </row>
    <row r="1458">
      <c r="A1458" s="0" t="n">
        <v>1451</v>
      </c>
      <c r="B1458" s="4" t="inlineStr">
        <is>
          <t>2014-11-28</t>
        </is>
      </c>
      <c r="C1458" s="0" t="n">
        <v>20141128</v>
      </c>
      <c r="D1458" s="0" t="n">
        <v>547.289978027344</v>
      </c>
      <c r="E1458" s="0" t="n">
        <v>548.010009765625</v>
      </c>
      <c r="F1458" s="0" t="n">
        <v>544.510009765625</v>
      </c>
      <c r="G1458" s="0" t="n">
        <v>545.080017089844</v>
      </c>
      <c r="H1458" s="0" t="n">
        <v>-0.889999985694885</v>
      </c>
      <c r="I1458" s="14" t="n">
        <v>-0.00163012612022566</v>
      </c>
      <c r="J1458" s="0" t="n">
        <v>354876000</v>
      </c>
      <c r="K1458" s="0" t="n">
        <v>0</v>
      </c>
      <c r="L1458" s="0" t="n">
        <v>0</v>
      </c>
      <c r="M1458" s="0" t="n">
        <v>0</v>
      </c>
      <c r="N1458" s="0" t="n">
        <v>1</v>
      </c>
      <c r="O1458" s="0" t="n">
        <v>1</v>
      </c>
      <c r="P1458" s="0" t="n">
        <v>1</v>
      </c>
      <c r="Q1458" s="0" t="n">
        <v>1</v>
      </c>
      <c r="R1458" s="0" t="n">
        <v>1</v>
      </c>
      <c r="S1458" s="0" t="n">
        <v>1</v>
      </c>
      <c r="T1458" s="0" t="n">
        <v>1</v>
      </c>
      <c r="U1458" s="2" t="n">
        <v>0.7</v>
      </c>
    </row>
    <row r="1459">
      <c r="A1459" s="0" t="n">
        <v>1452</v>
      </c>
      <c r="B1459" s="4" t="inlineStr">
        <is>
          <t>2014-11-27</t>
        </is>
      </c>
      <c r="C1459" s="0" t="n">
        <v>20141127</v>
      </c>
      <c r="D1459" s="0" t="n">
        <v>548.460021972656</v>
      </c>
      <c r="E1459" s="0" t="n">
        <v>549.320007324219</v>
      </c>
      <c r="F1459" s="0" t="n">
        <v>545.460021972656</v>
      </c>
      <c r="G1459" s="0" t="n">
        <v>545.969970703125</v>
      </c>
      <c r="H1459" s="0" t="n">
        <v>-1.37000000476837</v>
      </c>
      <c r="I1459" s="14" t="n">
        <v>-0.00250301472226942</v>
      </c>
      <c r="J1459" s="0" t="n">
        <v>338402900</v>
      </c>
      <c r="K1459" s="0" t="n">
        <v>0</v>
      </c>
      <c r="L1459" s="0" t="n">
        <v>0</v>
      </c>
      <c r="M1459" s="0" t="n">
        <v>1</v>
      </c>
      <c r="N1459" s="0" t="n">
        <v>1</v>
      </c>
      <c r="O1459" s="0" t="n">
        <v>1</v>
      </c>
      <c r="P1459" s="0" t="n">
        <v>1</v>
      </c>
      <c r="Q1459" s="0" t="n">
        <v>1</v>
      </c>
      <c r="R1459" s="0" t="n">
        <v>1</v>
      </c>
      <c r="S1459" s="0" t="n">
        <v>1</v>
      </c>
      <c r="T1459" s="0" t="n">
        <v>0</v>
      </c>
      <c r="U1459" s="2" t="n">
        <v>0.7</v>
      </c>
    </row>
    <row r="1460">
      <c r="A1460" s="0" t="n">
        <v>1453</v>
      </c>
      <c r="B1460" s="4" t="inlineStr">
        <is>
          <t>2014-11-26</t>
        </is>
      </c>
      <c r="C1460" s="0" t="n">
        <v>20141126</v>
      </c>
      <c r="D1460" s="0" t="n">
        <v>547.849975585938</v>
      </c>
      <c r="E1460" s="0" t="n">
        <v>548.099975585938</v>
      </c>
      <c r="F1460" s="0" t="n">
        <v>546.580017089844</v>
      </c>
      <c r="G1460" s="0" t="n">
        <v>547.340026855469</v>
      </c>
      <c r="H1460" s="0" t="n">
        <v>1</v>
      </c>
      <c r="I1460" s="14" t="n">
        <v>0.00183036195564076</v>
      </c>
      <c r="J1460" s="0" t="n">
        <v>367259600</v>
      </c>
      <c r="K1460" s="0" t="n">
        <v>1</v>
      </c>
      <c r="L1460" s="0" t="n">
        <v>1</v>
      </c>
      <c r="M1460" s="0" t="n">
        <v>1</v>
      </c>
      <c r="N1460" s="0" t="n">
        <v>1</v>
      </c>
      <c r="O1460" s="0" t="n">
        <v>1</v>
      </c>
      <c r="P1460" s="0" t="n">
        <v>1</v>
      </c>
      <c r="Q1460" s="0" t="n">
        <v>1</v>
      </c>
      <c r="R1460" s="0" t="n">
        <v>1</v>
      </c>
      <c r="S1460" s="0" t="n">
        <v>0</v>
      </c>
      <c r="T1460" s="0" t="n">
        <v>1</v>
      </c>
      <c r="U1460" s="2" t="n">
        <v>0.9</v>
      </c>
    </row>
    <row r="1461">
      <c r="A1461" s="0" t="n">
        <v>1454</v>
      </c>
      <c r="B1461" s="4" t="inlineStr">
        <is>
          <t>2014-11-25</t>
        </is>
      </c>
      <c r="C1461" s="0" t="n">
        <v>20141125</v>
      </c>
      <c r="D1461" s="0" t="n">
        <v>543.469970703125</v>
      </c>
      <c r="E1461" s="0" t="n">
        <v>546.97998046875</v>
      </c>
      <c r="F1461" s="0" t="n">
        <v>543.359985351563</v>
      </c>
      <c r="G1461" s="0" t="n">
        <v>546.340026855469</v>
      </c>
      <c r="H1461" s="0" t="n">
        <v>4.40999984741211</v>
      </c>
      <c r="I1461" s="14" t="n">
        <v>0.00813758165746839</v>
      </c>
      <c r="J1461" s="0" t="n">
        <v>397533000</v>
      </c>
      <c r="K1461" s="0" t="n">
        <v>1</v>
      </c>
      <c r="L1461" s="0" t="n">
        <v>1</v>
      </c>
      <c r="M1461" s="0" t="n">
        <v>1</v>
      </c>
      <c r="N1461" s="0" t="n">
        <v>1</v>
      </c>
      <c r="O1461" s="0" t="n">
        <v>1</v>
      </c>
      <c r="P1461" s="0" t="n">
        <v>1</v>
      </c>
      <c r="Q1461" s="0" t="n">
        <v>1</v>
      </c>
      <c r="R1461" s="0" t="n">
        <v>0</v>
      </c>
      <c r="S1461" s="0" t="n">
        <v>0</v>
      </c>
      <c r="T1461" s="0" t="n">
        <v>1</v>
      </c>
      <c r="U1461" s="2" t="n">
        <v>0.8</v>
      </c>
    </row>
    <row r="1462">
      <c r="A1462" s="0" t="n">
        <v>1455</v>
      </c>
      <c r="B1462" s="4" t="inlineStr">
        <is>
          <t>2014-11-24</t>
        </is>
      </c>
      <c r="C1462" s="0" t="n">
        <v>20141124</v>
      </c>
      <c r="D1462" s="0" t="n">
        <v>547.5</v>
      </c>
      <c r="E1462" s="0" t="n">
        <v>547.72998046875</v>
      </c>
      <c r="F1462" s="0" t="n">
        <v>539.820007324219</v>
      </c>
      <c r="G1462" s="0" t="n">
        <v>541.929992675781</v>
      </c>
      <c r="H1462" s="0" t="n">
        <v>-2.04999995231628</v>
      </c>
      <c r="I1462" s="14" t="n">
        <v>-0.00376852086491682</v>
      </c>
      <c r="J1462" s="0" t="n">
        <v>354731200</v>
      </c>
      <c r="K1462" s="0" t="n">
        <v>0</v>
      </c>
      <c r="L1462" s="0" t="n">
        <v>1</v>
      </c>
      <c r="M1462" s="0" t="n">
        <v>1</v>
      </c>
      <c r="N1462" s="0" t="n">
        <v>1</v>
      </c>
      <c r="O1462" s="0" t="n">
        <v>1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1</v>
      </c>
      <c r="U1462" s="2" t="n">
        <v>0.5</v>
      </c>
    </row>
    <row r="1463">
      <c r="A1463" s="0" t="n">
        <v>1456</v>
      </c>
      <c r="B1463" s="4" t="inlineStr">
        <is>
          <t>2014-11-21</t>
        </is>
      </c>
      <c r="C1463" s="0" t="n">
        <v>20141121</v>
      </c>
      <c r="D1463" s="0" t="n">
        <v>542.320007324219</v>
      </c>
      <c r="E1463" s="0" t="n">
        <v>543.97998046875</v>
      </c>
      <c r="F1463" s="0" t="n">
        <v>540.950012207031</v>
      </c>
      <c r="G1463" s="0" t="n">
        <v>543.97998046875</v>
      </c>
      <c r="H1463" s="0" t="n">
        <v>4.05000019073486</v>
      </c>
      <c r="I1463" s="14" t="n">
        <v>0.00750097297551338</v>
      </c>
      <c r="J1463" s="0" t="n">
        <v>390540400</v>
      </c>
      <c r="K1463" s="0" t="n">
        <v>1</v>
      </c>
      <c r="L1463" s="0" t="n">
        <v>1</v>
      </c>
      <c r="M1463" s="0" t="n">
        <v>1</v>
      </c>
      <c r="N1463" s="0" t="n">
        <v>1</v>
      </c>
      <c r="O1463" s="0" t="n">
        <v>1</v>
      </c>
      <c r="P1463" s="0" t="n">
        <v>0</v>
      </c>
      <c r="Q1463" s="0" t="n">
        <v>0</v>
      </c>
      <c r="R1463" s="0" t="n">
        <v>0</v>
      </c>
      <c r="S1463" s="0" t="n">
        <v>1</v>
      </c>
      <c r="T1463" s="0" t="n">
        <v>1</v>
      </c>
      <c r="U1463" s="2" t="n">
        <v>0.7</v>
      </c>
    </row>
    <row r="1464">
      <c r="A1464" s="0" t="n">
        <v>1457</v>
      </c>
      <c r="B1464" s="4" t="inlineStr">
        <is>
          <t>2014-11-20</t>
        </is>
      </c>
      <c r="C1464" s="0" t="n">
        <v>20141120</v>
      </c>
      <c r="D1464" s="0" t="n">
        <v>541.989990234375</v>
      </c>
      <c r="E1464" s="0" t="n">
        <v>542.809997558594</v>
      </c>
      <c r="F1464" s="0" t="n">
        <v>539.140014648438</v>
      </c>
      <c r="G1464" s="0" t="n">
        <v>539.929992675781</v>
      </c>
      <c r="H1464" s="0" t="n">
        <v>-0.910000026226044</v>
      </c>
      <c r="I1464" s="14" t="n">
        <v>-0.00168256792860257</v>
      </c>
      <c r="J1464" s="0" t="n">
        <v>375322700</v>
      </c>
      <c r="K1464" s="0" t="n">
        <v>0</v>
      </c>
      <c r="L1464" s="0" t="n">
        <v>1</v>
      </c>
      <c r="M1464" s="0" t="n">
        <v>1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1</v>
      </c>
      <c r="S1464" s="0" t="n">
        <v>1</v>
      </c>
      <c r="T1464" s="0" t="n">
        <v>1</v>
      </c>
      <c r="U1464" s="2" t="n">
        <v>0.5</v>
      </c>
    </row>
    <row r="1465">
      <c r="A1465" s="0" t="n">
        <v>1458</v>
      </c>
      <c r="B1465" s="4" t="inlineStr">
        <is>
          <t>2014-11-19</t>
        </is>
      </c>
      <c r="C1465" s="0" t="n">
        <v>20141119</v>
      </c>
      <c r="D1465" s="0" t="n">
        <v>539.650024414063</v>
      </c>
      <c r="E1465" s="0" t="n">
        <v>541.190002441406</v>
      </c>
      <c r="F1465" s="0" t="n">
        <v>538.619995117188</v>
      </c>
      <c r="G1465" s="0" t="n">
        <v>540.840026855469</v>
      </c>
      <c r="H1465" s="0" t="n">
        <v>4.6399998664856</v>
      </c>
      <c r="I1465" s="14" t="n">
        <v>0.008653486820098441</v>
      </c>
      <c r="J1465" s="0" t="n">
        <v>365162100</v>
      </c>
      <c r="K1465" s="0" t="n">
        <v>1</v>
      </c>
      <c r="L1465" s="0" t="n">
        <v>1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1</v>
      </c>
      <c r="R1465" s="0" t="n">
        <v>1</v>
      </c>
      <c r="S1465" s="0" t="n">
        <v>1</v>
      </c>
      <c r="T1465" s="0" t="n">
        <v>1</v>
      </c>
      <c r="U1465" s="2" t="n">
        <v>0.6</v>
      </c>
    </row>
    <row r="1466">
      <c r="A1466" s="0" t="n">
        <v>1459</v>
      </c>
      <c r="B1466" s="4" t="inlineStr">
        <is>
          <t>2014-11-18</t>
        </is>
      </c>
      <c r="C1466" s="0" t="n">
        <v>20141118</v>
      </c>
      <c r="D1466" s="0" t="n">
        <v>532.419982910156</v>
      </c>
      <c r="E1466" s="0" t="n">
        <v>536.219970703125</v>
      </c>
      <c r="F1466" s="0" t="n">
        <v>532.419982910156</v>
      </c>
      <c r="G1466" s="0" t="n">
        <v>536.200012207031</v>
      </c>
      <c r="H1466" s="0" t="n">
        <v>5.01999998092651</v>
      </c>
      <c r="I1466" s="14" t="n">
        <v>0.009450656774317169</v>
      </c>
      <c r="J1466" s="0" t="n">
        <v>344739300</v>
      </c>
      <c r="K1466" s="0" t="n">
        <v>1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1</v>
      </c>
      <c r="S1466" s="0" t="n">
        <v>0</v>
      </c>
      <c r="T1466" s="0" t="n">
        <v>0</v>
      </c>
      <c r="U1466" s="2" t="n">
        <v>0.2</v>
      </c>
    </row>
    <row r="1467">
      <c r="A1467" s="0" t="n">
        <v>1460</v>
      </c>
      <c r="B1467" s="4" t="inlineStr">
        <is>
          <t>2014-11-17</t>
        </is>
      </c>
      <c r="C1467" s="0" t="n">
        <v>20141117</v>
      </c>
      <c r="D1467" s="0" t="n">
        <v>543.280029296875</v>
      </c>
      <c r="E1467" s="0" t="n">
        <v>543.349975585938</v>
      </c>
      <c r="F1467" s="0" t="n">
        <v>531.159973144531</v>
      </c>
      <c r="G1467" s="0" t="n">
        <v>531.179992675781</v>
      </c>
      <c r="H1467" s="0" t="n">
        <v>-10.75</v>
      </c>
      <c r="I1467" s="14" t="n">
        <v>-0.0198365105184931</v>
      </c>
      <c r="J1467" s="0" t="n">
        <v>343505700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2" t="n">
        <v>0</v>
      </c>
    </row>
    <row r="1468">
      <c r="A1468" s="0" t="n">
        <v>1461</v>
      </c>
      <c r="B1468" s="4" t="inlineStr">
        <is>
          <t>2014-11-14</t>
        </is>
      </c>
      <c r="C1468" s="0" t="n">
        <v>20141114</v>
      </c>
      <c r="D1468" s="0" t="n">
        <v>549</v>
      </c>
      <c r="E1468" s="0" t="n">
        <v>549</v>
      </c>
      <c r="F1468" s="0" t="n">
        <v>541.869995117188</v>
      </c>
      <c r="G1468" s="0" t="n">
        <v>541.929992675781</v>
      </c>
      <c r="H1468" s="0" t="n">
        <v>-5.76999998092651</v>
      </c>
      <c r="I1468" s="14" t="n">
        <v>-0.0105349645029904</v>
      </c>
      <c r="J1468" s="0" t="n">
        <v>381116700</v>
      </c>
      <c r="K1468" s="0" t="n">
        <v>0</v>
      </c>
      <c r="L1468" s="0" t="n">
        <v>0</v>
      </c>
      <c r="M1468" s="0" t="n">
        <v>0</v>
      </c>
      <c r="N1468" s="0" t="n">
        <v>1</v>
      </c>
      <c r="O1468" s="0" t="n">
        <v>1</v>
      </c>
      <c r="P1468" s="0" t="n">
        <v>1</v>
      </c>
      <c r="Q1468" s="0" t="n">
        <v>1</v>
      </c>
      <c r="R1468" s="0" t="n">
        <v>0</v>
      </c>
      <c r="S1468" s="0" t="n">
        <v>0</v>
      </c>
      <c r="T1468" s="0" t="n">
        <v>0</v>
      </c>
      <c r="U1468" s="2" t="n">
        <v>0.4</v>
      </c>
    </row>
    <row r="1469">
      <c r="A1469" s="0" t="n">
        <v>1462</v>
      </c>
      <c r="B1469" s="4" t="inlineStr">
        <is>
          <t>2014-11-13</t>
        </is>
      </c>
      <c r="C1469" s="0" t="n">
        <v>20141113</v>
      </c>
      <c r="D1469" s="0" t="n">
        <v>547.950012207031</v>
      </c>
      <c r="E1469" s="0" t="n">
        <v>548.549987792969</v>
      </c>
      <c r="F1469" s="0" t="n">
        <v>547.070007324219</v>
      </c>
      <c r="G1469" s="0" t="n">
        <v>547.700012207031</v>
      </c>
      <c r="H1469" s="0" t="n">
        <v>1.24000000953674</v>
      </c>
      <c r="I1469" s="14" t="n">
        <v>0.0022691504993207</v>
      </c>
      <c r="J1469" s="0" t="n">
        <v>362084900</v>
      </c>
      <c r="K1469" s="0" t="n">
        <v>1</v>
      </c>
      <c r="L1469" s="0" t="n">
        <v>1</v>
      </c>
      <c r="M1469" s="0" t="n">
        <v>1</v>
      </c>
      <c r="N1469" s="0" t="n">
        <v>1</v>
      </c>
      <c r="O1469" s="0" t="n">
        <v>1</v>
      </c>
      <c r="P1469" s="0" t="n">
        <v>1</v>
      </c>
      <c r="Q1469" s="0" t="n">
        <v>1</v>
      </c>
      <c r="R1469" s="0" t="n">
        <v>0</v>
      </c>
      <c r="S1469" s="0" t="n">
        <v>0</v>
      </c>
      <c r="T1469" s="0" t="n">
        <v>0</v>
      </c>
      <c r="U1469" s="2" t="n">
        <v>0.7</v>
      </c>
    </row>
    <row r="1470">
      <c r="A1470" s="0" t="n">
        <v>1463</v>
      </c>
      <c r="B1470" s="4" t="inlineStr">
        <is>
          <t>2014-11-12</t>
        </is>
      </c>
      <c r="C1470" s="0" t="n">
        <v>20141112</v>
      </c>
      <c r="D1470" s="0" t="n">
        <v>547.97998046875</v>
      </c>
      <c r="E1470" s="0" t="n">
        <v>547.97998046875</v>
      </c>
      <c r="F1470" s="0" t="n">
        <v>546.159973144531</v>
      </c>
      <c r="G1470" s="0" t="n">
        <v>546.460021972656</v>
      </c>
      <c r="H1470" s="0" t="n">
        <v>1.33000004291534</v>
      </c>
      <c r="I1470" s="14" t="n">
        <v>0.00243978498598773</v>
      </c>
      <c r="J1470" s="0" t="n">
        <v>393830400</v>
      </c>
      <c r="K1470" s="0" t="n">
        <v>1</v>
      </c>
      <c r="L1470" s="0" t="n">
        <v>1</v>
      </c>
      <c r="M1470" s="0" t="n">
        <v>1</v>
      </c>
      <c r="N1470" s="0" t="n">
        <v>1</v>
      </c>
      <c r="O1470" s="0" t="n">
        <v>1</v>
      </c>
      <c r="P1470" s="0" t="n">
        <v>1</v>
      </c>
      <c r="Q1470" s="0" t="n">
        <v>0</v>
      </c>
      <c r="R1470" s="0" t="n">
        <v>0</v>
      </c>
      <c r="S1470" s="0" t="n">
        <v>0</v>
      </c>
      <c r="T1470" s="0" t="n">
        <v>0</v>
      </c>
      <c r="U1470" s="2" t="n">
        <v>0.6</v>
      </c>
    </row>
    <row r="1471">
      <c r="A1471" s="0" t="n">
        <v>1464</v>
      </c>
      <c r="B1471" s="4" t="inlineStr">
        <is>
          <t>2014-11-11</t>
        </is>
      </c>
      <c r="C1471" s="0" t="n">
        <v>20141111</v>
      </c>
      <c r="D1471" s="0" t="n">
        <v>541.619995117188</v>
      </c>
      <c r="E1471" s="0" t="n">
        <v>545.140014648438</v>
      </c>
      <c r="F1471" s="0" t="n">
        <v>541.22998046875</v>
      </c>
      <c r="G1471" s="0" t="n">
        <v>545.130004882813</v>
      </c>
      <c r="H1471" s="0" t="n">
        <v>5.90999984741211</v>
      </c>
      <c r="I1471" s="14" t="n">
        <v>0.0109602755688267</v>
      </c>
      <c r="J1471" s="0" t="n">
        <v>368608200</v>
      </c>
      <c r="K1471" s="0" t="n">
        <v>1</v>
      </c>
      <c r="L1471" s="0" t="n">
        <v>1</v>
      </c>
      <c r="M1471" s="0" t="n">
        <v>1</v>
      </c>
      <c r="N1471" s="0" t="n">
        <v>1</v>
      </c>
      <c r="O1471" s="0" t="n">
        <v>1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2" t="n">
        <v>0.5</v>
      </c>
    </row>
    <row r="1472">
      <c r="A1472" s="0" t="n">
        <v>1465</v>
      </c>
      <c r="B1472" s="4" t="inlineStr">
        <is>
          <t>2014-11-10</t>
        </is>
      </c>
      <c r="C1472" s="0" t="n">
        <v>20141110</v>
      </c>
      <c r="D1472" s="0" t="n">
        <v>542.52001953125</v>
      </c>
      <c r="E1472" s="0" t="n">
        <v>543.159973144531</v>
      </c>
      <c r="F1472" s="0" t="n">
        <v>538.77001953125</v>
      </c>
      <c r="G1472" s="0" t="n">
        <v>539.219970703125</v>
      </c>
      <c r="H1472" s="0" t="n">
        <v>-0.680000007152557</v>
      </c>
      <c r="I1472" s="14" t="n">
        <v>-0.0012594925801866</v>
      </c>
      <c r="J1472" s="0" t="n">
        <v>360075000</v>
      </c>
      <c r="K1472" s="0" t="n">
        <v>0</v>
      </c>
      <c r="L1472" s="0" t="n">
        <v>1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2" t="n">
        <v>0.1</v>
      </c>
    </row>
    <row r="1473">
      <c r="A1473" s="0" t="n">
        <v>1466</v>
      </c>
      <c r="B1473" s="4" t="inlineStr">
        <is>
          <t>2014-11-07</t>
        </is>
      </c>
      <c r="C1473" s="0" t="n">
        <v>20141107</v>
      </c>
      <c r="D1473" s="0" t="n">
        <v>532.869995117188</v>
      </c>
      <c r="E1473" s="0" t="n">
        <v>539.909973144531</v>
      </c>
      <c r="F1473" s="0" t="n">
        <v>532.239990234375</v>
      </c>
      <c r="G1473" s="0" t="n">
        <v>539.900024414063</v>
      </c>
      <c r="H1473" s="0" t="n">
        <v>8.090000152587891</v>
      </c>
      <c r="I1473" s="14" t="n">
        <v>0.0152121994387422</v>
      </c>
      <c r="J1473" s="0" t="n">
        <v>341538900</v>
      </c>
      <c r="K1473" s="0" t="n">
        <v>1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2" t="n">
        <v>0.1</v>
      </c>
    </row>
    <row r="1474">
      <c r="A1474" s="0" t="n">
        <v>1467</v>
      </c>
      <c r="B1474" s="4" t="inlineStr">
        <is>
          <t>2014-11-06</t>
        </is>
      </c>
      <c r="C1474" s="0" t="n">
        <v>20141106</v>
      </c>
      <c r="D1474" s="0" t="n">
        <v>541.570007324219</v>
      </c>
      <c r="E1474" s="0" t="n">
        <v>542.700012207031</v>
      </c>
      <c r="F1474" s="0" t="n">
        <v>530.419982910156</v>
      </c>
      <c r="G1474" s="0" t="n">
        <v>531.809997558594</v>
      </c>
      <c r="H1474" s="0" t="n">
        <v>-8.460000038146971</v>
      </c>
      <c r="I1474" s="14" t="n">
        <v>-0.0156588373883044</v>
      </c>
      <c r="J1474" s="0" t="n">
        <v>347409500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2" t="n">
        <v>0</v>
      </c>
    </row>
    <row r="1475">
      <c r="A1475" s="0" t="n">
        <v>1468</v>
      </c>
      <c r="B1475" s="4" t="inlineStr">
        <is>
          <t>2014-11-05</t>
        </is>
      </c>
      <c r="C1475" s="0" t="n">
        <v>20141105</v>
      </c>
      <c r="D1475" s="0" t="n">
        <v>541.719970703125</v>
      </c>
      <c r="E1475" s="0" t="n">
        <v>545.299987792969</v>
      </c>
      <c r="F1475" s="0" t="n">
        <v>540.090026855469</v>
      </c>
      <c r="G1475" s="0" t="n">
        <v>540.27001953125</v>
      </c>
      <c r="H1475" s="0" t="n">
        <v>-1.88999998569489</v>
      </c>
      <c r="I1475" s="14" t="n">
        <v>-0.00348605562501426</v>
      </c>
      <c r="J1475" s="0" t="n">
        <v>357466600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2" t="n">
        <v>0</v>
      </c>
    </row>
    <row r="1476">
      <c r="A1476" s="0" t="n">
        <v>1469</v>
      </c>
      <c r="B1476" s="4" t="inlineStr">
        <is>
          <t>2014-11-04</t>
        </is>
      </c>
      <c r="C1476" s="0" t="n">
        <v>20141104</v>
      </c>
      <c r="D1476" s="0" t="n">
        <v>554.630004882813</v>
      </c>
      <c r="E1476" s="0" t="n">
        <v>556.02001953125</v>
      </c>
      <c r="F1476" s="0" t="n">
        <v>540.359985351563</v>
      </c>
      <c r="G1476" s="0" t="n">
        <v>542.159973144531</v>
      </c>
      <c r="H1476" s="0" t="n">
        <v>-10.3100004196167</v>
      </c>
      <c r="I1476" s="14" t="n">
        <v>-0.0186616484387447</v>
      </c>
      <c r="J1476" s="0" t="n">
        <v>410439600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2" t="n">
        <v>0</v>
      </c>
    </row>
    <row r="1477">
      <c r="A1477" s="0" t="n">
        <v>1470</v>
      </c>
      <c r="B1477" s="4" t="inlineStr">
        <is>
          <t>2014-11-03</t>
        </is>
      </c>
      <c r="C1477" s="0" t="n">
        <v>20141103</v>
      </c>
      <c r="D1477" s="0" t="n">
        <v>559.710021972656</v>
      </c>
      <c r="E1477" s="0" t="n">
        <v>559.900024414063</v>
      </c>
      <c r="F1477" s="0" t="n">
        <v>552.340026855469</v>
      </c>
      <c r="G1477" s="0" t="n">
        <v>552.469970703125</v>
      </c>
      <c r="H1477" s="0" t="n">
        <v>-6.23000001907349</v>
      </c>
      <c r="I1477" s="14" t="n">
        <v>-0.0111508866038069</v>
      </c>
      <c r="J1477" s="0" t="n">
        <v>369056700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2" t="n">
        <v>0</v>
      </c>
    </row>
    <row r="1478">
      <c r="A1478" s="0" t="n">
        <v>1471</v>
      </c>
      <c r="B1478" s="4" t="inlineStr">
        <is>
          <t>2014-10-31</t>
        </is>
      </c>
      <c r="C1478" s="0" t="n">
        <v>20141031</v>
      </c>
      <c r="D1478" s="0" t="n">
        <v>559.849975585938</v>
      </c>
      <c r="E1478" s="0" t="n">
        <v>559.849975585938</v>
      </c>
      <c r="F1478" s="0" t="n">
        <v>557</v>
      </c>
      <c r="G1478" s="0" t="n">
        <v>558.700012207031</v>
      </c>
      <c r="H1478" s="0" t="n">
        <v>0.839999973773956</v>
      </c>
      <c r="I1478" s="14" t="n">
        <v>0.00150575405182963</v>
      </c>
      <c r="J1478" s="0" t="n">
        <v>340918300</v>
      </c>
      <c r="K1478" s="0" t="n">
        <v>1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1</v>
      </c>
      <c r="S1478" s="0" t="n">
        <v>1</v>
      </c>
      <c r="T1478" s="0" t="n">
        <v>1</v>
      </c>
      <c r="U1478" s="2" t="n">
        <v>0.4</v>
      </c>
    </row>
    <row r="1479">
      <c r="A1479" s="0" t="n">
        <v>1472</v>
      </c>
      <c r="B1479" s="4" t="inlineStr">
        <is>
          <t>2014-10-30</t>
        </is>
      </c>
      <c r="C1479" s="0" t="n">
        <v>20141030</v>
      </c>
      <c r="D1479" s="0" t="n">
        <v>561.969970703125</v>
      </c>
      <c r="E1479" s="0" t="n">
        <v>562.359985351563</v>
      </c>
      <c r="F1479" s="0" t="n">
        <v>553.640014648438</v>
      </c>
      <c r="G1479" s="0" t="n">
        <v>557.859985351563</v>
      </c>
      <c r="H1479" s="0" t="n">
        <v>-3.17000007629395</v>
      </c>
      <c r="I1479" s="14" t="n">
        <v>-0.0056503220124258</v>
      </c>
      <c r="J1479" s="0" t="n">
        <v>394618600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1</v>
      </c>
      <c r="R1479" s="0" t="n">
        <v>1</v>
      </c>
      <c r="S1479" s="0" t="n">
        <v>1</v>
      </c>
      <c r="T1479" s="0" t="n">
        <v>1</v>
      </c>
      <c r="U1479" s="2" t="n">
        <v>0.4</v>
      </c>
    </row>
    <row r="1480">
      <c r="A1480" s="0" t="n">
        <v>1473</v>
      </c>
      <c r="B1480" s="4" t="inlineStr">
        <is>
          <t>2014-10-29</t>
        </is>
      </c>
      <c r="C1480" s="0" t="n">
        <v>20141029</v>
      </c>
      <c r="D1480" s="0" t="n">
        <v>566.030029296875</v>
      </c>
      <c r="E1480" s="0" t="n">
        <v>566.179992675781</v>
      </c>
      <c r="F1480" s="0" t="n">
        <v>560.929992675781</v>
      </c>
      <c r="G1480" s="0" t="n">
        <v>561.030029296875</v>
      </c>
      <c r="H1480" s="0" t="n">
        <v>-1.25999999046326</v>
      </c>
      <c r="I1480" s="14" t="n">
        <v>-0.00224083644531313</v>
      </c>
      <c r="J1480" s="0" t="n">
        <v>392328100</v>
      </c>
      <c r="K1480" s="0" t="n">
        <v>0</v>
      </c>
      <c r="L1480" s="0" t="n">
        <v>1</v>
      </c>
      <c r="M1480" s="0" t="n">
        <v>1</v>
      </c>
      <c r="N1480" s="0" t="n">
        <v>0</v>
      </c>
      <c r="O1480" s="0" t="n">
        <v>0</v>
      </c>
      <c r="P1480" s="0" t="n">
        <v>1</v>
      </c>
      <c r="Q1480" s="0" t="n">
        <v>1</v>
      </c>
      <c r="R1480" s="0" t="n">
        <v>1</v>
      </c>
      <c r="S1480" s="0" t="n">
        <v>1</v>
      </c>
      <c r="T1480" s="0" t="n">
        <v>1</v>
      </c>
      <c r="U1480" s="2" t="n">
        <v>0.7</v>
      </c>
    </row>
    <row r="1481">
      <c r="A1481" s="0" t="n">
        <v>1474</v>
      </c>
      <c r="B1481" s="4" t="inlineStr">
        <is>
          <t>2014-10-28</t>
        </is>
      </c>
      <c r="C1481" s="0" t="n">
        <v>20141028</v>
      </c>
      <c r="D1481" s="0" t="n">
        <v>561.909973144531</v>
      </c>
      <c r="E1481" s="0" t="n">
        <v>562.710021972656</v>
      </c>
      <c r="F1481" s="0" t="n">
        <v>560.690002441406</v>
      </c>
      <c r="G1481" s="0" t="n">
        <v>562.289978027344</v>
      </c>
      <c r="H1481" s="0" t="n">
        <v>2.36999988555908</v>
      </c>
      <c r="I1481" s="14" t="n">
        <v>0.00423274749621265</v>
      </c>
      <c r="J1481" s="0" t="n">
        <v>363046400</v>
      </c>
      <c r="K1481" s="0" t="n">
        <v>1</v>
      </c>
      <c r="L1481" s="0" t="n">
        <v>1</v>
      </c>
      <c r="M1481" s="0" t="n">
        <v>0</v>
      </c>
      <c r="N1481" s="0" t="n">
        <v>0</v>
      </c>
      <c r="O1481" s="0" t="n">
        <v>1</v>
      </c>
      <c r="P1481" s="0" t="n">
        <v>1</v>
      </c>
      <c r="Q1481" s="0" t="n">
        <v>1</v>
      </c>
      <c r="R1481" s="0" t="n">
        <v>1</v>
      </c>
      <c r="S1481" s="0" t="n">
        <v>1</v>
      </c>
      <c r="T1481" s="0" t="n">
        <v>1</v>
      </c>
      <c r="U1481" s="2" t="n">
        <v>0.8</v>
      </c>
    </row>
    <row r="1482">
      <c r="A1482" s="0" t="n">
        <v>1475</v>
      </c>
      <c r="B1482" s="4" t="inlineStr">
        <is>
          <t>2014-10-27</t>
        </is>
      </c>
      <c r="C1482" s="0" t="n">
        <v>20141027</v>
      </c>
      <c r="D1482" s="0" t="n">
        <v>562.929992675781</v>
      </c>
      <c r="E1482" s="0" t="n">
        <v>563.260009765625</v>
      </c>
      <c r="F1482" s="0" t="n">
        <v>558.289978027344</v>
      </c>
      <c r="G1482" s="0" t="n">
        <v>559.919982910156</v>
      </c>
      <c r="H1482" s="0" t="n">
        <v>-0.7400000095367431</v>
      </c>
      <c r="I1482" s="14" t="n">
        <v>-0.00131987306403271</v>
      </c>
      <c r="J1482" s="0" t="n">
        <v>356431500</v>
      </c>
      <c r="K1482" s="0" t="n">
        <v>0</v>
      </c>
      <c r="L1482" s="0" t="n">
        <v>0</v>
      </c>
      <c r="M1482" s="0" t="n">
        <v>0</v>
      </c>
      <c r="N1482" s="0" t="n">
        <v>1</v>
      </c>
      <c r="O1482" s="0" t="n">
        <v>1</v>
      </c>
      <c r="P1482" s="0" t="n">
        <v>1</v>
      </c>
      <c r="Q1482" s="0" t="n">
        <v>1</v>
      </c>
      <c r="R1482" s="0" t="n">
        <v>1</v>
      </c>
      <c r="S1482" s="0" t="n">
        <v>1</v>
      </c>
      <c r="T1482" s="0" t="n">
        <v>1</v>
      </c>
      <c r="U1482" s="2" t="n">
        <v>0.7</v>
      </c>
    </row>
    <row r="1483">
      <c r="A1483" s="0" t="n">
        <v>1476</v>
      </c>
      <c r="B1483" s="4" t="inlineStr">
        <is>
          <t>2014-10-24</t>
        </is>
      </c>
      <c r="C1483" s="0" t="n">
        <v>20141024</v>
      </c>
      <c r="D1483" s="0" t="n">
        <v>568.330017089844</v>
      </c>
      <c r="E1483" s="0" t="n">
        <v>568.330017089844</v>
      </c>
      <c r="F1483" s="0" t="n">
        <v>560.489990234375</v>
      </c>
      <c r="G1483" s="0" t="n">
        <v>560.659973144531</v>
      </c>
      <c r="H1483" s="0" t="n">
        <v>-3.65000009536743</v>
      </c>
      <c r="I1483" s="14" t="n">
        <v>-0.0064680765332066</v>
      </c>
      <c r="J1483" s="0" t="n">
        <v>386959100</v>
      </c>
      <c r="K1483" s="0" t="n">
        <v>0</v>
      </c>
      <c r="L1483" s="0" t="n">
        <v>0</v>
      </c>
      <c r="M1483" s="0" t="n">
        <v>1</v>
      </c>
      <c r="N1483" s="0" t="n">
        <v>1</v>
      </c>
      <c r="O1483" s="0" t="n">
        <v>1</v>
      </c>
      <c r="P1483" s="0" t="n">
        <v>1</v>
      </c>
      <c r="Q1483" s="0" t="n">
        <v>1</v>
      </c>
      <c r="R1483" s="0" t="n">
        <v>1</v>
      </c>
      <c r="S1483" s="0" t="n">
        <v>1</v>
      </c>
      <c r="T1483" s="0" t="n">
        <v>1</v>
      </c>
      <c r="U1483" s="2" t="n">
        <v>0.8</v>
      </c>
    </row>
    <row r="1484">
      <c r="A1484" s="0" t="n">
        <v>1477</v>
      </c>
      <c r="B1484" s="4" t="inlineStr">
        <is>
          <t>2014-10-23</t>
        </is>
      </c>
      <c r="C1484" s="0" t="n">
        <v>20141023</v>
      </c>
      <c r="D1484" s="0" t="n">
        <v>565.690002441406</v>
      </c>
      <c r="E1484" s="0" t="n">
        <v>568.630004882813</v>
      </c>
      <c r="F1484" s="0" t="n">
        <v>561.299987792969</v>
      </c>
      <c r="G1484" s="0" t="n">
        <v>564.309997558594</v>
      </c>
      <c r="H1484" s="0" t="n">
        <v>-0.209999993443489</v>
      </c>
      <c r="I1484" s="14" t="n">
        <v>-0.000371997439159153</v>
      </c>
      <c r="J1484" s="0" t="n">
        <v>375656500</v>
      </c>
      <c r="K1484" s="0" t="n">
        <v>0</v>
      </c>
      <c r="L1484" s="0" t="n">
        <v>1</v>
      </c>
      <c r="M1484" s="0" t="n">
        <v>1</v>
      </c>
      <c r="N1484" s="0" t="n">
        <v>1</v>
      </c>
      <c r="O1484" s="0" t="n">
        <v>1</v>
      </c>
      <c r="P1484" s="0" t="n">
        <v>1</v>
      </c>
      <c r="Q1484" s="0" t="n">
        <v>1</v>
      </c>
      <c r="R1484" s="0" t="n">
        <v>1</v>
      </c>
      <c r="S1484" s="0" t="n">
        <v>1</v>
      </c>
      <c r="T1484" s="0" t="n">
        <v>0</v>
      </c>
      <c r="U1484" s="2" t="n">
        <v>0.8</v>
      </c>
    </row>
    <row r="1485">
      <c r="A1485" s="0" t="n">
        <v>1478</v>
      </c>
      <c r="B1485" s="4" t="inlineStr">
        <is>
          <t>2014-10-22</t>
        </is>
      </c>
      <c r="C1485" s="0" t="n">
        <v>20141022</v>
      </c>
      <c r="D1485" s="0" t="n">
        <v>563.809997558594</v>
      </c>
      <c r="E1485" s="0" t="n">
        <v>564.760009765625</v>
      </c>
      <c r="F1485" s="0" t="n">
        <v>561.059997558594</v>
      </c>
      <c r="G1485" s="0" t="n">
        <v>564.52001953125</v>
      </c>
      <c r="H1485" s="0" t="n">
        <v>6.98000001907349</v>
      </c>
      <c r="I1485" s="14" t="n">
        <v>0.0125192807238854</v>
      </c>
      <c r="J1485" s="0" t="n">
        <v>384793600</v>
      </c>
      <c r="K1485" s="0" t="n">
        <v>1</v>
      </c>
      <c r="L1485" s="0" t="n">
        <v>1</v>
      </c>
      <c r="M1485" s="0" t="n">
        <v>1</v>
      </c>
      <c r="N1485" s="0" t="n">
        <v>1</v>
      </c>
      <c r="O1485" s="0" t="n">
        <v>1</v>
      </c>
      <c r="P1485" s="0" t="n">
        <v>1</v>
      </c>
      <c r="Q1485" s="0" t="n">
        <v>1</v>
      </c>
      <c r="R1485" s="0" t="n">
        <v>1</v>
      </c>
      <c r="S1485" s="0" t="n">
        <v>0</v>
      </c>
      <c r="T1485" s="0" t="n">
        <v>1</v>
      </c>
      <c r="U1485" s="2" t="n">
        <v>0.9</v>
      </c>
    </row>
    <row r="1486">
      <c r="A1486" s="0" t="n">
        <v>1479</v>
      </c>
      <c r="B1486" s="4" t="inlineStr">
        <is>
          <t>2014-10-21</t>
        </is>
      </c>
      <c r="C1486" s="0" t="n">
        <v>20141021</v>
      </c>
      <c r="D1486" s="0" t="n">
        <v>558.640014648438</v>
      </c>
      <c r="E1486" s="0" t="n">
        <v>559.27001953125</v>
      </c>
      <c r="F1486" s="0" t="n">
        <v>555.159973144531</v>
      </c>
      <c r="G1486" s="0" t="n">
        <v>557.539978027344</v>
      </c>
      <c r="H1486" s="0" t="n">
        <v>1.52999997138977</v>
      </c>
      <c r="I1486" s="14" t="n">
        <v>0.0027517491264083</v>
      </c>
      <c r="J1486" s="0" t="n">
        <v>417468900</v>
      </c>
      <c r="K1486" s="0" t="n">
        <v>1</v>
      </c>
      <c r="L1486" s="0" t="n">
        <v>1</v>
      </c>
      <c r="M1486" s="0" t="n">
        <v>1</v>
      </c>
      <c r="N1486" s="0" t="n">
        <v>1</v>
      </c>
      <c r="O1486" s="0" t="n">
        <v>1</v>
      </c>
      <c r="P1486" s="0" t="n">
        <v>1</v>
      </c>
      <c r="Q1486" s="0" t="n">
        <v>1</v>
      </c>
      <c r="R1486" s="0" t="n">
        <v>0</v>
      </c>
      <c r="S1486" s="0" t="n">
        <v>0</v>
      </c>
      <c r="T1486" s="0" t="n">
        <v>0</v>
      </c>
      <c r="U1486" s="2" t="n">
        <v>0.7</v>
      </c>
    </row>
    <row r="1487">
      <c r="A1487" s="0" t="n">
        <v>1480</v>
      </c>
      <c r="B1487" s="4" t="inlineStr">
        <is>
          <t>2014-10-20</t>
        </is>
      </c>
      <c r="C1487" s="0" t="n">
        <v>20141020</v>
      </c>
      <c r="D1487" s="0" t="n">
        <v>553.630004882813</v>
      </c>
      <c r="E1487" s="0" t="n">
        <v>556.659973144531</v>
      </c>
      <c r="F1487" s="0" t="n">
        <v>551.559997558594</v>
      </c>
      <c r="G1487" s="0" t="n">
        <v>556.010009765625</v>
      </c>
      <c r="H1487" s="0" t="n">
        <v>8.310000419616699</v>
      </c>
      <c r="I1487" s="14" t="n">
        <v>0.0151725402187585</v>
      </c>
      <c r="J1487" s="0" t="n">
        <v>373857400</v>
      </c>
      <c r="K1487" s="0" t="n">
        <v>1</v>
      </c>
      <c r="L1487" s="0" t="n">
        <v>1</v>
      </c>
      <c r="M1487" s="0" t="n">
        <v>1</v>
      </c>
      <c r="N1487" s="0" t="n">
        <v>1</v>
      </c>
      <c r="O1487" s="0" t="n">
        <v>1</v>
      </c>
      <c r="P1487" s="0" t="n">
        <v>1</v>
      </c>
      <c r="Q1487" s="0" t="n">
        <v>0</v>
      </c>
      <c r="R1487" s="0" t="n">
        <v>0</v>
      </c>
      <c r="S1487" s="0" t="n">
        <v>0</v>
      </c>
      <c r="T1487" s="0" t="n">
        <v>0</v>
      </c>
      <c r="U1487" s="2" t="n">
        <v>0.6</v>
      </c>
    </row>
    <row r="1488">
      <c r="A1488" s="0" t="n">
        <v>1481</v>
      </c>
      <c r="B1488" s="4" t="inlineStr">
        <is>
          <t>2014-10-17</t>
        </is>
      </c>
      <c r="C1488" s="0" t="n">
        <v>20141017</v>
      </c>
      <c r="D1488" s="0" t="n">
        <v>549.700012207031</v>
      </c>
      <c r="E1488" s="0" t="n">
        <v>553.570007324219</v>
      </c>
      <c r="F1488" s="0" t="n">
        <v>543.640014648438</v>
      </c>
      <c r="G1488" s="0" t="n">
        <v>547.700012207031</v>
      </c>
      <c r="H1488" s="0" t="n">
        <v>2.21000003814697</v>
      </c>
      <c r="I1488" s="14" t="n">
        <v>0.00405140330500269</v>
      </c>
      <c r="J1488" s="0" t="n">
        <v>395421100</v>
      </c>
      <c r="K1488" s="0" t="n">
        <v>1</v>
      </c>
      <c r="L1488" s="0" t="n">
        <v>1</v>
      </c>
      <c r="M1488" s="0" t="n">
        <v>1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2" t="n">
        <v>0.4</v>
      </c>
    </row>
    <row r="1489">
      <c r="A1489" s="0" t="n">
        <v>1482</v>
      </c>
      <c r="B1489" s="4" t="inlineStr">
        <is>
          <t>2014-10-16</t>
        </is>
      </c>
      <c r="C1489" s="0" t="n">
        <v>20141016</v>
      </c>
      <c r="D1489" s="0" t="n">
        <v>542.080017089844</v>
      </c>
      <c r="E1489" s="0" t="n">
        <v>546.950012207031</v>
      </c>
      <c r="F1489" s="0" t="n">
        <v>534.539978027344</v>
      </c>
      <c r="G1489" s="0" t="n">
        <v>545.489990234375</v>
      </c>
      <c r="H1489" s="0" t="n">
        <v>-0.0199999995529652</v>
      </c>
      <c r="I1489" s="14" t="n">
        <v>-3.66629391047241e-05</v>
      </c>
      <c r="J1489" s="0" t="n">
        <v>382113400</v>
      </c>
      <c r="K1489" s="0" t="n">
        <v>0</v>
      </c>
      <c r="L1489" s="0" t="n">
        <v>1</v>
      </c>
      <c r="M1489" s="0" t="n">
        <v>1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2" t="n">
        <v>0.2</v>
      </c>
    </row>
    <row r="1490">
      <c r="A1490" s="0" t="n">
        <v>1483</v>
      </c>
      <c r="B1490" s="4" t="inlineStr">
        <is>
          <t>2014-10-15</t>
        </is>
      </c>
      <c r="C1490" s="0" t="n">
        <v>20141015</v>
      </c>
      <c r="D1490" s="0" t="n">
        <v>546.950012207031</v>
      </c>
      <c r="E1490" s="0" t="n">
        <v>549.599975585938</v>
      </c>
      <c r="F1490" s="0" t="n">
        <v>542.489990234375</v>
      </c>
      <c r="G1490" s="0" t="n">
        <v>545.510009765625</v>
      </c>
      <c r="H1490" s="0" t="n">
        <v>1.46000003814697</v>
      </c>
      <c r="I1490" s="14" t="n">
        <v>0.00268357689926025</v>
      </c>
      <c r="J1490" s="0" t="n">
        <v>395041800</v>
      </c>
      <c r="K1490" s="0" t="n">
        <v>1</v>
      </c>
      <c r="L1490" s="0" t="n">
        <v>1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2" t="n">
        <v>0.2</v>
      </c>
    </row>
    <row r="1491">
      <c r="A1491" s="0" t="n">
        <v>1484</v>
      </c>
      <c r="B1491" s="4" t="inlineStr">
        <is>
          <t>2014-10-14</t>
        </is>
      </c>
      <c r="C1491" s="0" t="n">
        <v>20141014</v>
      </c>
      <c r="D1491" s="0" t="n">
        <v>531.940002441406</v>
      </c>
      <c r="E1491" s="0" t="n">
        <v>544.530029296875</v>
      </c>
      <c r="F1491" s="0" t="n">
        <v>531.940002441406</v>
      </c>
      <c r="G1491" s="0" t="n">
        <v>544.049987792969</v>
      </c>
      <c r="H1491" s="0" t="n">
        <v>9.739999771118161</v>
      </c>
      <c r="I1491" s="14" t="n">
        <v>0.0182291179080857</v>
      </c>
      <c r="J1491" s="0" t="n">
        <v>372980700</v>
      </c>
      <c r="K1491" s="0" t="n">
        <v>1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2" t="n">
        <v>0.1</v>
      </c>
    </row>
    <row r="1492">
      <c r="A1492" s="0" t="n">
        <v>1485</v>
      </c>
      <c r="B1492" s="4" t="inlineStr">
        <is>
          <t>2014-10-13</t>
        </is>
      </c>
      <c r="C1492" s="0" t="n">
        <v>20141013</v>
      </c>
      <c r="D1492" s="0" t="n">
        <v>551.469970703125</v>
      </c>
      <c r="E1492" s="0" t="n">
        <v>551.469970703125</v>
      </c>
      <c r="F1492" s="0" t="n">
        <v>531.460021972656</v>
      </c>
      <c r="G1492" s="0" t="n">
        <v>534.309997558594</v>
      </c>
      <c r="H1492" s="0" t="n">
        <v>-21.6399993896484</v>
      </c>
      <c r="I1492" s="14" t="n">
        <v>-0.0389243628175846</v>
      </c>
      <c r="J1492" s="0" t="n">
        <v>432180700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2" t="n">
        <v>0</v>
      </c>
    </row>
    <row r="1493">
      <c r="A1493" s="0" t="n">
        <v>1486</v>
      </c>
      <c r="B1493" s="4" t="inlineStr">
        <is>
          <t>2014-10-10</t>
        </is>
      </c>
      <c r="C1493" s="0" t="n">
        <v>20141010</v>
      </c>
      <c r="D1493" s="0" t="n">
        <v>565.070007324219</v>
      </c>
      <c r="E1493" s="0" t="n">
        <v>565.260009765625</v>
      </c>
      <c r="F1493" s="0" t="n">
        <v>553.869995117188</v>
      </c>
      <c r="G1493" s="0" t="n">
        <v>555.950012207031</v>
      </c>
      <c r="H1493" s="0" t="n">
        <v>-10.789999961853</v>
      </c>
      <c r="I1493" s="14" t="n">
        <v>-0.0190387121610847</v>
      </c>
      <c r="J1493" s="0" t="n">
        <v>357244600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2" t="n">
        <v>0</v>
      </c>
    </row>
    <row r="1494">
      <c r="A1494" s="0" t="n">
        <v>1487</v>
      </c>
      <c r="B1494" s="4" t="inlineStr">
        <is>
          <t>2014-10-08</t>
        </is>
      </c>
      <c r="C1494" s="0" t="n">
        <v>20141008</v>
      </c>
      <c r="D1494" s="0" t="n">
        <v>560.400024414063</v>
      </c>
      <c r="E1494" s="0" t="n">
        <v>567.190002441406</v>
      </c>
      <c r="F1494" s="0" t="n">
        <v>560.400024414063</v>
      </c>
      <c r="G1494" s="0" t="n">
        <v>566.739990234375</v>
      </c>
      <c r="H1494" s="0" t="n">
        <v>3.92000007629395</v>
      </c>
      <c r="I1494" s="14" t="n">
        <v>0.00696492687687394</v>
      </c>
      <c r="J1494" s="0" t="n">
        <v>305559500</v>
      </c>
      <c r="K1494" s="0" t="n">
        <v>1</v>
      </c>
      <c r="L1494" s="0" t="n">
        <v>1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2" t="n">
        <v>0.2</v>
      </c>
    </row>
    <row r="1495">
      <c r="A1495" s="0" t="n">
        <v>1488</v>
      </c>
      <c r="B1495" s="4" t="inlineStr">
        <is>
          <t>2014-10-07</t>
        </is>
      </c>
      <c r="C1495" s="0" t="n">
        <v>20141007</v>
      </c>
      <c r="D1495" s="0" t="n">
        <v>567.700012207031</v>
      </c>
      <c r="E1495" s="0" t="n">
        <v>568.330017089844</v>
      </c>
      <c r="F1495" s="0" t="n">
        <v>561.330017089844</v>
      </c>
      <c r="G1495" s="0" t="n">
        <v>562.820007324219</v>
      </c>
      <c r="H1495" s="0" t="n">
        <v>-3.45000004768372</v>
      </c>
      <c r="I1495" s="14" t="n">
        <v>-0.00609250004904092</v>
      </c>
      <c r="J1495" s="0" t="n">
        <v>334814100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2" t="n">
        <v>0</v>
      </c>
    </row>
    <row r="1496">
      <c r="A1496" s="0" t="n">
        <v>1489</v>
      </c>
      <c r="B1496" s="4" t="inlineStr">
        <is>
          <t>2014-10-06</t>
        </is>
      </c>
      <c r="C1496" s="0" t="n">
        <v>20141006</v>
      </c>
      <c r="D1496" s="0" t="n">
        <v>573.820007324219</v>
      </c>
      <c r="E1496" s="0" t="n">
        <v>573.929992675781</v>
      </c>
      <c r="F1496" s="0" t="n">
        <v>566.27001953125</v>
      </c>
      <c r="G1496" s="0" t="n">
        <v>566.27001953125</v>
      </c>
      <c r="H1496" s="0" t="n">
        <v>-3.5699999332428</v>
      </c>
      <c r="I1496" s="14" t="n">
        <v>-0.00626491613663376</v>
      </c>
      <c r="J1496" s="0" t="n">
        <v>357661400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2" t="n">
        <v>0</v>
      </c>
    </row>
    <row r="1497">
      <c r="A1497" s="0" t="n">
        <v>1490</v>
      </c>
      <c r="B1497" s="4" t="inlineStr">
        <is>
          <t>2014-10-02</t>
        </is>
      </c>
      <c r="C1497" s="0" t="n">
        <v>20141002</v>
      </c>
      <c r="D1497" s="0" t="n">
        <v>564.02001953125</v>
      </c>
      <c r="E1497" s="0" t="n">
        <v>570.010009765625</v>
      </c>
      <c r="F1497" s="0" t="n">
        <v>562.099975585938</v>
      </c>
      <c r="G1497" s="0" t="n">
        <v>569.840026855469</v>
      </c>
      <c r="H1497" s="0" t="n">
        <v>2.84999990463257</v>
      </c>
      <c r="I1497" s="14" t="n">
        <v>0.00502654327089195</v>
      </c>
      <c r="J1497" s="0" t="n">
        <v>332272600</v>
      </c>
      <c r="K1497" s="0" t="n">
        <v>1</v>
      </c>
      <c r="L1497" s="0" t="n">
        <v>0</v>
      </c>
      <c r="M1497" s="0" t="n">
        <v>1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2" t="n">
        <v>0.2</v>
      </c>
    </row>
    <row r="1498">
      <c r="A1498" s="0" t="n">
        <v>1491</v>
      </c>
      <c r="B1498" s="4" t="inlineStr">
        <is>
          <t>2014-10-01</t>
        </is>
      </c>
      <c r="C1498" s="0" t="n">
        <v>20141001</v>
      </c>
      <c r="D1498" s="0" t="n">
        <v>575.02001953125</v>
      </c>
      <c r="E1498" s="0" t="n">
        <v>575.349975585938</v>
      </c>
      <c r="F1498" s="0" t="n">
        <v>564.320007324219</v>
      </c>
      <c r="G1498" s="0" t="n">
        <v>566.989990234375</v>
      </c>
      <c r="H1498" s="0" t="n">
        <v>-6.23000001907349</v>
      </c>
      <c r="I1498" s="14" t="n">
        <v>-0.0108684276979226</v>
      </c>
      <c r="J1498" s="0" t="n">
        <v>388444600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2" t="n">
        <v>0</v>
      </c>
    </row>
    <row r="1499">
      <c r="A1499" s="0" t="n">
        <v>1492</v>
      </c>
      <c r="B1499" s="4" t="inlineStr">
        <is>
          <t>2014-09-30</t>
        </is>
      </c>
      <c r="C1499" s="0" t="n">
        <v>20140930</v>
      </c>
      <c r="D1499" s="0" t="n">
        <v>571.630004882813</v>
      </c>
      <c r="E1499" s="0" t="n">
        <v>573.539978027344</v>
      </c>
      <c r="F1499" s="0" t="n">
        <v>567.299987792969</v>
      </c>
      <c r="G1499" s="0" t="n">
        <v>573.219970703125</v>
      </c>
      <c r="H1499" s="0" t="n">
        <v>3.95000004768372</v>
      </c>
      <c r="I1499" s="14" t="n">
        <v>0.00693871142216723</v>
      </c>
      <c r="J1499" s="0" t="n">
        <v>387200000</v>
      </c>
      <c r="K1499" s="0" t="n">
        <v>1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1</v>
      </c>
      <c r="U1499" s="2" t="n">
        <v>0.2</v>
      </c>
    </row>
    <row r="1500">
      <c r="A1500" s="0" t="n">
        <v>1493</v>
      </c>
      <c r="B1500" s="4" t="inlineStr">
        <is>
          <t>2014-09-29</t>
        </is>
      </c>
      <c r="C1500" s="0" t="n">
        <v>20140929</v>
      </c>
      <c r="D1500" s="0" t="n">
        <v>580.299987792969</v>
      </c>
      <c r="E1500" s="0" t="n">
        <v>580.429992675781</v>
      </c>
      <c r="F1500" s="0" t="n">
        <v>566.609985351563</v>
      </c>
      <c r="G1500" s="0" t="n">
        <v>569.27001953125</v>
      </c>
      <c r="H1500" s="0" t="n">
        <v>-8.39000034332275</v>
      </c>
      <c r="I1500" s="14" t="n">
        <v>-0.0145241146256659</v>
      </c>
      <c r="J1500" s="0" t="n">
        <v>409352000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1</v>
      </c>
      <c r="U1500" s="2" t="n">
        <v>0.1</v>
      </c>
    </row>
    <row r="1501">
      <c r="A1501" s="0" t="n">
        <v>1494</v>
      </c>
      <c r="B1501" s="4" t="inlineStr">
        <is>
          <t>2014-09-26</t>
        </is>
      </c>
      <c r="C1501" s="0" t="n">
        <v>20140926</v>
      </c>
      <c r="D1501" s="0" t="n">
        <v>573.909973144531</v>
      </c>
      <c r="E1501" s="0" t="n">
        <v>577.760009765625</v>
      </c>
      <c r="F1501" s="0" t="n">
        <v>573.109985351563</v>
      </c>
      <c r="G1501" s="0" t="n">
        <v>577.659973144531</v>
      </c>
      <c r="H1501" s="0" t="n">
        <v>0.180000007152557</v>
      </c>
      <c r="I1501" s="14" t="n">
        <v>0.000311699133347671</v>
      </c>
      <c r="J1501" s="0" t="n">
        <v>397796800</v>
      </c>
      <c r="K1501" s="0" t="n">
        <v>1</v>
      </c>
      <c r="L1501" s="0" t="n">
        <v>0</v>
      </c>
      <c r="M1501" s="0" t="n">
        <v>1</v>
      </c>
      <c r="N1501" s="0" t="n">
        <v>1</v>
      </c>
      <c r="O1501" s="0" t="n">
        <v>0</v>
      </c>
      <c r="P1501" s="0" t="n">
        <v>1</v>
      </c>
      <c r="Q1501" s="0" t="n">
        <v>1</v>
      </c>
      <c r="R1501" s="0" t="n">
        <v>1</v>
      </c>
      <c r="S1501" s="0" t="n">
        <v>1</v>
      </c>
      <c r="T1501" s="0" t="n">
        <v>1</v>
      </c>
      <c r="U1501" s="2" t="n">
        <v>0.8</v>
      </c>
    </row>
    <row r="1502">
      <c r="A1502" s="0" t="n">
        <v>1495</v>
      </c>
      <c r="B1502" s="4" t="inlineStr">
        <is>
          <t>2014-09-25</t>
        </is>
      </c>
      <c r="C1502" s="0" t="n">
        <v>20140925</v>
      </c>
      <c r="D1502" s="0" t="n">
        <v>583.580017089844</v>
      </c>
      <c r="E1502" s="0" t="n">
        <v>583.659973144531</v>
      </c>
      <c r="F1502" s="0" t="n">
        <v>577.440002441406</v>
      </c>
      <c r="G1502" s="0" t="n">
        <v>577.47998046875</v>
      </c>
      <c r="H1502" s="0" t="n">
        <v>-2.94000005722046</v>
      </c>
      <c r="I1502" s="14" t="n">
        <v>-0.00506529781169191</v>
      </c>
      <c r="J1502" s="0" t="n">
        <v>433517300</v>
      </c>
      <c r="K1502" s="0" t="n">
        <v>0</v>
      </c>
      <c r="L1502" s="0" t="n">
        <v>1</v>
      </c>
      <c r="M1502" s="0" t="n">
        <v>1</v>
      </c>
      <c r="N1502" s="0" t="n">
        <v>0</v>
      </c>
      <c r="O1502" s="0" t="n">
        <v>1</v>
      </c>
      <c r="P1502" s="0" t="n">
        <v>1</v>
      </c>
      <c r="Q1502" s="0" t="n">
        <v>1</v>
      </c>
      <c r="R1502" s="0" t="n">
        <v>1</v>
      </c>
      <c r="S1502" s="0" t="n">
        <v>1</v>
      </c>
      <c r="T1502" s="0" t="n">
        <v>1</v>
      </c>
      <c r="U1502" s="2" t="n">
        <v>0.8</v>
      </c>
    </row>
    <row r="1503">
      <c r="A1503" s="0" t="n">
        <v>1496</v>
      </c>
      <c r="B1503" s="4" t="inlineStr">
        <is>
          <t>2014-09-24</t>
        </is>
      </c>
      <c r="C1503" s="0" t="n">
        <v>20140924</v>
      </c>
      <c r="D1503" s="0" t="n">
        <v>576.609985351563</v>
      </c>
      <c r="E1503" s="0" t="n">
        <v>580.510009765625</v>
      </c>
      <c r="F1503" s="0" t="n">
        <v>574.989990234375</v>
      </c>
      <c r="G1503" s="0" t="n">
        <v>580.419982910156</v>
      </c>
      <c r="H1503" s="0" t="n">
        <v>4.8600001335144</v>
      </c>
      <c r="I1503" s="14" t="n">
        <v>0.00844395072442072</v>
      </c>
      <c r="J1503" s="0" t="n">
        <v>369952400</v>
      </c>
      <c r="K1503" s="0" t="n">
        <v>1</v>
      </c>
      <c r="L1503" s="0" t="n">
        <v>1</v>
      </c>
      <c r="M1503" s="0" t="n">
        <v>0</v>
      </c>
      <c r="N1503" s="0" t="n">
        <v>1</v>
      </c>
      <c r="O1503" s="0" t="n">
        <v>1</v>
      </c>
      <c r="P1503" s="0" t="n">
        <v>1</v>
      </c>
      <c r="Q1503" s="0" t="n">
        <v>1</v>
      </c>
      <c r="R1503" s="0" t="n">
        <v>1</v>
      </c>
      <c r="S1503" s="0" t="n">
        <v>1</v>
      </c>
      <c r="T1503" s="0" t="n">
        <v>1</v>
      </c>
      <c r="U1503" s="2" t="n">
        <v>0.9</v>
      </c>
    </row>
    <row r="1504">
      <c r="A1504" s="0" t="n">
        <v>1497</v>
      </c>
      <c r="B1504" s="4" t="inlineStr">
        <is>
          <t>2014-09-23</t>
        </is>
      </c>
      <c r="C1504" s="0" t="n">
        <v>20140923</v>
      </c>
      <c r="D1504" s="0" t="n">
        <v>577.669982910156</v>
      </c>
      <c r="E1504" s="0" t="n">
        <v>578.75</v>
      </c>
      <c r="F1504" s="0" t="n">
        <v>571.609985351563</v>
      </c>
      <c r="G1504" s="0" t="n">
        <v>575.559997558594</v>
      </c>
      <c r="H1504" s="0" t="n">
        <v>-1.78999996185303</v>
      </c>
      <c r="I1504" s="14" t="n">
        <v>-0.00310037233833994</v>
      </c>
      <c r="J1504" s="0" t="n">
        <v>370407300</v>
      </c>
      <c r="K1504" s="0" t="n">
        <v>0</v>
      </c>
      <c r="L1504" s="0" t="n">
        <v>0</v>
      </c>
      <c r="M1504" s="0" t="n">
        <v>0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2" t="n">
        <v>0.7</v>
      </c>
    </row>
    <row r="1505">
      <c r="A1505" s="0" t="n">
        <v>1498</v>
      </c>
      <c r="B1505" s="4" t="inlineStr">
        <is>
          <t>2014-09-22</t>
        </is>
      </c>
      <c r="C1505" s="0" t="n">
        <v>20140922</v>
      </c>
      <c r="D1505" s="0" t="n">
        <v>583.440002441406</v>
      </c>
      <c r="E1505" s="0" t="n">
        <v>583.450012207031</v>
      </c>
      <c r="F1505" s="0" t="n">
        <v>577.349975585938</v>
      </c>
      <c r="G1505" s="0" t="n">
        <v>577.349975585938</v>
      </c>
      <c r="H1505" s="0" t="n">
        <v>-4.03000020980835</v>
      </c>
      <c r="I1505" s="14" t="n">
        <v>-0.00693178364853797</v>
      </c>
      <c r="J1505" s="0" t="n">
        <v>385300200</v>
      </c>
      <c r="K1505" s="0" t="n">
        <v>0</v>
      </c>
      <c r="L1505" s="0" t="n">
        <v>1</v>
      </c>
      <c r="M1505" s="0" t="n">
        <v>1</v>
      </c>
      <c r="N1505" s="0" t="n">
        <v>1</v>
      </c>
      <c r="O1505" s="0" t="n">
        <v>1</v>
      </c>
      <c r="P1505" s="0" t="n">
        <v>1</v>
      </c>
      <c r="Q1505" s="0" t="n">
        <v>1</v>
      </c>
      <c r="R1505" s="0" t="n">
        <v>1</v>
      </c>
      <c r="S1505" s="0" t="n">
        <v>1</v>
      </c>
      <c r="T1505" s="0" t="n">
        <v>1</v>
      </c>
      <c r="U1505" s="2" t="n">
        <v>0.9</v>
      </c>
    </row>
    <row r="1506">
      <c r="A1506" s="0" t="n">
        <v>1499</v>
      </c>
      <c r="B1506" s="4" t="inlineStr">
        <is>
          <t>2014-09-19</t>
        </is>
      </c>
      <c r="C1506" s="0" t="n">
        <v>20140919</v>
      </c>
      <c r="D1506" s="0" t="n">
        <v>580.099975585938</v>
      </c>
      <c r="E1506" s="0" t="n">
        <v>581.409973144531</v>
      </c>
      <c r="F1506" s="0" t="n">
        <v>578.669982910156</v>
      </c>
      <c r="G1506" s="0" t="n">
        <v>581.380004882813</v>
      </c>
      <c r="H1506" s="0" t="n">
        <v>4.40999984741211</v>
      </c>
      <c r="I1506" s="14" t="n">
        <v>0.00764337800739144</v>
      </c>
      <c r="J1506" s="0" t="n">
        <v>373851400</v>
      </c>
      <c r="K1506" s="0" t="n">
        <v>1</v>
      </c>
      <c r="L1506" s="0" t="n">
        <v>1</v>
      </c>
      <c r="M1506" s="0" t="n">
        <v>1</v>
      </c>
      <c r="N1506" s="0" t="n">
        <v>1</v>
      </c>
      <c r="O1506" s="0" t="n">
        <v>1</v>
      </c>
      <c r="P1506" s="0" t="n">
        <v>1</v>
      </c>
      <c r="Q1506" s="0" t="n">
        <v>1</v>
      </c>
      <c r="R1506" s="0" t="n">
        <v>1</v>
      </c>
      <c r="S1506" s="0" t="n">
        <v>1</v>
      </c>
      <c r="T1506" s="0" t="n">
        <v>1</v>
      </c>
      <c r="U1506" s="2" t="n">
        <v>1</v>
      </c>
    </row>
    <row r="1507">
      <c r="A1507" s="0" t="n">
        <v>1500</v>
      </c>
      <c r="B1507" s="4" t="inlineStr">
        <is>
          <t>2014-09-18</t>
        </is>
      </c>
      <c r="C1507" s="0" t="n">
        <v>20140918</v>
      </c>
      <c r="D1507" s="0" t="n">
        <v>577.650024414062</v>
      </c>
      <c r="E1507" s="0" t="n">
        <v>578.400024414063</v>
      </c>
      <c r="F1507" s="0" t="n">
        <v>576.969970703125</v>
      </c>
      <c r="G1507" s="0" t="n">
        <v>576.969970703125</v>
      </c>
      <c r="H1507" s="0" t="n">
        <v>1.99000000953674</v>
      </c>
      <c r="I1507" s="14" t="n">
        <v>0.0034609901404674</v>
      </c>
      <c r="J1507" s="0" t="n">
        <v>391546500</v>
      </c>
      <c r="K1507" s="0" t="n">
        <v>1</v>
      </c>
      <c r="L1507" s="0" t="n">
        <v>1</v>
      </c>
      <c r="M1507" s="0" t="n">
        <v>1</v>
      </c>
      <c r="N1507" s="0" t="n">
        <v>1</v>
      </c>
      <c r="O1507" s="0" t="n">
        <v>1</v>
      </c>
      <c r="P1507" s="0" t="n">
        <v>1</v>
      </c>
      <c r="Q1507" s="0" t="n">
        <v>1</v>
      </c>
      <c r="R1507" s="0" t="n">
        <v>1</v>
      </c>
      <c r="S1507" s="0" t="n">
        <v>1</v>
      </c>
      <c r="T1507" s="0" t="n">
        <v>1</v>
      </c>
      <c r="U1507" s="2" t="n">
        <v>1</v>
      </c>
    </row>
    <row r="1508">
      <c r="A1508" s="0" t="n">
        <v>1501</v>
      </c>
      <c r="B1508" s="4" t="inlineStr">
        <is>
          <t>2014-09-17</t>
        </is>
      </c>
      <c r="C1508" s="0" t="n">
        <v>20140917</v>
      </c>
      <c r="D1508" s="0" t="n">
        <v>574.989990234375</v>
      </c>
      <c r="E1508" s="0" t="n">
        <v>575.559997558594</v>
      </c>
      <c r="F1508" s="0" t="n">
        <v>573.099975585938</v>
      </c>
      <c r="G1508" s="0" t="n">
        <v>574.97998046875</v>
      </c>
      <c r="H1508" s="0" t="n">
        <v>2.61999988555908</v>
      </c>
      <c r="I1508" s="14" t="n">
        <v>0.00457753856740561</v>
      </c>
      <c r="J1508" s="0" t="n">
        <v>356768500</v>
      </c>
      <c r="K1508" s="0" t="n">
        <v>1</v>
      </c>
      <c r="L1508" s="0" t="n">
        <v>1</v>
      </c>
      <c r="M1508" s="0" t="n">
        <v>1</v>
      </c>
      <c r="N1508" s="0" t="n">
        <v>1</v>
      </c>
      <c r="O1508" s="0" t="n">
        <v>1</v>
      </c>
      <c r="P1508" s="0" t="n">
        <v>1</v>
      </c>
      <c r="Q1508" s="0" t="n">
        <v>1</v>
      </c>
      <c r="R1508" s="0" t="n">
        <v>1</v>
      </c>
      <c r="S1508" s="0" t="n">
        <v>1</v>
      </c>
      <c r="T1508" s="0" t="n">
        <v>1</v>
      </c>
      <c r="U1508" s="2" t="n">
        <v>1</v>
      </c>
    </row>
    <row r="1509">
      <c r="A1509" s="0" t="n">
        <v>1502</v>
      </c>
      <c r="B1509" s="4" t="inlineStr">
        <is>
          <t>2014-09-16</t>
        </is>
      </c>
      <c r="C1509" s="0" t="n">
        <v>20140916</v>
      </c>
      <c r="D1509" s="0" t="n">
        <v>567.059997558594</v>
      </c>
      <c r="E1509" s="0" t="n">
        <v>572.380004882813</v>
      </c>
      <c r="F1509" s="0" t="n">
        <v>567.059997558594</v>
      </c>
      <c r="G1509" s="0" t="n">
        <v>572.359985351563</v>
      </c>
      <c r="H1509" s="0" t="n">
        <v>6.59000015258789</v>
      </c>
      <c r="I1509" s="14" t="n">
        <v>0.0116478433373772</v>
      </c>
      <c r="J1509" s="0" t="n">
        <v>322755800</v>
      </c>
      <c r="K1509" s="0" t="n">
        <v>1</v>
      </c>
      <c r="L1509" s="0" t="n">
        <v>1</v>
      </c>
      <c r="M1509" s="0" t="n">
        <v>0</v>
      </c>
      <c r="N1509" s="0" t="n">
        <v>0</v>
      </c>
      <c r="O1509" s="0" t="n">
        <v>1</v>
      </c>
      <c r="P1509" s="0" t="n">
        <v>1</v>
      </c>
      <c r="Q1509" s="0" t="n">
        <v>1</v>
      </c>
      <c r="R1509" s="0" t="n">
        <v>1</v>
      </c>
      <c r="S1509" s="0" t="n">
        <v>1</v>
      </c>
      <c r="T1509" s="0" t="n">
        <v>1</v>
      </c>
      <c r="U1509" s="2" t="n">
        <v>0.8</v>
      </c>
    </row>
    <row r="1510">
      <c r="A1510" s="0" t="n">
        <v>1503</v>
      </c>
      <c r="B1510" s="4" t="inlineStr">
        <is>
          <t>2014-09-15</t>
        </is>
      </c>
      <c r="C1510" s="0" t="n">
        <v>20140915</v>
      </c>
      <c r="D1510" s="0" t="n">
        <v>571.640014648438</v>
      </c>
      <c r="E1510" s="0" t="n">
        <v>571.640014648438</v>
      </c>
      <c r="F1510" s="0" t="n">
        <v>565.760009765625</v>
      </c>
      <c r="G1510" s="0" t="n">
        <v>565.77001953125</v>
      </c>
      <c r="H1510" s="0" t="n">
        <v>-4.88000011444092</v>
      </c>
      <c r="I1510" s="14" t="n">
        <v>-0.00855165153147782</v>
      </c>
      <c r="J1510" s="0" t="n">
        <v>335434100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2" t="n">
        <v>0</v>
      </c>
    </row>
    <row r="1511">
      <c r="A1511" s="0" t="n">
        <v>1504</v>
      </c>
      <c r="B1511" s="4" t="inlineStr">
        <is>
          <t>2014-09-12</t>
        </is>
      </c>
      <c r="C1511" s="0" t="n">
        <v>20140912</v>
      </c>
      <c r="D1511" s="0" t="n">
        <v>575.460021972656</v>
      </c>
      <c r="E1511" s="0" t="n">
        <v>575.820007324219</v>
      </c>
      <c r="F1511" s="0" t="n">
        <v>567.710021972656</v>
      </c>
      <c r="G1511" s="0" t="n">
        <v>570.650024414063</v>
      </c>
      <c r="H1511" s="0" t="n">
        <v>-3.04999995231628</v>
      </c>
      <c r="I1511" s="14" t="n">
        <v>-0.00531636713051363</v>
      </c>
      <c r="J1511" s="0" t="n">
        <v>331315100</v>
      </c>
      <c r="K1511" s="0" t="n">
        <v>0</v>
      </c>
      <c r="L1511" s="0" t="n">
        <v>0</v>
      </c>
      <c r="M1511" s="0" t="n">
        <v>1</v>
      </c>
      <c r="N1511" s="0" t="n">
        <v>0</v>
      </c>
      <c r="O1511" s="0" t="n">
        <v>1</v>
      </c>
      <c r="P1511" s="0" t="n">
        <v>1</v>
      </c>
      <c r="Q1511" s="0" t="n">
        <v>1</v>
      </c>
      <c r="R1511" s="0" t="n">
        <v>1</v>
      </c>
      <c r="S1511" s="0" t="n">
        <v>1</v>
      </c>
      <c r="T1511" s="0" t="n">
        <v>1</v>
      </c>
      <c r="U1511" s="2" t="n">
        <v>0.7</v>
      </c>
    </row>
    <row r="1512">
      <c r="A1512" s="0" t="n">
        <v>1505</v>
      </c>
      <c r="B1512" s="4" t="inlineStr">
        <is>
          <t>2014-09-11</t>
        </is>
      </c>
      <c r="C1512" s="0" t="n">
        <v>20140911</v>
      </c>
      <c r="D1512" s="0" t="n">
        <v>574.890014648438</v>
      </c>
      <c r="E1512" s="0" t="n">
        <v>575.650024414063</v>
      </c>
      <c r="F1512" s="0" t="n">
        <v>573.640014648437</v>
      </c>
      <c r="G1512" s="0" t="n">
        <v>573.700012207031</v>
      </c>
      <c r="H1512" s="0" t="n">
        <v>1.33000004291534</v>
      </c>
      <c r="I1512" s="14" t="n">
        <v>0.00232367177638578</v>
      </c>
      <c r="J1512" s="0" t="n">
        <v>339920700</v>
      </c>
      <c r="K1512" s="0" t="n">
        <v>1</v>
      </c>
      <c r="L1512" s="0" t="n">
        <v>1</v>
      </c>
      <c r="M1512" s="0" t="n">
        <v>1</v>
      </c>
      <c r="N1512" s="0" t="n">
        <v>1</v>
      </c>
      <c r="O1512" s="0" t="n">
        <v>1</v>
      </c>
      <c r="P1512" s="0" t="n">
        <v>1</v>
      </c>
      <c r="Q1512" s="0" t="n">
        <v>1</v>
      </c>
      <c r="R1512" s="0" t="n">
        <v>1</v>
      </c>
      <c r="S1512" s="0" t="n">
        <v>1</v>
      </c>
      <c r="T1512" s="0" t="n">
        <v>1</v>
      </c>
      <c r="U1512" s="2" t="n">
        <v>1</v>
      </c>
    </row>
    <row r="1513">
      <c r="A1513" s="0" t="n">
        <v>1506</v>
      </c>
      <c r="B1513" s="4" t="inlineStr">
        <is>
          <t>2014-09-05</t>
        </is>
      </c>
      <c r="C1513" s="0" t="n">
        <v>20140905</v>
      </c>
      <c r="D1513" s="0" t="n">
        <v>569.989990234375</v>
      </c>
      <c r="E1513" s="0" t="n">
        <v>572.609985351563</v>
      </c>
      <c r="F1513" s="0" t="n">
        <v>568.5</v>
      </c>
      <c r="G1513" s="0" t="n">
        <v>572.369995117188</v>
      </c>
      <c r="H1513" s="0" t="n">
        <v>3.47000002861023</v>
      </c>
      <c r="I1513" s="14" t="n">
        <v>0.00609949034727967</v>
      </c>
      <c r="J1513" s="0" t="n">
        <v>350100000</v>
      </c>
      <c r="K1513" s="0" t="n">
        <v>1</v>
      </c>
      <c r="L1513" s="0" t="n">
        <v>1</v>
      </c>
      <c r="M1513" s="0" t="n">
        <v>1</v>
      </c>
      <c r="N1513" s="0" t="n">
        <v>1</v>
      </c>
      <c r="O1513" s="0" t="n">
        <v>1</v>
      </c>
      <c r="P1513" s="0" t="n">
        <v>1</v>
      </c>
      <c r="Q1513" s="0" t="n">
        <v>1</v>
      </c>
      <c r="R1513" s="0" t="n">
        <v>1</v>
      </c>
      <c r="S1513" s="0" t="n">
        <v>1</v>
      </c>
      <c r="T1513" s="0" t="n">
        <v>1</v>
      </c>
      <c r="U1513" s="2" t="n">
        <v>1</v>
      </c>
    </row>
    <row r="1514">
      <c r="A1514" s="0" t="n">
        <v>1507</v>
      </c>
      <c r="B1514" s="4" t="inlineStr">
        <is>
          <t>2014-09-04</t>
        </is>
      </c>
      <c r="C1514" s="0" t="n">
        <v>20140904</v>
      </c>
      <c r="D1514" s="0" t="n">
        <v>573.5</v>
      </c>
      <c r="E1514" s="0" t="n">
        <v>573.809997558594</v>
      </c>
      <c r="F1514" s="0" t="n">
        <v>568.330017089844</v>
      </c>
      <c r="G1514" s="0" t="n">
        <v>568.900024414063</v>
      </c>
      <c r="H1514" s="0" t="n">
        <v>-2.5</v>
      </c>
      <c r="I1514" s="14" t="n">
        <v>-0.0043752185739992</v>
      </c>
      <c r="J1514" s="0" t="n">
        <v>381371200</v>
      </c>
      <c r="K1514" s="0" t="n">
        <v>0</v>
      </c>
      <c r="L1514" s="0" t="n">
        <v>1</v>
      </c>
      <c r="M1514" s="0" t="n">
        <v>1</v>
      </c>
      <c r="N1514" s="0" t="n">
        <v>0</v>
      </c>
      <c r="O1514" s="0" t="n">
        <v>0</v>
      </c>
      <c r="P1514" s="0" t="n">
        <v>1</v>
      </c>
      <c r="Q1514" s="0" t="n">
        <v>1</v>
      </c>
      <c r="R1514" s="0" t="n">
        <v>1</v>
      </c>
      <c r="S1514" s="0" t="n">
        <v>1</v>
      </c>
      <c r="T1514" s="0" t="n">
        <v>1</v>
      </c>
      <c r="U1514" s="2" t="n">
        <v>0.7</v>
      </c>
    </row>
    <row r="1515">
      <c r="A1515" s="0" t="n">
        <v>1508</v>
      </c>
      <c r="B1515" s="4" t="inlineStr">
        <is>
          <t>2014-09-03</t>
        </is>
      </c>
      <c r="C1515" s="0" t="n">
        <v>20140903</v>
      </c>
      <c r="D1515" s="0" t="n">
        <v>570.130004882813</v>
      </c>
      <c r="E1515" s="0" t="n">
        <v>572.409973144531</v>
      </c>
      <c r="F1515" s="0" t="n">
        <v>569.590026855469</v>
      </c>
      <c r="G1515" s="0" t="n">
        <v>571.400024414062</v>
      </c>
      <c r="H1515" s="0" t="n">
        <v>2.66000008583069</v>
      </c>
      <c r="I1515" s="14" t="n">
        <v>0.00467700526083522</v>
      </c>
      <c r="J1515" s="0" t="n">
        <v>397984800</v>
      </c>
      <c r="K1515" s="0" t="n">
        <v>1</v>
      </c>
      <c r="L1515" s="0" t="n">
        <v>1</v>
      </c>
      <c r="M1515" s="0" t="n">
        <v>1</v>
      </c>
      <c r="N1515" s="0" t="n">
        <v>1</v>
      </c>
      <c r="O1515" s="0" t="n">
        <v>1</v>
      </c>
      <c r="P1515" s="0" t="n">
        <v>1</v>
      </c>
      <c r="Q1515" s="0" t="n">
        <v>1</v>
      </c>
      <c r="R1515" s="0" t="n">
        <v>1</v>
      </c>
      <c r="S1515" s="0" t="n">
        <v>1</v>
      </c>
      <c r="T1515" s="0" t="n">
        <v>1</v>
      </c>
      <c r="U1515" s="2" t="n">
        <v>1</v>
      </c>
    </row>
    <row r="1516">
      <c r="A1516" s="0" t="n">
        <v>1509</v>
      </c>
      <c r="B1516" s="4" t="inlineStr">
        <is>
          <t>2014-09-02</t>
        </is>
      </c>
      <c r="C1516" s="0" t="n">
        <v>20140902</v>
      </c>
      <c r="D1516" s="0" t="n">
        <v>567.47998046875</v>
      </c>
      <c r="E1516" s="0" t="n">
        <v>568.900024414063</v>
      </c>
      <c r="F1516" s="0" t="n">
        <v>565.640014648438</v>
      </c>
      <c r="G1516" s="0" t="n">
        <v>568.739990234375</v>
      </c>
      <c r="H1516" s="0" t="n">
        <v>1.78999996185303</v>
      </c>
      <c r="I1516" s="14" t="n">
        <v>0.00315724489384436</v>
      </c>
      <c r="J1516" s="0" t="n">
        <v>341577800</v>
      </c>
      <c r="K1516" s="0" t="n">
        <v>1</v>
      </c>
      <c r="L1516" s="0" t="n">
        <v>0</v>
      </c>
      <c r="M1516" s="0" t="n">
        <v>0</v>
      </c>
      <c r="N1516" s="0" t="n">
        <v>1</v>
      </c>
      <c r="O1516" s="0" t="n">
        <v>1</v>
      </c>
      <c r="P1516" s="0" t="n">
        <v>1</v>
      </c>
      <c r="Q1516" s="0" t="n">
        <v>1</v>
      </c>
      <c r="R1516" s="0" t="n">
        <v>1</v>
      </c>
      <c r="S1516" s="0" t="n">
        <v>1</v>
      </c>
      <c r="T1516" s="0" t="n">
        <v>1</v>
      </c>
      <c r="U1516" s="2" t="n">
        <v>0.8</v>
      </c>
    </row>
    <row r="1517">
      <c r="A1517" s="0" t="n">
        <v>1510</v>
      </c>
      <c r="B1517" s="4" t="inlineStr">
        <is>
          <t>2014-09-01</t>
        </is>
      </c>
      <c r="C1517" s="0" t="n">
        <v>20140901</v>
      </c>
      <c r="D1517" s="0" t="n">
        <v>572.799987792969</v>
      </c>
      <c r="E1517" s="0" t="n">
        <v>572.849975585938</v>
      </c>
      <c r="F1517" s="0" t="n">
        <v>566.940002441406</v>
      </c>
      <c r="G1517" s="0" t="n">
        <v>566.950012207031</v>
      </c>
      <c r="H1517" s="0" t="n">
        <v>-3.25</v>
      </c>
      <c r="I1517" s="14" t="n">
        <v>-0.00569975435009281</v>
      </c>
      <c r="J1517" s="0" t="n">
        <v>395692400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1</v>
      </c>
      <c r="P1517" s="0" t="n">
        <v>1</v>
      </c>
      <c r="Q1517" s="0" t="n">
        <v>1</v>
      </c>
      <c r="R1517" s="0" t="n">
        <v>1</v>
      </c>
      <c r="S1517" s="0" t="n">
        <v>1</v>
      </c>
      <c r="T1517" s="0" t="n">
        <v>1</v>
      </c>
      <c r="U1517" s="2" t="n">
        <v>0.6</v>
      </c>
    </row>
    <row r="1518">
      <c r="A1518" s="0" t="n">
        <v>1511</v>
      </c>
      <c r="B1518" s="4" t="inlineStr">
        <is>
          <t>2014-08-29</t>
        </is>
      </c>
      <c r="C1518" s="0" t="n">
        <v>20140829</v>
      </c>
      <c r="D1518" s="0" t="n">
        <v>570.52001953125</v>
      </c>
      <c r="E1518" s="0" t="n">
        <v>571.440002441406</v>
      </c>
      <c r="F1518" s="0" t="n">
        <v>568.460021972656</v>
      </c>
      <c r="G1518" s="0" t="n">
        <v>570.200012207031</v>
      </c>
      <c r="H1518" s="0" t="n">
        <v>-0.0399999991059303</v>
      </c>
      <c r="I1518" s="14" t="n">
        <v>-7.01459004098622e-05</v>
      </c>
      <c r="J1518" s="0" t="n">
        <v>403409600</v>
      </c>
      <c r="K1518" s="0" t="n">
        <v>0</v>
      </c>
      <c r="L1518" s="0" t="n">
        <v>1</v>
      </c>
      <c r="M1518" s="0" t="n">
        <v>1</v>
      </c>
      <c r="N1518" s="0" t="n">
        <v>1</v>
      </c>
      <c r="O1518" s="0" t="n">
        <v>1</v>
      </c>
      <c r="P1518" s="0" t="n">
        <v>1</v>
      </c>
      <c r="Q1518" s="0" t="n">
        <v>1</v>
      </c>
      <c r="R1518" s="0" t="n">
        <v>1</v>
      </c>
      <c r="S1518" s="0" t="n">
        <v>1</v>
      </c>
      <c r="T1518" s="0" t="n">
        <v>1</v>
      </c>
      <c r="U1518" s="2" t="n">
        <v>0.9</v>
      </c>
    </row>
    <row r="1519">
      <c r="A1519" s="0" t="n">
        <v>1512</v>
      </c>
      <c r="B1519" s="4" t="inlineStr">
        <is>
          <t>2014-08-28</t>
        </is>
      </c>
      <c r="C1519" s="0" t="n">
        <v>20140828</v>
      </c>
      <c r="D1519" s="0" t="n">
        <v>569.530029296875</v>
      </c>
      <c r="E1519" s="0" t="n">
        <v>570.450012207031</v>
      </c>
      <c r="F1519" s="0" t="n">
        <v>569.130004882813</v>
      </c>
      <c r="G1519" s="0" t="n">
        <v>570.239990234375</v>
      </c>
      <c r="H1519" s="0" t="n">
        <v>3.00999999046326</v>
      </c>
      <c r="I1519" s="14" t="n">
        <v>0.00530648950555125</v>
      </c>
      <c r="J1519" s="0" t="n">
        <v>342136200</v>
      </c>
      <c r="K1519" s="0" t="n">
        <v>1</v>
      </c>
      <c r="L1519" s="0" t="n">
        <v>1</v>
      </c>
      <c r="M1519" s="0" t="n">
        <v>1</v>
      </c>
      <c r="N1519" s="0" t="n">
        <v>1</v>
      </c>
      <c r="O1519" s="0" t="n">
        <v>1</v>
      </c>
      <c r="P1519" s="0" t="n">
        <v>1</v>
      </c>
      <c r="Q1519" s="0" t="n">
        <v>1</v>
      </c>
      <c r="R1519" s="0" t="n">
        <v>1</v>
      </c>
      <c r="S1519" s="0" t="n">
        <v>1</v>
      </c>
      <c r="T1519" s="0" t="n">
        <v>1</v>
      </c>
      <c r="U1519" s="2" t="n">
        <v>1</v>
      </c>
    </row>
    <row r="1520">
      <c r="A1520" s="0" t="n">
        <v>1513</v>
      </c>
      <c r="B1520" s="4" t="inlineStr">
        <is>
          <t>2014-08-27</t>
        </is>
      </c>
      <c r="C1520" s="0" t="n">
        <v>20140827</v>
      </c>
      <c r="D1520" s="0" t="n">
        <v>570.330017089844</v>
      </c>
      <c r="E1520" s="0" t="n">
        <v>570.739990234375</v>
      </c>
      <c r="F1520" s="0" t="n">
        <v>565.27001953125</v>
      </c>
      <c r="G1520" s="0" t="n">
        <v>567.22998046875</v>
      </c>
      <c r="H1520" s="0" t="n">
        <v>-1.00999999046326</v>
      </c>
      <c r="I1520" s="14" t="n">
        <v>-0.00177741803673695</v>
      </c>
      <c r="J1520" s="0" t="n">
        <v>358396200</v>
      </c>
      <c r="K1520" s="0" t="n">
        <v>0</v>
      </c>
      <c r="L1520" s="0" t="n">
        <v>1</v>
      </c>
      <c r="M1520" s="0" t="n">
        <v>1</v>
      </c>
      <c r="N1520" s="0" t="n">
        <v>1</v>
      </c>
      <c r="O1520" s="0" t="n">
        <v>1</v>
      </c>
      <c r="P1520" s="0" t="n">
        <v>1</v>
      </c>
      <c r="Q1520" s="0" t="n">
        <v>1</v>
      </c>
      <c r="R1520" s="0" t="n">
        <v>1</v>
      </c>
      <c r="S1520" s="0" t="n">
        <v>1</v>
      </c>
      <c r="T1520" s="0" t="n">
        <v>1</v>
      </c>
      <c r="U1520" s="2" t="n">
        <v>0.9</v>
      </c>
    </row>
    <row r="1521">
      <c r="A1521" s="0" t="n">
        <v>1514</v>
      </c>
      <c r="B1521" s="4" t="inlineStr">
        <is>
          <t>2014-08-26</t>
        </is>
      </c>
      <c r="C1521" s="0" t="n">
        <v>20140826</v>
      </c>
      <c r="D1521" s="0" t="n">
        <v>567.5</v>
      </c>
      <c r="E1521" s="0" t="n">
        <v>568.340026855469</v>
      </c>
      <c r="F1521" s="0" t="n">
        <v>565.929992675781</v>
      </c>
      <c r="G1521" s="0" t="n">
        <v>568.239990234375</v>
      </c>
      <c r="H1521" s="0" t="n">
        <v>3.83999991416931</v>
      </c>
      <c r="I1521" s="14" t="n">
        <v>0.00680368529416652</v>
      </c>
      <c r="J1521" s="0" t="n">
        <v>349859800</v>
      </c>
      <c r="K1521" s="0" t="n">
        <v>1</v>
      </c>
      <c r="L1521" s="0" t="n">
        <v>1</v>
      </c>
      <c r="M1521" s="0" t="n">
        <v>1</v>
      </c>
      <c r="N1521" s="0" t="n">
        <v>1</v>
      </c>
      <c r="O1521" s="0" t="n">
        <v>1</v>
      </c>
      <c r="P1521" s="0" t="n">
        <v>1</v>
      </c>
      <c r="Q1521" s="0" t="n">
        <v>1</v>
      </c>
      <c r="R1521" s="0" t="n">
        <v>1</v>
      </c>
      <c r="S1521" s="0" t="n">
        <v>1</v>
      </c>
      <c r="T1521" s="0" t="n">
        <v>1</v>
      </c>
      <c r="U1521" s="2" t="n">
        <v>1</v>
      </c>
    </row>
    <row r="1522">
      <c r="A1522" s="0" t="n">
        <v>1515</v>
      </c>
      <c r="B1522" s="4" t="inlineStr">
        <is>
          <t>2014-08-25</t>
        </is>
      </c>
      <c r="C1522" s="0" t="n">
        <v>20140825</v>
      </c>
      <c r="D1522" s="0" t="n">
        <v>568.539978027344</v>
      </c>
      <c r="E1522" s="0" t="n">
        <v>569.640014648438</v>
      </c>
      <c r="F1522" s="0" t="n">
        <v>563.049987792969</v>
      </c>
      <c r="G1522" s="0" t="n">
        <v>564.400024414063</v>
      </c>
      <c r="H1522" s="0" t="n">
        <v>-1.95000004768372</v>
      </c>
      <c r="I1522" s="14" t="n">
        <v>-0.00344310049167382</v>
      </c>
      <c r="J1522" s="0" t="n">
        <v>368840400</v>
      </c>
      <c r="K1522" s="0" t="n">
        <v>0</v>
      </c>
      <c r="L1522" s="0" t="n">
        <v>1</v>
      </c>
      <c r="M1522" s="0" t="n">
        <v>1</v>
      </c>
      <c r="N1522" s="0" t="n">
        <v>1</v>
      </c>
      <c r="O1522" s="0" t="n">
        <v>1</v>
      </c>
      <c r="P1522" s="0" t="n">
        <v>1</v>
      </c>
      <c r="Q1522" s="0" t="n">
        <v>1</v>
      </c>
      <c r="R1522" s="0" t="n">
        <v>1</v>
      </c>
      <c r="S1522" s="0" t="n">
        <v>1</v>
      </c>
      <c r="T1522" s="0" t="n">
        <v>1</v>
      </c>
      <c r="U1522" s="2" t="n">
        <v>0.9</v>
      </c>
    </row>
    <row r="1523">
      <c r="A1523" s="0" t="n">
        <v>1516</v>
      </c>
      <c r="B1523" s="4" t="inlineStr">
        <is>
          <t>2014-08-22</t>
        </is>
      </c>
      <c r="C1523" s="0" t="n">
        <v>20140822</v>
      </c>
      <c r="D1523" s="0" t="n">
        <v>565.039978027344</v>
      </c>
      <c r="E1523" s="0" t="n">
        <v>566.690002441406</v>
      </c>
      <c r="F1523" s="0" t="n">
        <v>565</v>
      </c>
      <c r="G1523" s="0" t="n">
        <v>566.349975585938</v>
      </c>
      <c r="H1523" s="0" t="n">
        <v>3.82999992370605</v>
      </c>
      <c r="I1523" s="14" t="n">
        <v>0.00680864696262058</v>
      </c>
      <c r="J1523" s="0" t="n">
        <v>368801900</v>
      </c>
      <c r="K1523" s="0" t="n">
        <v>1</v>
      </c>
      <c r="L1523" s="0" t="n">
        <v>1</v>
      </c>
      <c r="M1523" s="0" t="n">
        <v>1</v>
      </c>
      <c r="N1523" s="0" t="n">
        <v>1</v>
      </c>
      <c r="O1523" s="0" t="n">
        <v>1</v>
      </c>
      <c r="P1523" s="0" t="n">
        <v>1</v>
      </c>
      <c r="Q1523" s="0" t="n">
        <v>1</v>
      </c>
      <c r="R1523" s="0" t="n">
        <v>1</v>
      </c>
      <c r="S1523" s="0" t="n">
        <v>1</v>
      </c>
      <c r="T1523" s="0" t="n">
        <v>1</v>
      </c>
      <c r="U1523" s="2" t="n">
        <v>1</v>
      </c>
    </row>
    <row r="1524">
      <c r="A1524" s="0" t="n">
        <v>1517</v>
      </c>
      <c r="B1524" s="4" t="inlineStr">
        <is>
          <t>2014-08-21</t>
        </is>
      </c>
      <c r="C1524" s="0" t="n">
        <v>20140821</v>
      </c>
      <c r="D1524" s="0" t="n">
        <v>564.599975585938</v>
      </c>
      <c r="E1524" s="0" t="n">
        <v>565.010009765625</v>
      </c>
      <c r="F1524" s="0" t="n">
        <v>562.52001953125</v>
      </c>
      <c r="G1524" s="0" t="n">
        <v>562.52001953125</v>
      </c>
      <c r="H1524" s="0" t="n">
        <v>0.560000002384186</v>
      </c>
      <c r="I1524" s="14" t="n">
        <v>0.000996512176887026</v>
      </c>
      <c r="J1524" s="0" t="n">
        <v>330045800</v>
      </c>
      <c r="K1524" s="0" t="n">
        <v>1</v>
      </c>
      <c r="L1524" s="0" t="n">
        <v>0</v>
      </c>
      <c r="M1524" s="0" t="n">
        <v>1</v>
      </c>
      <c r="N1524" s="0" t="n">
        <v>1</v>
      </c>
      <c r="O1524" s="0" t="n">
        <v>1</v>
      </c>
      <c r="P1524" s="0" t="n">
        <v>1</v>
      </c>
      <c r="Q1524" s="0" t="n">
        <v>1</v>
      </c>
      <c r="R1524" s="0" t="n">
        <v>1</v>
      </c>
      <c r="S1524" s="0" t="n">
        <v>1</v>
      </c>
      <c r="T1524" s="0" t="n">
        <v>1</v>
      </c>
      <c r="U1524" s="2" t="n">
        <v>0.9</v>
      </c>
    </row>
    <row r="1525">
      <c r="A1525" s="0" t="n">
        <v>1518</v>
      </c>
      <c r="B1525" s="4" t="inlineStr">
        <is>
          <t>2014-08-20</t>
        </is>
      </c>
      <c r="C1525" s="0" t="n">
        <v>20140820</v>
      </c>
      <c r="D1525" s="0" t="n">
        <v>564.75</v>
      </c>
      <c r="E1525" s="0" t="n">
        <v>565.559997558594</v>
      </c>
      <c r="F1525" s="0" t="n">
        <v>561.960021972656</v>
      </c>
      <c r="G1525" s="0" t="n">
        <v>561.960021972656</v>
      </c>
      <c r="H1525" s="0" t="n">
        <v>-0.699999988079071</v>
      </c>
      <c r="I1525" s="14" t="n">
        <v>-0.00124409050004964</v>
      </c>
      <c r="J1525" s="0" t="n">
        <v>327840300</v>
      </c>
      <c r="K1525" s="0" t="n">
        <v>0</v>
      </c>
      <c r="L1525" s="0" t="n">
        <v>1</v>
      </c>
      <c r="M1525" s="0" t="n">
        <v>1</v>
      </c>
      <c r="N1525" s="0" t="n">
        <v>1</v>
      </c>
      <c r="O1525" s="0" t="n">
        <v>1</v>
      </c>
      <c r="P1525" s="0" t="n">
        <v>1</v>
      </c>
      <c r="Q1525" s="0" t="n">
        <v>1</v>
      </c>
      <c r="R1525" s="0" t="n">
        <v>1</v>
      </c>
      <c r="S1525" s="0" t="n">
        <v>1</v>
      </c>
      <c r="T1525" s="0" t="n">
        <v>1</v>
      </c>
      <c r="U1525" s="2" t="n">
        <v>0.9</v>
      </c>
    </row>
    <row r="1526">
      <c r="A1526" s="0" t="n">
        <v>1519</v>
      </c>
      <c r="B1526" s="4" t="inlineStr">
        <is>
          <t>2014-08-19</t>
        </is>
      </c>
      <c r="C1526" s="0" t="n">
        <v>20140819</v>
      </c>
      <c r="D1526" s="0" t="n">
        <v>564.159973144531</v>
      </c>
      <c r="E1526" s="0" t="n">
        <v>564.299987792969</v>
      </c>
      <c r="F1526" s="0" t="n">
        <v>559.030029296875</v>
      </c>
      <c r="G1526" s="0" t="n">
        <v>562.659973144531</v>
      </c>
      <c r="H1526" s="0" t="n">
        <v>1.55999994277954</v>
      </c>
      <c r="I1526" s="14" t="n">
        <v>0.00278025310512467</v>
      </c>
      <c r="J1526" s="0" t="n">
        <v>319077000</v>
      </c>
      <c r="K1526" s="0" t="n">
        <v>1</v>
      </c>
      <c r="L1526" s="0" t="n">
        <v>1</v>
      </c>
      <c r="M1526" s="0" t="n">
        <v>1</v>
      </c>
      <c r="N1526" s="0" t="n">
        <v>1</v>
      </c>
      <c r="O1526" s="0" t="n">
        <v>1</v>
      </c>
      <c r="P1526" s="0" t="n">
        <v>1</v>
      </c>
      <c r="Q1526" s="0" t="n">
        <v>1</v>
      </c>
      <c r="R1526" s="0" t="n">
        <v>1</v>
      </c>
      <c r="S1526" s="0" t="n">
        <v>1</v>
      </c>
      <c r="T1526" s="0" t="n">
        <v>1</v>
      </c>
      <c r="U1526" s="2" t="n">
        <v>1</v>
      </c>
    </row>
    <row r="1527">
      <c r="A1527" s="0" t="n">
        <v>1520</v>
      </c>
      <c r="B1527" s="4" t="inlineStr">
        <is>
          <t>2014-08-18</t>
        </is>
      </c>
      <c r="C1527" s="0" t="n">
        <v>20140818</v>
      </c>
      <c r="D1527" s="0" t="n">
        <v>561.349975585938</v>
      </c>
      <c r="E1527" s="0" t="n">
        <v>561.570007324219</v>
      </c>
      <c r="F1527" s="0" t="n">
        <v>559.460021972656</v>
      </c>
      <c r="G1527" s="0" t="n">
        <v>561.099975585938</v>
      </c>
      <c r="H1527" s="0" t="n">
        <v>2.92000007629395</v>
      </c>
      <c r="I1527" s="14" t="n">
        <v>0.00523128776453841</v>
      </c>
      <c r="J1527" s="0" t="n">
        <v>299403700</v>
      </c>
      <c r="K1527" s="0" t="n">
        <v>1</v>
      </c>
      <c r="L1527" s="0" t="n">
        <v>1</v>
      </c>
      <c r="M1527" s="0" t="n">
        <v>1</v>
      </c>
      <c r="N1527" s="0" t="n">
        <v>1</v>
      </c>
      <c r="O1527" s="0" t="n">
        <v>1</v>
      </c>
      <c r="P1527" s="0" t="n">
        <v>1</v>
      </c>
      <c r="Q1527" s="0" t="n">
        <v>1</v>
      </c>
      <c r="R1527" s="0" t="n">
        <v>1</v>
      </c>
      <c r="S1527" s="0" t="n">
        <v>1</v>
      </c>
      <c r="T1527" s="0" t="n">
        <v>1</v>
      </c>
      <c r="U1527" s="2" t="n">
        <v>1</v>
      </c>
    </row>
    <row r="1528">
      <c r="A1528" s="0" t="n">
        <v>1521</v>
      </c>
      <c r="B1528" s="4" t="inlineStr">
        <is>
          <t>2014-08-14</t>
        </is>
      </c>
      <c r="C1528" s="0" t="n">
        <v>20140814</v>
      </c>
      <c r="D1528" s="0" t="n">
        <v>554.119995117188</v>
      </c>
      <c r="E1528" s="0" t="n">
        <v>558.27001953125</v>
      </c>
      <c r="F1528" s="0" t="n">
        <v>553.960021972656</v>
      </c>
      <c r="G1528" s="0" t="n">
        <v>558.179992675781</v>
      </c>
      <c r="H1528" s="0" t="n">
        <v>6.44999980926514</v>
      </c>
      <c r="I1528" s="14" t="n">
        <v>0.0116905005938759</v>
      </c>
      <c r="J1528" s="0" t="n">
        <v>299428700</v>
      </c>
      <c r="K1528" s="0" t="n">
        <v>1</v>
      </c>
      <c r="L1528" s="0" t="n">
        <v>1</v>
      </c>
      <c r="M1528" s="0" t="n">
        <v>1</v>
      </c>
      <c r="N1528" s="0" t="n">
        <v>1</v>
      </c>
      <c r="O1528" s="0" t="n">
        <v>1</v>
      </c>
      <c r="P1528" s="0" t="n">
        <v>1</v>
      </c>
      <c r="Q1528" s="0" t="n">
        <v>1</v>
      </c>
      <c r="R1528" s="0" t="n">
        <v>1</v>
      </c>
      <c r="S1528" s="0" t="n">
        <v>1</v>
      </c>
      <c r="T1528" s="0" t="n">
        <v>1</v>
      </c>
      <c r="U1528" s="2" t="n">
        <v>1</v>
      </c>
    </row>
    <row r="1529">
      <c r="A1529" s="0" t="n">
        <v>1522</v>
      </c>
      <c r="B1529" s="4" t="inlineStr">
        <is>
          <t>2014-08-13</t>
        </is>
      </c>
      <c r="C1529" s="0" t="n">
        <v>20140813</v>
      </c>
      <c r="D1529" s="0" t="n">
        <v>547.640014648438</v>
      </c>
      <c r="E1529" s="0" t="n">
        <v>551.739990234375</v>
      </c>
      <c r="F1529" s="0" t="n">
        <v>547.640014648438</v>
      </c>
      <c r="G1529" s="0" t="n">
        <v>551.72998046875</v>
      </c>
      <c r="H1529" s="0" t="n">
        <v>5.96999979019165</v>
      </c>
      <c r="I1529" s="14" t="n">
        <v>0.0109388742332646</v>
      </c>
      <c r="J1529" s="0" t="n">
        <v>304690100</v>
      </c>
      <c r="K1529" s="0" t="n">
        <v>1</v>
      </c>
      <c r="L1529" s="0" t="n">
        <v>1</v>
      </c>
      <c r="M1529" s="0" t="n">
        <v>1</v>
      </c>
      <c r="N1529" s="0" t="n">
        <v>1</v>
      </c>
      <c r="O1529" s="0" t="n">
        <v>1</v>
      </c>
      <c r="P1529" s="0" t="n">
        <v>1</v>
      </c>
      <c r="Q1529" s="0" t="n">
        <v>1</v>
      </c>
      <c r="R1529" s="0" t="n">
        <v>1</v>
      </c>
      <c r="S1529" s="0" t="n">
        <v>1</v>
      </c>
      <c r="T1529" s="0" t="n">
        <v>1</v>
      </c>
      <c r="U1529" s="2" t="n">
        <v>1</v>
      </c>
    </row>
    <row r="1530">
      <c r="A1530" s="0" t="n">
        <v>1523</v>
      </c>
      <c r="B1530" s="4" t="inlineStr">
        <is>
          <t>2014-08-12</t>
        </is>
      </c>
      <c r="C1530" s="0" t="n">
        <v>20140812</v>
      </c>
      <c r="D1530" s="0" t="n">
        <v>548.539978027344</v>
      </c>
      <c r="E1530" s="0" t="n">
        <v>548.929992675781</v>
      </c>
      <c r="F1530" s="0" t="n">
        <v>544.539978027344</v>
      </c>
      <c r="G1530" s="0" t="n">
        <v>545.760009765625</v>
      </c>
      <c r="H1530" s="0" t="n">
        <v>-0.540000021457672</v>
      </c>
      <c r="I1530" s="14" t="n">
        <v>-0.000988467896363637</v>
      </c>
      <c r="J1530" s="0" t="n">
        <v>317472400</v>
      </c>
      <c r="K1530" s="0" t="n">
        <v>0</v>
      </c>
      <c r="L1530" s="0" t="n">
        <v>1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1</v>
      </c>
      <c r="R1530" s="0" t="n">
        <v>1</v>
      </c>
      <c r="S1530" s="0" t="n">
        <v>1</v>
      </c>
      <c r="T1530" s="0" t="n">
        <v>1</v>
      </c>
      <c r="U1530" s="2" t="n">
        <v>0.5</v>
      </c>
    </row>
    <row r="1531">
      <c r="A1531" s="0" t="n">
        <v>1524</v>
      </c>
      <c r="B1531" s="4" t="inlineStr">
        <is>
          <t>2014-08-11</t>
        </is>
      </c>
      <c r="C1531" s="0" t="n">
        <v>20140811</v>
      </c>
      <c r="D1531" s="0" t="n">
        <v>548.47998046875</v>
      </c>
      <c r="E1531" s="0" t="n">
        <v>549.739990234375</v>
      </c>
      <c r="F1531" s="0" t="n">
        <v>546.299987792969</v>
      </c>
      <c r="G1531" s="0" t="n">
        <v>546.299987792969</v>
      </c>
      <c r="H1531" s="0" t="n">
        <v>2.05999994277954</v>
      </c>
      <c r="I1531" s="14" t="n">
        <v>0.00378509479047429</v>
      </c>
      <c r="J1531" s="0" t="n">
        <v>302813900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1</v>
      </c>
      <c r="Q1531" s="0" t="n">
        <v>1</v>
      </c>
      <c r="R1531" s="0" t="n">
        <v>1</v>
      </c>
      <c r="S1531" s="0" t="n">
        <v>1</v>
      </c>
      <c r="T1531" s="0" t="n">
        <v>0</v>
      </c>
      <c r="U1531" s="2" t="n">
        <v>0.5</v>
      </c>
    </row>
    <row r="1532">
      <c r="A1532" s="0" t="n">
        <v>1525</v>
      </c>
      <c r="B1532" s="4" t="inlineStr">
        <is>
          <t>2014-08-08</t>
        </is>
      </c>
      <c r="C1532" s="0" t="n">
        <v>20140808</v>
      </c>
      <c r="D1532" s="0" t="n">
        <v>547.969970703125</v>
      </c>
      <c r="E1532" s="0" t="n">
        <v>548.599975585938</v>
      </c>
      <c r="F1532" s="0" t="n">
        <v>540.380004882813</v>
      </c>
      <c r="G1532" s="0" t="n">
        <v>544.239990234375</v>
      </c>
      <c r="H1532" s="0" t="n">
        <v>-2.86999988555908</v>
      </c>
      <c r="I1532" s="14" t="n">
        <v>-0.00524574571363601</v>
      </c>
      <c r="J1532" s="0" t="n">
        <v>311664100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1</v>
      </c>
      <c r="P1532" s="0" t="n">
        <v>1</v>
      </c>
      <c r="Q1532" s="0" t="n">
        <v>1</v>
      </c>
      <c r="R1532" s="0" t="n">
        <v>1</v>
      </c>
      <c r="S1532" s="0" t="n">
        <v>0</v>
      </c>
      <c r="T1532" s="0" t="n">
        <v>0</v>
      </c>
      <c r="U1532" s="2" t="n">
        <v>0.4</v>
      </c>
    </row>
    <row r="1533">
      <c r="A1533" s="0" t="n">
        <v>1526</v>
      </c>
      <c r="B1533" s="4" t="inlineStr">
        <is>
          <t>2014-08-07</t>
        </is>
      </c>
      <c r="C1533" s="0" t="n">
        <v>20140807</v>
      </c>
      <c r="D1533" s="0" t="n">
        <v>550.419982910156</v>
      </c>
      <c r="E1533" s="0" t="n">
        <v>551.960021972656</v>
      </c>
      <c r="F1533" s="0" t="n">
        <v>546.450012207031</v>
      </c>
      <c r="G1533" s="0" t="n">
        <v>547.109985351563</v>
      </c>
      <c r="H1533" s="0" t="n">
        <v>-1.32000005245209</v>
      </c>
      <c r="I1533" s="14" t="n">
        <v>-0.00240687068100348</v>
      </c>
      <c r="J1533" s="0" t="n">
        <v>335807100</v>
      </c>
      <c r="K1533" s="0" t="n">
        <v>0</v>
      </c>
      <c r="L1533" s="0" t="n">
        <v>0</v>
      </c>
      <c r="M1533" s="0" t="n">
        <v>0</v>
      </c>
      <c r="N1533" s="0" t="n">
        <v>1</v>
      </c>
      <c r="O1533" s="0" t="n">
        <v>1</v>
      </c>
      <c r="P1533" s="0" t="n">
        <v>1</v>
      </c>
      <c r="Q1533" s="0" t="n">
        <v>1</v>
      </c>
      <c r="R1533" s="0" t="n">
        <v>0</v>
      </c>
      <c r="S1533" s="0" t="n">
        <v>0</v>
      </c>
      <c r="T1533" s="0" t="n">
        <v>0</v>
      </c>
      <c r="U1533" s="2" t="n">
        <v>0.4</v>
      </c>
    </row>
    <row r="1534">
      <c r="A1534" s="0" t="n">
        <v>1527</v>
      </c>
      <c r="B1534" s="4" t="inlineStr">
        <is>
          <t>2014-08-06</t>
        </is>
      </c>
      <c r="C1534" s="0" t="n">
        <v>20140806</v>
      </c>
      <c r="D1534" s="0" t="n">
        <v>548.419982910156</v>
      </c>
      <c r="E1534" s="0" t="n">
        <v>549.77001953125</v>
      </c>
      <c r="F1534" s="0" t="n">
        <v>547</v>
      </c>
      <c r="G1534" s="0" t="n">
        <v>548.429992675781</v>
      </c>
      <c r="H1534" s="0" t="n">
        <v>0.680000007152557</v>
      </c>
      <c r="I1534" s="14" t="n">
        <v>0.00124144229348066</v>
      </c>
      <c r="J1534" s="0" t="n">
        <v>335194200</v>
      </c>
      <c r="K1534" s="0" t="n">
        <v>1</v>
      </c>
      <c r="L1534" s="0" t="n">
        <v>0</v>
      </c>
      <c r="M1534" s="0" t="n">
        <v>1</v>
      </c>
      <c r="N1534" s="0" t="n">
        <v>1</v>
      </c>
      <c r="O1534" s="0" t="n">
        <v>1</v>
      </c>
      <c r="P1534" s="0" t="n">
        <v>1</v>
      </c>
      <c r="Q1534" s="0" t="n">
        <v>0</v>
      </c>
      <c r="R1534" s="0" t="n">
        <v>0</v>
      </c>
      <c r="S1534" s="0" t="n">
        <v>0</v>
      </c>
      <c r="T1534" s="0" t="n">
        <v>0</v>
      </c>
      <c r="U1534" s="2" t="n">
        <v>0.5</v>
      </c>
    </row>
    <row r="1535">
      <c r="A1535" s="0" t="n">
        <v>1528</v>
      </c>
      <c r="B1535" s="4" t="inlineStr">
        <is>
          <t>2014-08-05</t>
        </is>
      </c>
      <c r="C1535" s="0" t="n">
        <v>20140805</v>
      </c>
      <c r="D1535" s="0" t="n">
        <v>552.210021972656</v>
      </c>
      <c r="E1535" s="0" t="n">
        <v>552.440002441406</v>
      </c>
      <c r="F1535" s="0" t="n">
        <v>546.570007324219</v>
      </c>
      <c r="G1535" s="0" t="n">
        <v>547.75</v>
      </c>
      <c r="H1535" s="0" t="n">
        <v>-1.86000001430511</v>
      </c>
      <c r="I1535" s="14" t="n">
        <v>-0.0033842179259051</v>
      </c>
      <c r="J1535" s="0" t="n">
        <v>374818800</v>
      </c>
      <c r="K1535" s="0" t="n">
        <v>0</v>
      </c>
      <c r="L1535" s="0" t="n">
        <v>1</v>
      </c>
      <c r="M1535" s="0" t="n">
        <v>1</v>
      </c>
      <c r="N1535" s="0" t="n">
        <v>1</v>
      </c>
      <c r="O1535" s="0" t="n">
        <v>1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2" t="n">
        <v>0.4</v>
      </c>
    </row>
    <row r="1536">
      <c r="A1536" s="0" t="n">
        <v>1529</v>
      </c>
      <c r="B1536" s="4" t="inlineStr">
        <is>
          <t>2014-08-04</t>
        </is>
      </c>
      <c r="C1536" s="0" t="n">
        <v>20140804</v>
      </c>
      <c r="D1536" s="0" t="n">
        <v>543.799987792969</v>
      </c>
      <c r="E1536" s="0" t="n">
        <v>549.609985351563</v>
      </c>
      <c r="F1536" s="0" t="n">
        <v>543.450012207031</v>
      </c>
      <c r="G1536" s="0" t="n">
        <v>549.609985351563</v>
      </c>
      <c r="H1536" s="0" t="n">
        <v>8.52000045776367</v>
      </c>
      <c r="I1536" s="14" t="n">
        <v>0.0157459954824999</v>
      </c>
      <c r="J1536" s="0" t="n">
        <v>320874300</v>
      </c>
      <c r="K1536" s="0" t="n">
        <v>1</v>
      </c>
      <c r="L1536" s="0" t="n">
        <v>1</v>
      </c>
      <c r="M1536" s="0" t="n">
        <v>1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2" t="n">
        <v>0.4</v>
      </c>
    </row>
    <row r="1537">
      <c r="A1537" s="0" t="n">
        <v>1530</v>
      </c>
      <c r="B1537" s="4" t="inlineStr">
        <is>
          <t>2014-08-01</t>
        </is>
      </c>
      <c r="C1537" s="0" t="n">
        <v>20140801</v>
      </c>
      <c r="D1537" s="0" t="n">
        <v>530.200012207031</v>
      </c>
      <c r="E1537" s="0" t="n">
        <v>541.359985351563</v>
      </c>
      <c r="F1537" s="0" t="n">
        <v>529.880004882812</v>
      </c>
      <c r="G1537" s="0" t="n">
        <v>541.090026855469</v>
      </c>
      <c r="H1537" s="0" t="n">
        <v>4.76999998092651</v>
      </c>
      <c r="I1537" s="14" t="n">
        <v>0.00889394343284952</v>
      </c>
      <c r="J1537" s="0" t="n">
        <v>270217600</v>
      </c>
      <c r="K1537" s="0" t="n">
        <v>1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2" t="n">
        <v>0.1</v>
      </c>
    </row>
    <row r="1538">
      <c r="A1538" s="0" t="n">
        <v>1531</v>
      </c>
      <c r="B1538" s="4" t="inlineStr">
        <is>
          <t>2014-07-31</t>
        </is>
      </c>
      <c r="C1538" s="0" t="n">
        <v>20140731</v>
      </c>
      <c r="D1538" s="0" t="n">
        <v>541.989990234375</v>
      </c>
      <c r="E1538" s="0" t="n">
        <v>542.080017089844</v>
      </c>
      <c r="F1538" s="0" t="n">
        <v>528.150024414063</v>
      </c>
      <c r="G1538" s="0" t="n">
        <v>536.320007324219</v>
      </c>
      <c r="H1538" s="0" t="n">
        <v>-5.48999977111816</v>
      </c>
      <c r="I1538" s="14" t="n">
        <v>-0.0101327027910582</v>
      </c>
      <c r="J1538" s="0" t="n">
        <v>339901600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2" t="n">
        <v>0</v>
      </c>
    </row>
    <row r="1539">
      <c r="A1539" s="0" t="n">
        <v>1532</v>
      </c>
      <c r="B1539" s="4" t="inlineStr">
        <is>
          <t>2014-07-30</t>
        </is>
      </c>
      <c r="C1539" s="0" t="n">
        <v>20140730</v>
      </c>
      <c r="D1539" s="0" t="n">
        <v>543.630004882813</v>
      </c>
      <c r="E1539" s="0" t="n">
        <v>544.02001953125</v>
      </c>
      <c r="F1539" s="0" t="n">
        <v>537.27001953125</v>
      </c>
      <c r="G1539" s="0" t="n">
        <v>541.809997558594</v>
      </c>
      <c r="H1539" s="0" t="n">
        <v>-0.00999999977648258</v>
      </c>
      <c r="I1539" s="14" t="n">
        <v>-1.84563135756267e-05</v>
      </c>
      <c r="J1539" s="0" t="n">
        <v>312518600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2" t="n">
        <v>0</v>
      </c>
    </row>
    <row r="1540">
      <c r="A1540" s="0" t="n">
        <v>1533</v>
      </c>
      <c r="B1540" s="4" t="inlineStr">
        <is>
          <t>2014-07-29</t>
        </is>
      </c>
      <c r="C1540" s="0" t="n">
        <v>20140729</v>
      </c>
      <c r="D1540" s="0" t="n">
        <v>553.75</v>
      </c>
      <c r="E1540" s="0" t="n">
        <v>554.169982910156</v>
      </c>
      <c r="F1540" s="0" t="n">
        <v>540.219970703125</v>
      </c>
      <c r="G1540" s="0" t="n">
        <v>541.820007324219</v>
      </c>
      <c r="H1540" s="0" t="n">
        <v>-11.1599998474121</v>
      </c>
      <c r="I1540" s="14" t="n">
        <v>-0.0201815611824612</v>
      </c>
      <c r="J1540" s="0" t="n">
        <v>333912600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2" t="n">
        <v>0</v>
      </c>
    </row>
    <row r="1541">
      <c r="A1541" s="0" t="n">
        <v>1534</v>
      </c>
      <c r="B1541" s="4" t="inlineStr">
        <is>
          <t>2014-07-28</t>
        </is>
      </c>
      <c r="C1541" s="0" t="n">
        <v>20140728</v>
      </c>
      <c r="D1541" s="0" t="n">
        <v>564.260009765625</v>
      </c>
      <c r="E1541" s="0" t="n">
        <v>564.299987792969</v>
      </c>
      <c r="F1541" s="0" t="n">
        <v>551.929992675781</v>
      </c>
      <c r="G1541" s="0" t="n">
        <v>552.97998046875</v>
      </c>
      <c r="H1541" s="0" t="n">
        <v>-9.80000019073486</v>
      </c>
      <c r="I1541" s="14" t="n">
        <v>-0.0174135550792885</v>
      </c>
      <c r="J1541" s="0" t="n">
        <v>329149300</v>
      </c>
      <c r="K1541" s="0" t="n">
        <v>0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2" t="n">
        <v>0</v>
      </c>
    </row>
    <row r="1542">
      <c r="A1542" s="0" t="n">
        <v>1535</v>
      </c>
      <c r="B1542" s="4" t="inlineStr">
        <is>
          <t>2014-07-25</t>
        </is>
      </c>
      <c r="C1542" s="0" t="n">
        <v>20140725</v>
      </c>
      <c r="D1542" s="0" t="n">
        <v>560.789978027344</v>
      </c>
      <c r="E1542" s="0" t="n">
        <v>562.940002441406</v>
      </c>
      <c r="F1542" s="0" t="n">
        <v>560.650024414062</v>
      </c>
      <c r="G1542" s="0" t="n">
        <v>562.780029296875</v>
      </c>
      <c r="H1542" s="0" t="n">
        <v>3.10999989509583</v>
      </c>
      <c r="I1542" s="14" t="n">
        <v>0.00555684551917144</v>
      </c>
      <c r="J1542" s="0" t="n">
        <v>314005800</v>
      </c>
      <c r="K1542" s="0" t="n">
        <v>1</v>
      </c>
      <c r="L1542" s="0" t="n">
        <v>0</v>
      </c>
      <c r="M1542" s="0" t="n">
        <v>0</v>
      </c>
      <c r="N1542" s="0" t="n">
        <v>1</v>
      </c>
      <c r="O1542" s="0" t="n">
        <v>1</v>
      </c>
      <c r="P1542" s="0" t="n">
        <v>1</v>
      </c>
      <c r="Q1542" s="0" t="n">
        <v>1</v>
      </c>
      <c r="R1542" s="0" t="n">
        <v>1</v>
      </c>
      <c r="S1542" s="0" t="n">
        <v>1</v>
      </c>
      <c r="T1542" s="0" t="n">
        <v>1</v>
      </c>
      <c r="U1542" s="2" t="n">
        <v>0.8</v>
      </c>
    </row>
    <row r="1543">
      <c r="A1543" s="0" t="n">
        <v>1536</v>
      </c>
      <c r="B1543" s="4" t="inlineStr">
        <is>
          <t>2014-07-24</t>
        </is>
      </c>
      <c r="C1543" s="0" t="n">
        <v>20140724</v>
      </c>
      <c r="D1543" s="0" t="n">
        <v>565.25</v>
      </c>
      <c r="E1543" s="0" t="n">
        <v>565.299987792969</v>
      </c>
      <c r="F1543" s="0" t="n">
        <v>559.640014648438</v>
      </c>
      <c r="G1543" s="0" t="n">
        <v>559.669982910156</v>
      </c>
      <c r="H1543" s="0" t="n">
        <v>-3.47000002861023</v>
      </c>
      <c r="I1543" s="14" t="n">
        <v>-0.00616187827847333</v>
      </c>
      <c r="J1543" s="0" t="n">
        <v>376065800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1</v>
      </c>
      <c r="P1543" s="0" t="n">
        <v>1</v>
      </c>
      <c r="Q1543" s="0" t="n">
        <v>1</v>
      </c>
      <c r="R1543" s="0" t="n">
        <v>0</v>
      </c>
      <c r="S1543" s="0" t="n">
        <v>1</v>
      </c>
      <c r="T1543" s="0" t="n">
        <v>1</v>
      </c>
      <c r="U1543" s="2" t="n">
        <v>0.5</v>
      </c>
    </row>
    <row r="1544">
      <c r="A1544" s="0" t="n">
        <v>1537</v>
      </c>
      <c r="B1544" s="4" t="inlineStr">
        <is>
          <t>2014-07-23</t>
        </is>
      </c>
      <c r="C1544" s="0" t="n">
        <v>20140723</v>
      </c>
      <c r="D1544" s="0" t="n">
        <v>567.349975585938</v>
      </c>
      <c r="E1544" s="0" t="n">
        <v>567.489990234375</v>
      </c>
      <c r="F1544" s="0" t="n">
        <v>563.130004882813</v>
      </c>
      <c r="G1544" s="0" t="n">
        <v>563.140014648438</v>
      </c>
      <c r="H1544" s="0" t="n">
        <v>-1.78999996185303</v>
      </c>
      <c r="I1544" s="14" t="n">
        <v>-0.00316853400520387</v>
      </c>
      <c r="J1544" s="0" t="n">
        <v>329987500</v>
      </c>
      <c r="K1544" s="0" t="n">
        <v>0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2" t="n">
        <v>0.9</v>
      </c>
    </row>
    <row r="1545">
      <c r="A1545" s="0" t="n">
        <v>1538</v>
      </c>
      <c r="B1545" s="4" t="inlineStr">
        <is>
          <t>2014-07-22</t>
        </is>
      </c>
      <c r="C1545" s="0" t="n">
        <v>20140722</v>
      </c>
      <c r="D1545" s="0" t="n">
        <v>563.239990234375</v>
      </c>
      <c r="E1545" s="0" t="n">
        <v>564.960021972656</v>
      </c>
      <c r="F1545" s="0" t="n">
        <v>562.619995117188</v>
      </c>
      <c r="G1545" s="0" t="n">
        <v>564.929992675781</v>
      </c>
      <c r="H1545" s="0" t="n">
        <v>3.1800000667572</v>
      </c>
      <c r="I1545" s="14" t="n">
        <v>0.00566088136821832</v>
      </c>
      <c r="J1545" s="0" t="n">
        <v>332077500</v>
      </c>
      <c r="K1545" s="0" t="n">
        <v>1</v>
      </c>
      <c r="L1545" s="0" t="n">
        <v>1</v>
      </c>
      <c r="M1545" s="0" t="n">
        <v>1</v>
      </c>
      <c r="N1545" s="0" t="n">
        <v>1</v>
      </c>
      <c r="O1545" s="0" t="n">
        <v>1</v>
      </c>
      <c r="P1545" s="0" t="n">
        <v>1</v>
      </c>
      <c r="Q1545" s="0" t="n">
        <v>1</v>
      </c>
      <c r="R1545" s="0" t="n">
        <v>1</v>
      </c>
      <c r="S1545" s="0" t="n">
        <v>1</v>
      </c>
      <c r="T1545" s="0" t="n">
        <v>1</v>
      </c>
      <c r="U1545" s="2" t="n">
        <v>1</v>
      </c>
    </row>
    <row r="1546">
      <c r="A1546" s="0" t="n">
        <v>1539</v>
      </c>
      <c r="B1546" s="4" t="inlineStr">
        <is>
          <t>2014-07-21</t>
        </is>
      </c>
      <c r="C1546" s="0" t="n">
        <v>20140721</v>
      </c>
      <c r="D1546" s="0" t="n">
        <v>563.760009765625</v>
      </c>
      <c r="E1546" s="0" t="n">
        <v>563.989990234375</v>
      </c>
      <c r="F1546" s="0" t="n">
        <v>561.419982910156</v>
      </c>
      <c r="G1546" s="0" t="n">
        <v>561.75</v>
      </c>
      <c r="H1546" s="0" t="n">
        <v>1.49000000953674</v>
      </c>
      <c r="I1546" s="14" t="n">
        <v>0.00265947954442956</v>
      </c>
      <c r="J1546" s="0" t="n">
        <v>319000200</v>
      </c>
      <c r="K1546" s="0" t="n">
        <v>1</v>
      </c>
      <c r="L1546" s="0" t="n">
        <v>1</v>
      </c>
      <c r="M1546" s="0" t="n">
        <v>1</v>
      </c>
      <c r="N1546" s="0" t="n">
        <v>1</v>
      </c>
      <c r="O1546" s="0" t="n">
        <v>1</v>
      </c>
      <c r="P1546" s="0" t="n">
        <v>1</v>
      </c>
      <c r="Q1546" s="0" t="n">
        <v>1</v>
      </c>
      <c r="R1546" s="0" t="n">
        <v>1</v>
      </c>
      <c r="S1546" s="0" t="n">
        <v>1</v>
      </c>
      <c r="T1546" s="0" t="n">
        <v>1</v>
      </c>
      <c r="U1546" s="2" t="n">
        <v>1</v>
      </c>
    </row>
    <row r="1547">
      <c r="A1547" s="0" t="n">
        <v>1540</v>
      </c>
      <c r="B1547" s="4" t="inlineStr">
        <is>
          <t>2014-07-18</t>
        </is>
      </c>
      <c r="C1547" s="0" t="n">
        <v>20140718</v>
      </c>
      <c r="D1547" s="0" t="n">
        <v>556.549987792969</v>
      </c>
      <c r="E1547" s="0" t="n">
        <v>560.840026855469</v>
      </c>
      <c r="F1547" s="0" t="n">
        <v>556.130004882813</v>
      </c>
      <c r="G1547" s="0" t="n">
        <v>560.260009765625</v>
      </c>
      <c r="H1547" s="0" t="n">
        <v>1.32000005245209</v>
      </c>
      <c r="I1547" s="14" t="n">
        <v>0.00236161310608175</v>
      </c>
      <c r="J1547" s="0" t="n">
        <v>318318600</v>
      </c>
      <c r="K1547" s="0" t="n">
        <v>1</v>
      </c>
      <c r="L1547" s="0" t="n">
        <v>1</v>
      </c>
      <c r="M1547" s="0" t="n">
        <v>1</v>
      </c>
      <c r="N1547" s="0" t="n">
        <v>0</v>
      </c>
      <c r="O1547" s="0" t="n">
        <v>1</v>
      </c>
      <c r="P1547" s="0" t="n">
        <v>1</v>
      </c>
      <c r="Q1547" s="0" t="n">
        <v>1</v>
      </c>
      <c r="R1547" s="0" t="n">
        <v>1</v>
      </c>
      <c r="S1547" s="0" t="n">
        <v>1</v>
      </c>
      <c r="T1547" s="0" t="n">
        <v>1</v>
      </c>
      <c r="U1547" s="2" t="n">
        <v>0.9</v>
      </c>
    </row>
    <row r="1548">
      <c r="A1548" s="0" t="n">
        <v>1541</v>
      </c>
      <c r="B1548" s="4" t="inlineStr">
        <is>
          <t>2014-07-17</t>
        </is>
      </c>
      <c r="C1548" s="0" t="n">
        <v>20140717</v>
      </c>
      <c r="D1548" s="0" t="n">
        <v>557.619995117188</v>
      </c>
      <c r="E1548" s="0" t="n">
        <v>559.159973144531</v>
      </c>
      <c r="F1548" s="0" t="n">
        <v>557.570007324219</v>
      </c>
      <c r="G1548" s="0" t="n">
        <v>558.940002441406</v>
      </c>
      <c r="H1548" s="0" t="n">
        <v>3.67000007629395</v>
      </c>
      <c r="I1548" s="14" t="n">
        <v>0.00660939733942403</v>
      </c>
      <c r="J1548" s="0" t="n">
        <v>329957800</v>
      </c>
      <c r="K1548" s="0" t="n">
        <v>1</v>
      </c>
      <c r="L1548" s="0" t="n">
        <v>0</v>
      </c>
      <c r="M1548" s="0" t="n">
        <v>0</v>
      </c>
      <c r="N1548" s="0" t="n">
        <v>1</v>
      </c>
      <c r="O1548" s="0" t="n">
        <v>0</v>
      </c>
      <c r="P1548" s="0" t="n">
        <v>1</v>
      </c>
      <c r="Q1548" s="0" t="n">
        <v>1</v>
      </c>
      <c r="R1548" s="0" t="n">
        <v>1</v>
      </c>
      <c r="S1548" s="0" t="n">
        <v>1</v>
      </c>
      <c r="T1548" s="0" t="n">
        <v>1</v>
      </c>
      <c r="U1548" s="2" t="n">
        <v>0.7</v>
      </c>
    </row>
    <row r="1549">
      <c r="A1549" s="0" t="n">
        <v>1542</v>
      </c>
      <c r="B1549" s="4" t="inlineStr">
        <is>
          <t>2014-07-16</t>
        </is>
      </c>
      <c r="C1549" s="0" t="n">
        <v>20140716</v>
      </c>
      <c r="D1549" s="0" t="n">
        <v>560.679992675781</v>
      </c>
      <c r="E1549" s="0" t="n">
        <v>560.739990234375</v>
      </c>
      <c r="F1549" s="0" t="n">
        <v>550.580017089844</v>
      </c>
      <c r="G1549" s="0" t="n">
        <v>555.27001953125</v>
      </c>
      <c r="H1549" s="0" t="n">
        <v>-3.88000011444092</v>
      </c>
      <c r="I1549" s="14" t="n">
        <v>-0.00693910395800309</v>
      </c>
      <c r="J1549" s="0" t="n">
        <v>339893600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1</v>
      </c>
      <c r="Q1549" s="0" t="n">
        <v>1</v>
      </c>
      <c r="R1549" s="0" t="n">
        <v>1</v>
      </c>
      <c r="S1549" s="0" t="n">
        <v>1</v>
      </c>
      <c r="T1549" s="0" t="n">
        <v>1</v>
      </c>
      <c r="U1549" s="2" t="n">
        <v>0.5</v>
      </c>
    </row>
    <row r="1550">
      <c r="A1550" s="0" t="n">
        <v>1543</v>
      </c>
      <c r="B1550" s="4" t="inlineStr">
        <is>
          <t>2014-07-15</t>
        </is>
      </c>
      <c r="C1550" s="0" t="n">
        <v>20140715</v>
      </c>
      <c r="D1550" s="0" t="n">
        <v>564.679992675781</v>
      </c>
      <c r="E1550" s="0" t="n">
        <v>565.02001953125</v>
      </c>
      <c r="F1550" s="0" t="n">
        <v>559.150024414063</v>
      </c>
      <c r="G1550" s="0" t="n">
        <v>559.150024414063</v>
      </c>
      <c r="H1550" s="0" t="n">
        <v>-2.34999990463257</v>
      </c>
      <c r="I1550" s="14" t="n">
        <v>-0.00418521781452098</v>
      </c>
      <c r="J1550" s="0" t="n">
        <v>384660400</v>
      </c>
      <c r="K1550" s="0" t="n">
        <v>0</v>
      </c>
      <c r="L1550" s="0" t="n">
        <v>1</v>
      </c>
      <c r="M1550" s="0" t="n">
        <v>0</v>
      </c>
      <c r="N1550" s="0" t="n">
        <v>1</v>
      </c>
      <c r="O1550" s="0" t="n">
        <v>1</v>
      </c>
      <c r="P1550" s="0" t="n">
        <v>1</v>
      </c>
      <c r="Q1550" s="0" t="n">
        <v>1</v>
      </c>
      <c r="R1550" s="0" t="n">
        <v>1</v>
      </c>
      <c r="S1550" s="0" t="n">
        <v>1</v>
      </c>
      <c r="T1550" s="0" t="n">
        <v>1</v>
      </c>
      <c r="U1550" s="2" t="n">
        <v>0.8</v>
      </c>
    </row>
    <row r="1551">
      <c r="A1551" s="0" t="n">
        <v>1544</v>
      </c>
      <c r="B1551" s="4" t="inlineStr">
        <is>
          <t>2014-07-14</t>
        </is>
      </c>
      <c r="C1551" s="0" t="n">
        <v>20140714</v>
      </c>
      <c r="D1551" s="0" t="n">
        <v>559.429992675781</v>
      </c>
      <c r="E1551" s="0" t="n">
        <v>561.549987792969</v>
      </c>
      <c r="F1551" s="0" t="n">
        <v>559.429992675781</v>
      </c>
      <c r="G1551" s="0" t="n">
        <v>561.5</v>
      </c>
      <c r="H1551" s="0" t="n">
        <v>4.92000007629395</v>
      </c>
      <c r="I1551" s="14" t="n">
        <v>0.008839699732236811</v>
      </c>
      <c r="J1551" s="0" t="n">
        <v>328157500</v>
      </c>
      <c r="K1551" s="0" t="n">
        <v>1</v>
      </c>
      <c r="L1551" s="0" t="n">
        <v>1</v>
      </c>
      <c r="M1551" s="0" t="n">
        <v>1</v>
      </c>
      <c r="N1551" s="0" t="n">
        <v>1</v>
      </c>
      <c r="O1551" s="0" t="n">
        <v>1</v>
      </c>
      <c r="P1551" s="0" t="n">
        <v>1</v>
      </c>
      <c r="Q1551" s="0" t="n">
        <v>1</v>
      </c>
      <c r="R1551" s="0" t="n">
        <v>1</v>
      </c>
      <c r="S1551" s="0" t="n">
        <v>1</v>
      </c>
      <c r="T1551" s="0" t="n">
        <v>1</v>
      </c>
      <c r="U1551" s="2" t="n">
        <v>1</v>
      </c>
    </row>
    <row r="1552">
      <c r="A1552" s="0" t="n">
        <v>1545</v>
      </c>
      <c r="B1552" s="4" t="inlineStr">
        <is>
          <t>2014-07-11</t>
        </is>
      </c>
      <c r="C1552" s="0" t="n">
        <v>20140711</v>
      </c>
      <c r="D1552" s="0" t="n">
        <v>559.359985351562</v>
      </c>
      <c r="E1552" s="0" t="n">
        <v>559.840026855469</v>
      </c>
      <c r="F1552" s="0" t="n">
        <v>556.570007324219</v>
      </c>
      <c r="G1552" s="0" t="n">
        <v>556.580017089844</v>
      </c>
      <c r="H1552" s="0" t="n">
        <v>-2.74000000953674</v>
      </c>
      <c r="I1552" s="14" t="n">
        <v>-0.0048988055599124</v>
      </c>
      <c r="J1552" s="0" t="n">
        <v>318688600</v>
      </c>
      <c r="K1552" s="0" t="n">
        <v>0</v>
      </c>
      <c r="L1552" s="0" t="n">
        <v>1</v>
      </c>
      <c r="M1552" s="0" t="n">
        <v>1</v>
      </c>
      <c r="N1552" s="0" t="n">
        <v>1</v>
      </c>
      <c r="O1552" s="0" t="n">
        <v>1</v>
      </c>
      <c r="P1552" s="0" t="n">
        <v>1</v>
      </c>
      <c r="Q1552" s="0" t="n">
        <v>1</v>
      </c>
      <c r="R1552" s="0" t="n">
        <v>1</v>
      </c>
      <c r="S1552" s="0" t="n">
        <v>1</v>
      </c>
      <c r="T1552" s="0" t="n">
        <v>1</v>
      </c>
      <c r="U1552" s="2" t="n">
        <v>0.9</v>
      </c>
    </row>
    <row r="1553">
      <c r="A1553" s="0" t="n">
        <v>1546</v>
      </c>
      <c r="B1553" s="4" t="inlineStr">
        <is>
          <t>2014-07-10</t>
        </is>
      </c>
      <c r="C1553" s="0" t="n">
        <v>20140710</v>
      </c>
      <c r="D1553" s="0" t="n">
        <v>558.52001953125</v>
      </c>
      <c r="E1553" s="0" t="n">
        <v>559.659973144531</v>
      </c>
      <c r="F1553" s="0" t="n">
        <v>557.650024414063</v>
      </c>
      <c r="G1553" s="0" t="n">
        <v>559.320007324219</v>
      </c>
      <c r="H1553" s="0" t="n">
        <v>3.48000001907349</v>
      </c>
      <c r="I1553" s="14" t="n">
        <v>0.00626079442526172</v>
      </c>
      <c r="J1553" s="0" t="n">
        <v>288185200</v>
      </c>
      <c r="K1553" s="0" t="n">
        <v>1</v>
      </c>
      <c r="L1553" s="0" t="n">
        <v>1</v>
      </c>
      <c r="M1553" s="0" t="n">
        <v>1</v>
      </c>
      <c r="N1553" s="0" t="n">
        <v>1</v>
      </c>
      <c r="O1553" s="0" t="n">
        <v>1</v>
      </c>
      <c r="P1553" s="0" t="n">
        <v>1</v>
      </c>
      <c r="Q1553" s="0" t="n">
        <v>1</v>
      </c>
      <c r="R1553" s="0" t="n">
        <v>1</v>
      </c>
      <c r="S1553" s="0" t="n">
        <v>1</v>
      </c>
      <c r="T1553" s="0" t="n">
        <v>1</v>
      </c>
      <c r="U1553" s="2" t="n">
        <v>1</v>
      </c>
    </row>
    <row r="1554">
      <c r="A1554" s="0" t="n">
        <v>1547</v>
      </c>
      <c r="B1554" s="4" t="inlineStr">
        <is>
          <t>2014-07-09</t>
        </is>
      </c>
      <c r="C1554" s="0" t="n">
        <v>20140709</v>
      </c>
      <c r="D1554" s="0" t="n">
        <v>554.02001953125</v>
      </c>
      <c r="E1554" s="0" t="n">
        <v>556.440002441406</v>
      </c>
      <c r="F1554" s="0" t="n">
        <v>552.97998046875</v>
      </c>
      <c r="G1554" s="0" t="n">
        <v>555.840026855469</v>
      </c>
      <c r="H1554" s="0" t="n">
        <v>0.939999997615814</v>
      </c>
      <c r="I1554" s="14" t="n">
        <v>0.00169399883243583</v>
      </c>
      <c r="J1554" s="0" t="n">
        <v>309649200</v>
      </c>
      <c r="K1554" s="0" t="n">
        <v>1</v>
      </c>
      <c r="L1554" s="0" t="n">
        <v>1</v>
      </c>
      <c r="M1554" s="0" t="n">
        <v>1</v>
      </c>
      <c r="N1554" s="0" t="n">
        <v>1</v>
      </c>
      <c r="O1554" s="0" t="n">
        <v>1</v>
      </c>
      <c r="P1554" s="0" t="n">
        <v>1</v>
      </c>
      <c r="Q1554" s="0" t="n">
        <v>1</v>
      </c>
      <c r="R1554" s="0" t="n">
        <v>1</v>
      </c>
      <c r="S1554" s="0" t="n">
        <v>1</v>
      </c>
      <c r="T1554" s="0" t="n">
        <v>1</v>
      </c>
      <c r="U1554" s="2" t="n">
        <v>1</v>
      </c>
    </row>
    <row r="1555">
      <c r="A1555" s="0" t="n">
        <v>1548</v>
      </c>
      <c r="B1555" s="4" t="inlineStr">
        <is>
          <t>2014-07-08</t>
        </is>
      </c>
      <c r="C1555" s="0" t="n">
        <v>20140708</v>
      </c>
      <c r="D1555" s="0" t="n">
        <v>553.469970703125</v>
      </c>
      <c r="E1555" s="0" t="n">
        <v>555.260009765625</v>
      </c>
      <c r="F1555" s="0" t="n">
        <v>552.340026855469</v>
      </c>
      <c r="G1555" s="0" t="n">
        <v>554.900024414063</v>
      </c>
      <c r="H1555" s="0" t="n">
        <v>1.75</v>
      </c>
      <c r="I1555" s="14" t="n">
        <v>0.00316369867623838</v>
      </c>
      <c r="J1555" s="0" t="n">
        <v>321586200</v>
      </c>
      <c r="K1555" s="0" t="n">
        <v>1</v>
      </c>
      <c r="L1555" s="0" t="n">
        <v>1</v>
      </c>
      <c r="M1555" s="0" t="n">
        <v>1</v>
      </c>
      <c r="N1555" s="0" t="n">
        <v>1</v>
      </c>
      <c r="O1555" s="0" t="n">
        <v>1</v>
      </c>
      <c r="P1555" s="0" t="n">
        <v>1</v>
      </c>
      <c r="Q1555" s="0" t="n">
        <v>1</v>
      </c>
      <c r="R1555" s="0" t="n">
        <v>1</v>
      </c>
      <c r="S1555" s="0" t="n">
        <v>1</v>
      </c>
      <c r="T1555" s="0" t="n">
        <v>1</v>
      </c>
      <c r="U1555" s="2" t="n">
        <v>1</v>
      </c>
    </row>
    <row r="1556">
      <c r="A1556" s="0" t="n">
        <v>1549</v>
      </c>
      <c r="B1556" s="4" t="inlineStr">
        <is>
          <t>2014-07-07</t>
        </is>
      </c>
      <c r="C1556" s="0" t="n">
        <v>20140707</v>
      </c>
      <c r="D1556" s="0" t="n">
        <v>554.559997558594</v>
      </c>
      <c r="E1556" s="0" t="n">
        <v>554.590026855469</v>
      </c>
      <c r="F1556" s="0" t="n">
        <v>550.969970703125</v>
      </c>
      <c r="G1556" s="0" t="n">
        <v>553.150024414063</v>
      </c>
      <c r="H1556" s="0" t="n">
        <v>0.25</v>
      </c>
      <c r="I1556" s="14" t="n">
        <v>0.000452161311197152</v>
      </c>
      <c r="J1556" s="0" t="n">
        <v>305096500</v>
      </c>
      <c r="K1556" s="0" t="n">
        <v>1</v>
      </c>
      <c r="L1556" s="0" t="n">
        <v>1</v>
      </c>
      <c r="M1556" s="0" t="n">
        <v>1</v>
      </c>
      <c r="N1556" s="0" t="n">
        <v>1</v>
      </c>
      <c r="O1556" s="0" t="n">
        <v>1</v>
      </c>
      <c r="P1556" s="0" t="n">
        <v>1</v>
      </c>
      <c r="Q1556" s="0" t="n">
        <v>1</v>
      </c>
      <c r="R1556" s="0" t="n">
        <v>1</v>
      </c>
      <c r="S1556" s="0" t="n">
        <v>1</v>
      </c>
      <c r="T1556" s="0" t="n">
        <v>1</v>
      </c>
      <c r="U1556" s="2" t="n">
        <v>1</v>
      </c>
    </row>
    <row r="1557">
      <c r="A1557" s="0" t="n">
        <v>1550</v>
      </c>
      <c r="B1557" s="4" t="inlineStr">
        <is>
          <t>2014-07-04</t>
        </is>
      </c>
      <c r="C1557" s="0" t="n">
        <v>20140704</v>
      </c>
      <c r="D1557" s="0" t="n">
        <v>553.650024414063</v>
      </c>
      <c r="E1557" s="0" t="n">
        <v>553.75</v>
      </c>
      <c r="F1557" s="0" t="n">
        <v>551.289978027344</v>
      </c>
      <c r="G1557" s="0" t="n">
        <v>552.900024414063</v>
      </c>
      <c r="H1557" s="0" t="n">
        <v>2.22000002861023</v>
      </c>
      <c r="I1557" s="14" t="n">
        <v>0.0040313792589221</v>
      </c>
      <c r="J1557" s="0" t="n">
        <v>348298800</v>
      </c>
      <c r="K1557" s="0" t="n">
        <v>1</v>
      </c>
      <c r="L1557" s="0" t="n">
        <v>1</v>
      </c>
      <c r="M1557" s="0" t="n">
        <v>1</v>
      </c>
      <c r="N1557" s="0" t="n">
        <v>1</v>
      </c>
      <c r="O1557" s="0" t="n">
        <v>1</v>
      </c>
      <c r="P1557" s="0" t="n">
        <v>1</v>
      </c>
      <c r="Q1557" s="0" t="n">
        <v>1</v>
      </c>
      <c r="R1557" s="0" t="n">
        <v>1</v>
      </c>
      <c r="S1557" s="0" t="n">
        <v>1</v>
      </c>
      <c r="T1557" s="0" t="n">
        <v>1</v>
      </c>
      <c r="U1557" s="2" t="n">
        <v>1</v>
      </c>
    </row>
    <row r="1558">
      <c r="A1558" s="0" t="n">
        <v>1551</v>
      </c>
      <c r="B1558" s="4" t="inlineStr">
        <is>
          <t>2014-07-03</t>
        </is>
      </c>
      <c r="C1558" s="0" t="n">
        <v>20140703</v>
      </c>
      <c r="D1558" s="0" t="n">
        <v>549.210021972656</v>
      </c>
      <c r="E1558" s="0" t="n">
        <v>551.010009765625</v>
      </c>
      <c r="F1558" s="0" t="n">
        <v>548.929992675781</v>
      </c>
      <c r="G1558" s="0" t="n">
        <v>550.679992675781</v>
      </c>
      <c r="H1558" s="0" t="n">
        <v>1.64999997615814</v>
      </c>
      <c r="I1558" s="14" t="n">
        <v>0.00300530025335221</v>
      </c>
      <c r="J1558" s="0" t="n">
        <v>280042000</v>
      </c>
      <c r="K1558" s="0" t="n">
        <v>1</v>
      </c>
      <c r="L1558" s="0" t="n">
        <v>1</v>
      </c>
      <c r="M1558" s="0" t="n">
        <v>1</v>
      </c>
      <c r="N1558" s="0" t="n">
        <v>1</v>
      </c>
      <c r="O1558" s="0" t="n">
        <v>1</v>
      </c>
      <c r="P1558" s="0" t="n">
        <v>1</v>
      </c>
      <c r="Q1558" s="0" t="n">
        <v>1</v>
      </c>
      <c r="R1558" s="0" t="n">
        <v>1</v>
      </c>
      <c r="S1558" s="0" t="n">
        <v>1</v>
      </c>
      <c r="T1558" s="0" t="n">
        <v>1</v>
      </c>
      <c r="U1558" s="2" t="n">
        <v>1</v>
      </c>
    </row>
    <row r="1559">
      <c r="A1559" s="0" t="n">
        <v>1552</v>
      </c>
      <c r="B1559" s="4" t="inlineStr">
        <is>
          <t>2014-07-02</t>
        </is>
      </c>
      <c r="C1559" s="0" t="n">
        <v>20140702</v>
      </c>
      <c r="D1559" s="0" t="n">
        <v>547.97998046875</v>
      </c>
      <c r="E1559" s="0" t="n">
        <v>549.179992675781</v>
      </c>
      <c r="F1559" s="0" t="n">
        <v>547.150024414063</v>
      </c>
      <c r="G1559" s="0" t="n">
        <v>549.030029296875</v>
      </c>
      <c r="H1559" s="0" t="n">
        <v>4.13000011444092</v>
      </c>
      <c r="I1559" s="14" t="n">
        <v>0.00757937216600549</v>
      </c>
      <c r="J1559" s="0" t="n">
        <v>269146900</v>
      </c>
      <c r="K1559" s="0" t="n">
        <v>1</v>
      </c>
      <c r="L1559" s="0" t="n">
        <v>1</v>
      </c>
      <c r="M1559" s="0" t="n">
        <v>1</v>
      </c>
      <c r="N1559" s="0" t="n">
        <v>1</v>
      </c>
      <c r="O1559" s="0" t="n">
        <v>1</v>
      </c>
      <c r="P1559" s="0" t="n">
        <v>1</v>
      </c>
      <c r="Q1559" s="0" t="n">
        <v>1</v>
      </c>
      <c r="R1559" s="0" t="n">
        <v>1</v>
      </c>
      <c r="S1559" s="0" t="n">
        <v>1</v>
      </c>
      <c r="T1559" s="0" t="n">
        <v>1</v>
      </c>
      <c r="U1559" s="2" t="n">
        <v>1</v>
      </c>
    </row>
    <row r="1560">
      <c r="A1560" s="0" t="n">
        <v>1553</v>
      </c>
      <c r="B1560" s="4" t="inlineStr">
        <is>
          <t>2014-07-01</t>
        </is>
      </c>
      <c r="C1560" s="0" t="n">
        <v>20140701</v>
      </c>
      <c r="D1560" s="0" t="n">
        <v>538.440002441406</v>
      </c>
      <c r="E1560" s="0" t="n">
        <v>544.909973144531</v>
      </c>
      <c r="F1560" s="0" t="n">
        <v>537.75</v>
      </c>
      <c r="G1560" s="0" t="n">
        <v>544.900024414063</v>
      </c>
      <c r="H1560" s="0" t="n">
        <v>7.84000015258789</v>
      </c>
      <c r="I1560" s="14" t="n">
        <v>0.0145979961241183</v>
      </c>
      <c r="J1560" s="0" t="n">
        <v>244174600</v>
      </c>
      <c r="K1560" s="0" t="n">
        <v>1</v>
      </c>
      <c r="L1560" s="0" t="n">
        <v>1</v>
      </c>
      <c r="M1560" s="0" t="n">
        <v>1</v>
      </c>
      <c r="N1560" s="0" t="n">
        <v>1</v>
      </c>
      <c r="O1560" s="0" t="n">
        <v>1</v>
      </c>
      <c r="P1560" s="0" t="n">
        <v>1</v>
      </c>
      <c r="Q1560" s="0" t="n">
        <v>1</v>
      </c>
      <c r="R1560" s="0" t="n">
        <v>1</v>
      </c>
      <c r="S1560" s="0" t="n">
        <v>1</v>
      </c>
      <c r="T1560" s="0" t="n">
        <v>1</v>
      </c>
      <c r="U1560" s="2" t="n">
        <v>1</v>
      </c>
    </row>
    <row r="1561">
      <c r="A1561" s="0" t="n">
        <v>1554</v>
      </c>
      <c r="B1561" s="4" t="inlineStr">
        <is>
          <t>2014-06-30</t>
        </is>
      </c>
      <c r="C1561" s="0" t="n">
        <v>20140630</v>
      </c>
      <c r="D1561" s="0" t="n">
        <v>533.77001953125</v>
      </c>
      <c r="E1561" s="0" t="n">
        <v>537.070007324219</v>
      </c>
      <c r="F1561" s="0" t="n">
        <v>533.630004882813</v>
      </c>
      <c r="G1561" s="0" t="n">
        <v>537.059997558594</v>
      </c>
      <c r="H1561" s="0" t="n">
        <v>5.63000011444092</v>
      </c>
      <c r="I1561" s="14" t="n">
        <v>0.0105940578091521</v>
      </c>
      <c r="J1561" s="0" t="n">
        <v>217625600</v>
      </c>
      <c r="K1561" s="0" t="n">
        <v>1</v>
      </c>
      <c r="L1561" s="0" t="n">
        <v>1</v>
      </c>
      <c r="M1561" s="0" t="n">
        <v>1</v>
      </c>
      <c r="N1561" s="0" t="n">
        <v>1</v>
      </c>
      <c r="O1561" s="0" t="n">
        <v>1</v>
      </c>
      <c r="P1561" s="0" t="n">
        <v>1</v>
      </c>
      <c r="Q1561" s="0" t="n">
        <v>1</v>
      </c>
      <c r="R1561" s="0" t="n">
        <v>1</v>
      </c>
      <c r="S1561" s="0" t="n">
        <v>0</v>
      </c>
      <c r="T1561" s="0" t="n">
        <v>1</v>
      </c>
      <c r="U1561" s="2" t="n">
        <v>0.9</v>
      </c>
    </row>
    <row r="1562">
      <c r="A1562" s="0" t="n">
        <v>1555</v>
      </c>
      <c r="B1562" s="4" t="inlineStr">
        <is>
          <t>2014-06-27</t>
        </is>
      </c>
      <c r="C1562" s="0" t="n">
        <v>20140627</v>
      </c>
      <c r="D1562" s="0" t="n">
        <v>531.359985351563</v>
      </c>
      <c r="E1562" s="0" t="n">
        <v>532.27001953125</v>
      </c>
      <c r="F1562" s="0" t="n">
        <v>529.75</v>
      </c>
      <c r="G1562" s="0" t="n">
        <v>531.429992675781</v>
      </c>
      <c r="H1562" s="0" t="n">
        <v>1.38999998569489</v>
      </c>
      <c r="I1562" s="14" t="n">
        <v>0.00262244359834111</v>
      </c>
      <c r="J1562" s="0" t="n">
        <v>223481600</v>
      </c>
      <c r="K1562" s="0" t="n">
        <v>1</v>
      </c>
      <c r="L1562" s="0" t="n">
        <v>1</v>
      </c>
      <c r="M1562" s="0" t="n">
        <v>1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2" t="n">
        <v>0.4</v>
      </c>
    </row>
    <row r="1563">
      <c r="A1563" s="0" t="n">
        <v>1556</v>
      </c>
      <c r="B1563" s="4" t="inlineStr">
        <is>
          <t>2014-06-26</t>
        </is>
      </c>
      <c r="C1563" s="0" t="n">
        <v>20140626</v>
      </c>
      <c r="D1563" s="0" t="n">
        <v>529.640014648438</v>
      </c>
      <c r="E1563" s="0" t="n">
        <v>531.570007324219</v>
      </c>
      <c r="F1563" s="0" t="n">
        <v>529.640014648438</v>
      </c>
      <c r="G1563" s="0" t="n">
        <v>530.039978027344</v>
      </c>
      <c r="H1563" s="0" t="n">
        <v>2.77999997138977</v>
      </c>
      <c r="I1563" s="14" t="n">
        <v>0.00527254122651189</v>
      </c>
      <c r="J1563" s="0" t="n">
        <v>226098700</v>
      </c>
      <c r="K1563" s="0" t="n">
        <v>1</v>
      </c>
      <c r="L1563" s="0" t="n">
        <v>1</v>
      </c>
      <c r="M1563" s="0" t="n">
        <v>1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2" t="n">
        <v>0.3</v>
      </c>
    </row>
    <row r="1564">
      <c r="A1564" s="0" t="n">
        <v>1557</v>
      </c>
      <c r="B1564" s="4" t="inlineStr">
        <is>
          <t>2014-06-25</t>
        </is>
      </c>
      <c r="C1564" s="0" t="n">
        <v>20140625</v>
      </c>
      <c r="D1564" s="0" t="n">
        <v>529.799987792969</v>
      </c>
      <c r="E1564" s="0" t="n">
        <v>530.97998046875</v>
      </c>
      <c r="F1564" s="0" t="n">
        <v>527.22998046875</v>
      </c>
      <c r="G1564" s="0" t="n">
        <v>527.260009765625</v>
      </c>
      <c r="H1564" s="0" t="n">
        <v>-2.23000001907349</v>
      </c>
      <c r="I1564" s="14" t="n">
        <v>-0.00421159979955099</v>
      </c>
      <c r="J1564" s="0" t="n">
        <v>237212400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2" t="n">
        <v>0</v>
      </c>
    </row>
    <row r="1565">
      <c r="A1565" s="0" t="n">
        <v>1558</v>
      </c>
      <c r="B1565" s="4" t="inlineStr">
        <is>
          <t>2014-06-24</t>
        </is>
      </c>
      <c r="C1565" s="0" t="n">
        <v>20140624</v>
      </c>
      <c r="D1565" s="0" t="n">
        <v>531.140014648438</v>
      </c>
      <c r="E1565" s="0" t="n">
        <v>531.559997558594</v>
      </c>
      <c r="F1565" s="0" t="n">
        <v>524.710021972656</v>
      </c>
      <c r="G1565" s="0" t="n">
        <v>529.489990234375</v>
      </c>
      <c r="H1565" s="0" t="n">
        <v>-0.469999998807907</v>
      </c>
      <c r="I1565" s="14" t="n">
        <v>-0.000886859399708847</v>
      </c>
      <c r="J1565" s="0" t="n">
        <v>276108800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2" t="n">
        <v>0</v>
      </c>
    </row>
    <row r="1566">
      <c r="A1566" s="0" t="n">
        <v>1559</v>
      </c>
      <c r="B1566" s="4" t="inlineStr">
        <is>
          <t>2014-06-23</t>
        </is>
      </c>
      <c r="C1566" s="0" t="n">
        <v>20140623</v>
      </c>
      <c r="D1566" s="0" t="n">
        <v>537.900024414062</v>
      </c>
      <c r="E1566" s="0" t="n">
        <v>538.440002441406</v>
      </c>
      <c r="F1566" s="0" t="n">
        <v>529.960021972656</v>
      </c>
      <c r="G1566" s="0" t="n">
        <v>529.960021972656</v>
      </c>
      <c r="H1566" s="0" t="n">
        <v>-6.73000001907349</v>
      </c>
      <c r="I1566" s="14" t="n">
        <v>-0.0125398269826175</v>
      </c>
      <c r="J1566" s="0" t="n">
        <v>263803200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1</v>
      </c>
      <c r="U1566" s="2" t="n">
        <v>0.1</v>
      </c>
    </row>
    <row r="1567">
      <c r="A1567" s="0" t="n">
        <v>1560</v>
      </c>
      <c r="B1567" s="4" t="inlineStr">
        <is>
          <t>2014-06-20</t>
        </is>
      </c>
      <c r="C1567" s="0" t="n">
        <v>20140620</v>
      </c>
      <c r="D1567" s="0" t="n">
        <v>537.789978027344</v>
      </c>
      <c r="E1567" s="0" t="n">
        <v>538.400024414063</v>
      </c>
      <c r="F1567" s="0" t="n">
        <v>535.510009765625</v>
      </c>
      <c r="G1567" s="0" t="n">
        <v>536.690002441406</v>
      </c>
      <c r="H1567" s="0" t="n">
        <v>-0.100000001490116</v>
      </c>
      <c r="I1567" s="14" t="n">
        <v>-0.000186292593071821</v>
      </c>
      <c r="J1567" s="0" t="n">
        <v>247598000</v>
      </c>
      <c r="K1567" s="0" t="n">
        <v>0</v>
      </c>
      <c r="L1567" s="0" t="n">
        <v>0</v>
      </c>
      <c r="M1567" s="0" t="n">
        <v>0</v>
      </c>
      <c r="N1567" s="0" t="n">
        <v>1</v>
      </c>
      <c r="O1567" s="0" t="n">
        <v>1</v>
      </c>
      <c r="P1567" s="0" t="n">
        <v>1</v>
      </c>
      <c r="Q1567" s="0" t="n">
        <v>1</v>
      </c>
      <c r="R1567" s="0" t="n">
        <v>1</v>
      </c>
      <c r="S1567" s="0" t="n">
        <v>1</v>
      </c>
      <c r="T1567" s="0" t="n">
        <v>1</v>
      </c>
      <c r="U1567" s="2" t="n">
        <v>0.7</v>
      </c>
    </row>
    <row r="1568">
      <c r="A1568" s="0" t="n">
        <v>1561</v>
      </c>
      <c r="B1568" s="4" t="inlineStr">
        <is>
          <t>2014-06-19</t>
        </is>
      </c>
      <c r="C1568" s="0" t="n">
        <v>20140619</v>
      </c>
      <c r="D1568" s="0" t="n">
        <v>539.140014648438</v>
      </c>
      <c r="E1568" s="0" t="n">
        <v>539.919982910156</v>
      </c>
      <c r="F1568" s="0" t="n">
        <v>535.469970703125</v>
      </c>
      <c r="G1568" s="0" t="n">
        <v>536.789978027344</v>
      </c>
      <c r="H1568" s="0" t="n">
        <v>-0.259999990463257</v>
      </c>
      <c r="I1568" s="14" t="n">
        <v>-0.00048412624728687</v>
      </c>
      <c r="J1568" s="0" t="n">
        <v>283507800</v>
      </c>
      <c r="K1568" s="0" t="n">
        <v>0</v>
      </c>
      <c r="L1568" s="0" t="n">
        <v>0</v>
      </c>
      <c r="M1568" s="0" t="n">
        <v>1</v>
      </c>
      <c r="N1568" s="0" t="n">
        <v>1</v>
      </c>
      <c r="O1568" s="0" t="n">
        <v>1</v>
      </c>
      <c r="P1568" s="0" t="n">
        <v>1</v>
      </c>
      <c r="Q1568" s="0" t="n">
        <v>1</v>
      </c>
      <c r="R1568" s="0" t="n">
        <v>1</v>
      </c>
      <c r="S1568" s="0" t="n">
        <v>1</v>
      </c>
      <c r="T1568" s="0" t="n">
        <v>1</v>
      </c>
      <c r="U1568" s="2" t="n">
        <v>0.8</v>
      </c>
    </row>
    <row r="1569">
      <c r="A1569" s="0" t="n">
        <v>1562</v>
      </c>
      <c r="B1569" s="4" t="inlineStr">
        <is>
          <t>2014-06-18</t>
        </is>
      </c>
      <c r="C1569" s="0" t="n">
        <v>20140618</v>
      </c>
      <c r="D1569" s="0" t="n">
        <v>539.400024414063</v>
      </c>
      <c r="E1569" s="0" t="n">
        <v>539.679992675781</v>
      </c>
      <c r="F1569" s="0" t="n">
        <v>537.030029296875</v>
      </c>
      <c r="G1569" s="0" t="n">
        <v>537.049987792969</v>
      </c>
      <c r="H1569" s="0" t="n">
        <v>-0.850000023841858</v>
      </c>
      <c r="I1569" s="14" t="n">
        <v>-0.00158021945174562</v>
      </c>
      <c r="J1569" s="0" t="n">
        <v>289639000</v>
      </c>
      <c r="K1569" s="0" t="n">
        <v>0</v>
      </c>
      <c r="L1569" s="0" t="n">
        <v>1</v>
      </c>
      <c r="M1569" s="0" t="n">
        <v>1</v>
      </c>
      <c r="N1569" s="0" t="n">
        <v>1</v>
      </c>
      <c r="O1569" s="0" t="n">
        <v>1</v>
      </c>
      <c r="P1569" s="0" t="n">
        <v>1</v>
      </c>
      <c r="Q1569" s="0" t="n">
        <v>1</v>
      </c>
      <c r="R1569" s="0" t="n">
        <v>1</v>
      </c>
      <c r="S1569" s="0" t="n">
        <v>1</v>
      </c>
      <c r="T1569" s="0" t="n">
        <v>1</v>
      </c>
      <c r="U1569" s="2" t="n">
        <v>0.9</v>
      </c>
    </row>
    <row r="1570">
      <c r="A1570" s="0" t="n">
        <v>1563</v>
      </c>
      <c r="B1570" s="4" t="inlineStr">
        <is>
          <t>2014-06-17</t>
        </is>
      </c>
      <c r="C1570" s="0" t="n">
        <v>20140617</v>
      </c>
      <c r="D1570" s="0" t="n">
        <v>537.320007324219</v>
      </c>
      <c r="E1570" s="0" t="n">
        <v>539.119995117188</v>
      </c>
      <c r="F1570" s="0" t="n">
        <v>537.130004882813</v>
      </c>
      <c r="G1570" s="0" t="n">
        <v>537.900024414062</v>
      </c>
      <c r="H1570" s="0" t="n">
        <v>1.87999999523163</v>
      </c>
      <c r="I1570" s="14" t="n">
        <v>0.00350733164730176</v>
      </c>
      <c r="J1570" s="0" t="n">
        <v>300965200</v>
      </c>
      <c r="K1570" s="0" t="n">
        <v>1</v>
      </c>
      <c r="L1570" s="0" t="n">
        <v>1</v>
      </c>
      <c r="M1570" s="0" t="n">
        <v>1</v>
      </c>
      <c r="N1570" s="0" t="n">
        <v>1</v>
      </c>
      <c r="O1570" s="0" t="n">
        <v>1</v>
      </c>
      <c r="P1570" s="0" t="n">
        <v>1</v>
      </c>
      <c r="Q1570" s="0" t="n">
        <v>1</v>
      </c>
      <c r="R1570" s="0" t="n">
        <v>1</v>
      </c>
      <c r="S1570" s="0" t="n">
        <v>1</v>
      </c>
      <c r="T1570" s="0" t="n">
        <v>0</v>
      </c>
      <c r="U1570" s="2" t="n">
        <v>0.9</v>
      </c>
    </row>
    <row r="1571">
      <c r="A1571" s="0" t="n">
        <v>1564</v>
      </c>
      <c r="B1571" s="4" t="inlineStr">
        <is>
          <t>2014-06-16</t>
        </is>
      </c>
      <c r="C1571" s="0" t="n">
        <v>20140616</v>
      </c>
      <c r="D1571" s="0" t="n">
        <v>537.659973144531</v>
      </c>
      <c r="E1571" s="0" t="n">
        <v>537.710021972656</v>
      </c>
      <c r="F1571" s="0" t="n">
        <v>535.429992675781</v>
      </c>
      <c r="G1571" s="0" t="n">
        <v>536.02001953125</v>
      </c>
      <c r="H1571" s="0" t="n">
        <v>-0.319999992847443</v>
      </c>
      <c r="I1571" s="14" t="n">
        <v>-0.000596636426890881</v>
      </c>
      <c r="J1571" s="0" t="n">
        <v>247375500</v>
      </c>
      <c r="K1571" s="0" t="n">
        <v>0</v>
      </c>
      <c r="L1571" s="0" t="n">
        <v>0</v>
      </c>
      <c r="M1571" s="0" t="n">
        <v>1</v>
      </c>
      <c r="N1571" s="0" t="n">
        <v>1</v>
      </c>
      <c r="O1571" s="0" t="n">
        <v>1</v>
      </c>
      <c r="P1571" s="0" t="n">
        <v>1</v>
      </c>
      <c r="Q1571" s="0" t="n">
        <v>1</v>
      </c>
      <c r="R1571" s="0" t="n">
        <v>1</v>
      </c>
      <c r="S1571" s="0" t="n">
        <v>0</v>
      </c>
      <c r="T1571" s="0" t="n">
        <v>0</v>
      </c>
      <c r="U1571" s="2" t="n">
        <v>0.6</v>
      </c>
    </row>
    <row r="1572">
      <c r="A1572" s="0" t="n">
        <v>1565</v>
      </c>
      <c r="B1572" s="4" t="inlineStr">
        <is>
          <t>2014-06-13</t>
        </is>
      </c>
      <c r="C1572" s="0" t="n">
        <v>20140613</v>
      </c>
      <c r="D1572" s="0" t="n">
        <v>536.590026855469</v>
      </c>
      <c r="E1572" s="0" t="n">
        <v>536.739990234375</v>
      </c>
      <c r="F1572" s="0" t="n">
        <v>533.97998046875</v>
      </c>
      <c r="G1572" s="0" t="n">
        <v>536.340026855469</v>
      </c>
      <c r="H1572" s="0" t="n">
        <v>0.200000002980232</v>
      </c>
      <c r="I1572" s="14" t="n">
        <v>0.000373036880223941</v>
      </c>
      <c r="J1572" s="0" t="n">
        <v>267533800</v>
      </c>
      <c r="K1572" s="0" t="n">
        <v>1</v>
      </c>
      <c r="L1572" s="0" t="n">
        <v>1</v>
      </c>
      <c r="M1572" s="0" t="n">
        <v>1</v>
      </c>
      <c r="N1572" s="0" t="n">
        <v>1</v>
      </c>
      <c r="O1572" s="0" t="n">
        <v>1</v>
      </c>
      <c r="P1572" s="0" t="n">
        <v>1</v>
      </c>
      <c r="Q1572" s="0" t="n">
        <v>1</v>
      </c>
      <c r="R1572" s="0" t="n">
        <v>0</v>
      </c>
      <c r="S1572" s="0" t="n">
        <v>0</v>
      </c>
      <c r="T1572" s="0" t="n">
        <v>0</v>
      </c>
      <c r="U1572" s="2" t="n">
        <v>0.7</v>
      </c>
    </row>
    <row r="1573">
      <c r="A1573" s="0" t="n">
        <v>1566</v>
      </c>
      <c r="B1573" s="4" t="inlineStr">
        <is>
          <t>2014-06-12</t>
        </is>
      </c>
      <c r="C1573" s="0" t="n">
        <v>20140612</v>
      </c>
      <c r="D1573" s="0" t="n">
        <v>534.390014648438</v>
      </c>
      <c r="E1573" s="0" t="n">
        <v>536.640014648438</v>
      </c>
      <c r="F1573" s="0" t="n">
        <v>533.849975585938</v>
      </c>
      <c r="G1573" s="0" t="n">
        <v>536.140014648437</v>
      </c>
      <c r="H1573" s="0" t="n">
        <v>2.83999991416931</v>
      </c>
      <c r="I1573" s="14" t="n">
        <v>0.00532533252522864</v>
      </c>
      <c r="J1573" s="0" t="n">
        <v>244375300</v>
      </c>
      <c r="K1573" s="0" t="n">
        <v>1</v>
      </c>
      <c r="L1573" s="0" t="n">
        <v>1</v>
      </c>
      <c r="M1573" s="0" t="n">
        <v>1</v>
      </c>
      <c r="N1573" s="0" t="n">
        <v>1</v>
      </c>
      <c r="O1573" s="0" t="n">
        <v>1</v>
      </c>
      <c r="P1573" s="0" t="n">
        <v>1</v>
      </c>
      <c r="Q1573" s="0" t="n">
        <v>0</v>
      </c>
      <c r="R1573" s="0" t="n">
        <v>0</v>
      </c>
      <c r="S1573" s="0" t="n">
        <v>0</v>
      </c>
      <c r="T1573" s="0" t="n">
        <v>0</v>
      </c>
      <c r="U1573" s="2" t="n">
        <v>0.6</v>
      </c>
    </row>
    <row r="1574">
      <c r="A1574" s="0" t="n">
        <v>1567</v>
      </c>
      <c r="B1574" s="4" t="inlineStr">
        <is>
          <t>2014-06-11</t>
        </is>
      </c>
      <c r="C1574" s="0" t="n">
        <v>20140611</v>
      </c>
      <c r="D1574" s="0" t="n">
        <v>533.989990234375</v>
      </c>
      <c r="E1574" s="0" t="n">
        <v>534.320007324219</v>
      </c>
      <c r="F1574" s="0" t="n">
        <v>532.260009765625</v>
      </c>
      <c r="G1574" s="0" t="n">
        <v>533.299987792969</v>
      </c>
      <c r="H1574" s="0" t="n">
        <v>0.660000026226044</v>
      </c>
      <c r="I1574" s="14" t="n">
        <v>0.00123911092179409</v>
      </c>
      <c r="J1574" s="0" t="n">
        <v>235531300</v>
      </c>
      <c r="K1574" s="0" t="n">
        <v>1</v>
      </c>
      <c r="L1574" s="0" t="n">
        <v>1</v>
      </c>
      <c r="M1574" s="0" t="n">
        <v>1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2" t="n">
        <v>0.4</v>
      </c>
    </row>
    <row r="1575">
      <c r="A1575" s="0" t="n">
        <v>1568</v>
      </c>
      <c r="B1575" s="4" t="inlineStr">
        <is>
          <t>2014-06-10</t>
        </is>
      </c>
      <c r="C1575" s="0" t="n">
        <v>20140610</v>
      </c>
      <c r="D1575" s="0" t="n">
        <v>525.27001953125</v>
      </c>
      <c r="E1575" s="0" t="n">
        <v>532.650024414063</v>
      </c>
      <c r="F1575" s="0" t="n">
        <v>525.27001953125</v>
      </c>
      <c r="G1575" s="0" t="n">
        <v>532.640014648438</v>
      </c>
      <c r="H1575" s="0" t="n">
        <v>8.60999965667725</v>
      </c>
      <c r="I1575" s="14" t="n">
        <v>0.0164303559154195</v>
      </c>
      <c r="J1575" s="0" t="n">
        <v>238614400</v>
      </c>
      <c r="K1575" s="0" t="n">
        <v>1</v>
      </c>
      <c r="L1575" s="0" t="n">
        <v>1</v>
      </c>
      <c r="M1575" s="0" t="n">
        <v>1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2" t="n">
        <v>0.3</v>
      </c>
    </row>
    <row r="1576">
      <c r="A1576" s="0" t="n">
        <v>1569</v>
      </c>
      <c r="B1576" s="4" t="inlineStr">
        <is>
          <t>2014-06-09</t>
        </is>
      </c>
      <c r="C1576" s="0" t="n">
        <v>20140609</v>
      </c>
      <c r="D1576" s="0" t="n">
        <v>525.159973144531</v>
      </c>
      <c r="E1576" s="0" t="n">
        <v>526.669982910156</v>
      </c>
      <c r="F1576" s="0" t="n">
        <v>520.890014648438</v>
      </c>
      <c r="G1576" s="0" t="n">
        <v>524.030029296875</v>
      </c>
      <c r="H1576" s="0" t="n">
        <v>0.910000026226044</v>
      </c>
      <c r="I1576" s="14" t="n">
        <v>0.00173956257705291</v>
      </c>
      <c r="J1576" s="0" t="n">
        <v>231803600</v>
      </c>
      <c r="K1576" s="0" t="n">
        <v>1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2" t="n">
        <v>0.1</v>
      </c>
    </row>
    <row r="1577">
      <c r="A1577" s="0" t="n">
        <v>1570</v>
      </c>
      <c r="B1577" s="4" t="inlineStr">
        <is>
          <t>2014-06-05</t>
        </is>
      </c>
      <c r="C1577" s="0" t="n">
        <v>20140605</v>
      </c>
      <c r="D1577" s="0" t="n">
        <v>531.450012207031</v>
      </c>
      <c r="E1577" s="0" t="n">
        <v>531.960021972656</v>
      </c>
      <c r="F1577" s="0" t="n">
        <v>522.059997558594</v>
      </c>
      <c r="G1577" s="0" t="n">
        <v>523.119995117188</v>
      </c>
      <c r="H1577" s="0" t="n">
        <v>-8.159999847412109</v>
      </c>
      <c r="I1577" s="14" t="n">
        <v>-0.0153591325191076</v>
      </c>
      <c r="J1577" s="0" t="n">
        <v>260961800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2" t="n">
        <v>0</v>
      </c>
    </row>
    <row r="1578">
      <c r="A1578" s="0" t="n">
        <v>1571</v>
      </c>
      <c r="B1578" s="4" t="inlineStr">
        <is>
          <t>2014-06-03</t>
        </is>
      </c>
      <c r="C1578" s="0" t="n">
        <v>20140603</v>
      </c>
      <c r="D1578" s="0" t="n">
        <v>535.190002441406</v>
      </c>
      <c r="E1578" s="0" t="n">
        <v>535.429992675781</v>
      </c>
      <c r="F1578" s="0" t="n">
        <v>526.650024414063</v>
      </c>
      <c r="G1578" s="0" t="n">
        <v>531.280029296875</v>
      </c>
      <c r="H1578" s="0" t="n">
        <v>-3.86999988555908</v>
      </c>
      <c r="I1578" s="14" t="n">
        <v>-0.00723161669536187</v>
      </c>
      <c r="J1578" s="0" t="n">
        <v>271350000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2" t="n">
        <v>0</v>
      </c>
    </row>
    <row r="1579">
      <c r="A1579" s="0" t="n">
        <v>1572</v>
      </c>
      <c r="B1579" s="4" t="inlineStr">
        <is>
          <t>2014-06-02</t>
        </is>
      </c>
      <c r="C1579" s="0" t="n">
        <v>20140602</v>
      </c>
      <c r="D1579" s="0" t="n">
        <v>546.809997558594</v>
      </c>
      <c r="E1579" s="0" t="n">
        <v>546.820007324219</v>
      </c>
      <c r="F1579" s="0" t="n">
        <v>535.070007324219</v>
      </c>
      <c r="G1579" s="0" t="n">
        <v>535.150024414063</v>
      </c>
      <c r="H1579" s="0" t="n">
        <v>-11.3800001144409</v>
      </c>
      <c r="I1579" s="14" t="n">
        <v>-0.0208222780152994</v>
      </c>
      <c r="J1579" s="0" t="n">
        <v>303747800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2" t="n">
        <v>0</v>
      </c>
    </row>
    <row r="1580">
      <c r="A1580" s="0" t="n">
        <v>1573</v>
      </c>
      <c r="B1580" s="4" t="inlineStr">
        <is>
          <t>2014-05-30</t>
        </is>
      </c>
      <c r="C1580" s="0" t="n">
        <v>20140530</v>
      </c>
      <c r="D1580" s="0" t="n">
        <v>551.070007324219</v>
      </c>
      <c r="E1580" s="0" t="n">
        <v>551.070007324219</v>
      </c>
      <c r="F1580" s="0" t="n">
        <v>546.309997558594</v>
      </c>
      <c r="G1580" s="0" t="n">
        <v>546.530029296875</v>
      </c>
      <c r="H1580" s="0" t="n">
        <v>-3.07999992370605</v>
      </c>
      <c r="I1580" s="14" t="n">
        <v>-0.00560397329006877</v>
      </c>
      <c r="J1580" s="0" t="n">
        <v>339722000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1</v>
      </c>
      <c r="R1580" s="0" t="n">
        <v>1</v>
      </c>
      <c r="S1580" s="0" t="n">
        <v>0</v>
      </c>
      <c r="T1580" s="0" t="n">
        <v>0</v>
      </c>
      <c r="U1580" s="2" t="n">
        <v>0.2</v>
      </c>
    </row>
    <row r="1581">
      <c r="A1581" s="0" t="n">
        <v>1574</v>
      </c>
      <c r="B1581" s="4" t="inlineStr">
        <is>
          <t>2014-05-29</t>
        </is>
      </c>
      <c r="C1581" s="0" t="n">
        <v>20140529</v>
      </c>
      <c r="D1581" s="0" t="n">
        <v>551.059997558594</v>
      </c>
      <c r="E1581" s="0" t="n">
        <v>551.169982910156</v>
      </c>
      <c r="F1581" s="0" t="n">
        <v>548.909973144531</v>
      </c>
      <c r="G1581" s="0" t="n">
        <v>549.609985351563</v>
      </c>
      <c r="H1581" s="0" t="n">
        <v>-0.349999994039536</v>
      </c>
      <c r="I1581" s="14" t="n">
        <v>-0.000636409926841479</v>
      </c>
      <c r="J1581" s="0" t="n">
        <v>307093300</v>
      </c>
      <c r="K1581" s="0" t="n">
        <v>0</v>
      </c>
      <c r="L1581" s="0" t="n">
        <v>1</v>
      </c>
      <c r="M1581" s="0" t="n">
        <v>1</v>
      </c>
      <c r="N1581" s="0" t="n">
        <v>0</v>
      </c>
      <c r="O1581" s="0" t="n">
        <v>1</v>
      </c>
      <c r="P1581" s="0" t="n">
        <v>1</v>
      </c>
      <c r="Q1581" s="0" t="n">
        <v>1</v>
      </c>
      <c r="R1581" s="0" t="n">
        <v>1</v>
      </c>
      <c r="S1581" s="0" t="n">
        <v>0</v>
      </c>
      <c r="T1581" s="0" t="n">
        <v>0</v>
      </c>
      <c r="U1581" s="2" t="n">
        <v>0.6</v>
      </c>
    </row>
    <row r="1582">
      <c r="A1582" s="0" t="n">
        <v>1575</v>
      </c>
      <c r="B1582" s="4" t="inlineStr">
        <is>
          <t>2014-05-28</t>
        </is>
      </c>
      <c r="C1582" s="0" t="n">
        <v>20140528</v>
      </c>
      <c r="D1582" s="0" t="n">
        <v>550.359985351563</v>
      </c>
      <c r="E1582" s="0" t="n">
        <v>550.369995117188</v>
      </c>
      <c r="F1582" s="0" t="n">
        <v>548.539978027344</v>
      </c>
      <c r="G1582" s="0" t="n">
        <v>549.960021972656</v>
      </c>
      <c r="H1582" s="0" t="n">
        <v>1.99000000953674</v>
      </c>
      <c r="I1582" s="14" t="n">
        <v>0.00363158554259503</v>
      </c>
      <c r="J1582" s="0" t="n">
        <v>375913500</v>
      </c>
      <c r="K1582" s="0" t="n">
        <v>1</v>
      </c>
      <c r="L1582" s="0" t="n">
        <v>1</v>
      </c>
      <c r="M1582" s="0" t="n">
        <v>1</v>
      </c>
      <c r="N1582" s="0" t="n">
        <v>1</v>
      </c>
      <c r="O1582" s="0" t="n">
        <v>1</v>
      </c>
      <c r="P1582" s="0" t="n">
        <v>1</v>
      </c>
      <c r="Q1582" s="0" t="n">
        <v>1</v>
      </c>
      <c r="R1582" s="0" t="n">
        <v>0</v>
      </c>
      <c r="S1582" s="0" t="n">
        <v>0</v>
      </c>
      <c r="T1582" s="0" t="n">
        <v>0</v>
      </c>
      <c r="U1582" s="2" t="n">
        <v>0.7</v>
      </c>
    </row>
    <row r="1583">
      <c r="A1583" s="0" t="n">
        <v>1576</v>
      </c>
      <c r="B1583" s="4" t="inlineStr">
        <is>
          <t>2014-05-27</t>
        </is>
      </c>
      <c r="C1583" s="0" t="n">
        <v>20140527</v>
      </c>
      <c r="D1583" s="0" t="n">
        <v>550.659973144531</v>
      </c>
      <c r="E1583" s="0" t="n">
        <v>550.780029296875</v>
      </c>
      <c r="F1583" s="0" t="n">
        <v>543.150024414063</v>
      </c>
      <c r="G1583" s="0" t="n">
        <v>547.969970703125</v>
      </c>
      <c r="H1583" s="0" t="n">
        <v>-0.860000014305115</v>
      </c>
      <c r="I1583" s="14" t="n">
        <v>-0.0015669698452891</v>
      </c>
      <c r="J1583" s="0" t="n">
        <v>349127100</v>
      </c>
      <c r="K1583" s="0" t="n">
        <v>0</v>
      </c>
      <c r="L1583" s="0" t="n">
        <v>0</v>
      </c>
      <c r="M1583" s="0" t="n">
        <v>1</v>
      </c>
      <c r="N1583" s="0" t="n">
        <v>1</v>
      </c>
      <c r="O1583" s="0" t="n">
        <v>1</v>
      </c>
      <c r="P1583" s="0" t="n">
        <v>1</v>
      </c>
      <c r="Q1583" s="0" t="n">
        <v>0</v>
      </c>
      <c r="R1583" s="0" t="n">
        <v>0</v>
      </c>
      <c r="S1583" s="0" t="n">
        <v>0</v>
      </c>
      <c r="T1583" s="0" t="n">
        <v>0</v>
      </c>
      <c r="U1583" s="2" t="n">
        <v>0.4</v>
      </c>
    </row>
    <row r="1584">
      <c r="A1584" s="0" t="n">
        <v>1577</v>
      </c>
      <c r="B1584" s="4" t="inlineStr">
        <is>
          <t>2014-05-26</t>
        </is>
      </c>
      <c r="C1584" s="0" t="n">
        <v>20140526</v>
      </c>
      <c r="D1584" s="0" t="n">
        <v>552.349975585938</v>
      </c>
      <c r="E1584" s="0" t="n">
        <v>552.599975585938</v>
      </c>
      <c r="F1584" s="0" t="n">
        <v>548.830017089844</v>
      </c>
      <c r="G1584" s="0" t="n">
        <v>548.830017089844</v>
      </c>
      <c r="H1584" s="0" t="n">
        <v>-0.870000004768372</v>
      </c>
      <c r="I1584" s="14" t="n">
        <v>-0.00158268142207212</v>
      </c>
      <c r="J1584" s="0" t="n">
        <v>307957100</v>
      </c>
      <c r="K1584" s="0" t="n">
        <v>0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2" t="n">
        <v>0.4</v>
      </c>
    </row>
    <row r="1585">
      <c r="A1585" s="0" t="n">
        <v>1578</v>
      </c>
      <c r="B1585" s="4" t="inlineStr">
        <is>
          <t>2014-05-23</t>
        </is>
      </c>
      <c r="C1585" s="0" t="n">
        <v>20140523</v>
      </c>
      <c r="D1585" s="0" t="n">
        <v>549.099975585937</v>
      </c>
      <c r="E1585" s="0" t="n">
        <v>550.070007324219</v>
      </c>
      <c r="F1585" s="0" t="n">
        <v>548.630004882812</v>
      </c>
      <c r="G1585" s="0" t="n">
        <v>549.700012207031</v>
      </c>
      <c r="H1585" s="0" t="n">
        <v>2.95000004768372</v>
      </c>
      <c r="I1585" s="14" t="n">
        <v>0.00539551894298624</v>
      </c>
      <c r="J1585" s="0" t="n">
        <v>279283800</v>
      </c>
      <c r="K1585" s="0" t="n">
        <v>1</v>
      </c>
      <c r="L1585" s="0" t="n">
        <v>1</v>
      </c>
      <c r="M1585" s="0" t="n">
        <v>1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2" t="n">
        <v>0.4</v>
      </c>
    </row>
    <row r="1586">
      <c r="A1586" s="0" t="n">
        <v>1579</v>
      </c>
      <c r="B1586" s="4" t="inlineStr">
        <is>
          <t>2014-05-22</t>
        </is>
      </c>
      <c r="C1586" s="0" t="n">
        <v>20140522</v>
      </c>
      <c r="D1586" s="0" t="n">
        <v>548.580017089844</v>
      </c>
      <c r="E1586" s="0" t="n">
        <v>549.150024414063</v>
      </c>
      <c r="F1586" s="0" t="n">
        <v>546.239990234375</v>
      </c>
      <c r="G1586" s="0" t="n">
        <v>546.75</v>
      </c>
      <c r="H1586" s="0" t="n">
        <v>1.1599999666214</v>
      </c>
      <c r="I1586" s="14" t="n">
        <v>0.00212613861425325</v>
      </c>
      <c r="J1586" s="0" t="n">
        <v>314632200</v>
      </c>
      <c r="K1586" s="0" t="n">
        <v>1</v>
      </c>
      <c r="L1586" s="0" t="n">
        <v>1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2" t="n">
        <v>0.2</v>
      </c>
    </row>
    <row r="1587">
      <c r="A1587" s="0" t="n">
        <v>1580</v>
      </c>
      <c r="B1587" s="4" t="inlineStr">
        <is>
          <t>2014-05-21</t>
        </is>
      </c>
      <c r="C1587" s="0" t="n">
        <v>20140521</v>
      </c>
      <c r="D1587" s="0" t="n">
        <v>542.880004882813</v>
      </c>
      <c r="E1587" s="0" t="n">
        <v>547.049987792969</v>
      </c>
      <c r="F1587" s="0" t="n">
        <v>542.719970703125</v>
      </c>
      <c r="G1587" s="0" t="n">
        <v>545.590026855469</v>
      </c>
      <c r="H1587" s="0" t="n">
        <v>2.63000011444092</v>
      </c>
      <c r="I1587" s="14" t="n">
        <v>0.00484381903807319</v>
      </c>
      <c r="J1587" s="0" t="n">
        <v>282140700</v>
      </c>
      <c r="K1587" s="0" t="n">
        <v>1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2" t="n">
        <v>0.1</v>
      </c>
    </row>
    <row r="1588">
      <c r="A1588" s="0" t="n">
        <v>1581</v>
      </c>
      <c r="B1588" s="4" t="inlineStr">
        <is>
          <t>2014-05-20</t>
        </is>
      </c>
      <c r="C1588" s="0" t="n">
        <v>20140520</v>
      </c>
      <c r="D1588" s="0" t="n">
        <v>548.090026855469</v>
      </c>
      <c r="E1588" s="0" t="n">
        <v>548.72998046875</v>
      </c>
      <c r="F1588" s="0" t="n">
        <v>538.650024414063</v>
      </c>
      <c r="G1588" s="0" t="n">
        <v>542.960021972656</v>
      </c>
      <c r="H1588" s="0" t="n">
        <v>-3.84999990463257</v>
      </c>
      <c r="I1588" s="14" t="n">
        <v>-0.00704083639764846</v>
      </c>
      <c r="J1588" s="0" t="n">
        <v>406844800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2" t="n">
        <v>0</v>
      </c>
    </row>
    <row r="1589">
      <c r="A1589" s="0" t="n">
        <v>1582</v>
      </c>
      <c r="B1589" s="4" t="inlineStr">
        <is>
          <t>2014-05-19</t>
        </is>
      </c>
      <c r="C1589" s="0" t="n">
        <v>20140519</v>
      </c>
      <c r="D1589" s="0" t="n">
        <v>559.570007324219</v>
      </c>
      <c r="E1589" s="0" t="n">
        <v>559.619995117188</v>
      </c>
      <c r="F1589" s="0" t="n">
        <v>546.239990234375</v>
      </c>
      <c r="G1589" s="0" t="n">
        <v>546.809997558594</v>
      </c>
      <c r="H1589" s="0" t="n">
        <v>-10.7799997329712</v>
      </c>
      <c r="I1589" s="14" t="n">
        <v>-0.0193332014299645</v>
      </c>
      <c r="J1589" s="0" t="n">
        <v>387918200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2" t="n">
        <v>0</v>
      </c>
    </row>
    <row r="1590">
      <c r="A1590" s="0" t="n">
        <v>1583</v>
      </c>
      <c r="B1590" s="4" t="inlineStr">
        <is>
          <t>2014-05-16</t>
        </is>
      </c>
      <c r="C1590" s="0" t="n">
        <v>20140516</v>
      </c>
      <c r="D1590" s="0" t="n">
        <v>561.5</v>
      </c>
      <c r="E1590" s="0" t="n">
        <v>561.539978027344</v>
      </c>
      <c r="F1590" s="0" t="n">
        <v>556.619995117188</v>
      </c>
      <c r="G1590" s="0" t="n">
        <v>557.590026855469</v>
      </c>
      <c r="H1590" s="0" t="n">
        <v>-4.15999984741211</v>
      </c>
      <c r="I1590" s="14" t="n">
        <v>-0.00740542883785639</v>
      </c>
      <c r="J1590" s="0" t="n">
        <v>393240900</v>
      </c>
      <c r="K1590" s="0" t="n">
        <v>0</v>
      </c>
      <c r="L1590" s="0" t="n">
        <v>0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0</v>
      </c>
      <c r="S1590" s="0" t="n">
        <v>0</v>
      </c>
      <c r="T1590" s="0" t="n">
        <v>1</v>
      </c>
      <c r="U1590" s="2" t="n">
        <v>0.6</v>
      </c>
    </row>
    <row r="1591">
      <c r="A1591" s="0" t="n">
        <v>1584</v>
      </c>
      <c r="B1591" s="4" t="inlineStr">
        <is>
          <t>2014-05-15</t>
        </is>
      </c>
      <c r="C1591" s="0" t="n">
        <v>20140515</v>
      </c>
      <c r="D1591" s="0" t="n">
        <v>561.690002441406</v>
      </c>
      <c r="E1591" s="0" t="n">
        <v>562.77001953125</v>
      </c>
      <c r="F1591" s="0" t="n">
        <v>560.619995117188</v>
      </c>
      <c r="G1591" s="0" t="n">
        <v>561.75</v>
      </c>
      <c r="H1591" s="0" t="n">
        <v>1.45000004768372</v>
      </c>
      <c r="I1591" s="14" t="n">
        <v>0.00258789942496362</v>
      </c>
      <c r="J1591" s="0" t="n">
        <v>433224300</v>
      </c>
      <c r="K1591" s="0" t="n">
        <v>1</v>
      </c>
      <c r="L1591" s="0" t="n">
        <v>1</v>
      </c>
      <c r="M1591" s="0" t="n">
        <v>1</v>
      </c>
      <c r="N1591" s="0" t="n">
        <v>1</v>
      </c>
      <c r="O1591" s="0" t="n">
        <v>1</v>
      </c>
      <c r="P1591" s="0" t="n">
        <v>1</v>
      </c>
      <c r="Q1591" s="0" t="n">
        <v>1</v>
      </c>
      <c r="R1591" s="0" t="n">
        <v>1</v>
      </c>
      <c r="S1591" s="0" t="n">
        <v>1</v>
      </c>
      <c r="T1591" s="0" t="n">
        <v>1</v>
      </c>
      <c r="U1591" s="2" t="n">
        <v>1</v>
      </c>
    </row>
    <row r="1592">
      <c r="A1592" s="0" t="n">
        <v>1585</v>
      </c>
      <c r="B1592" s="4" t="inlineStr">
        <is>
          <t>2014-05-14</t>
        </is>
      </c>
      <c r="C1592" s="0" t="n">
        <v>20140514</v>
      </c>
      <c r="D1592" s="0" t="n">
        <v>559.150024414063</v>
      </c>
      <c r="E1592" s="0" t="n">
        <v>560.349975585938</v>
      </c>
      <c r="F1592" s="0" t="n">
        <v>557.849975585938</v>
      </c>
      <c r="G1592" s="0" t="n">
        <v>560.299987792969</v>
      </c>
      <c r="H1592" s="0" t="n">
        <v>3.14000010490417</v>
      </c>
      <c r="I1592" s="14" t="n">
        <v>0.00563572434182434</v>
      </c>
      <c r="J1592" s="0" t="n">
        <v>366363800</v>
      </c>
      <c r="K1592" s="0" t="n">
        <v>1</v>
      </c>
      <c r="L1592" s="0" t="n">
        <v>1</v>
      </c>
      <c r="M1592" s="0" t="n">
        <v>1</v>
      </c>
      <c r="N1592" s="0" t="n">
        <v>1</v>
      </c>
      <c r="O1592" s="0" t="n">
        <v>1</v>
      </c>
      <c r="P1592" s="0" t="n">
        <v>1</v>
      </c>
      <c r="Q1592" s="0" t="n">
        <v>1</v>
      </c>
      <c r="R1592" s="0" t="n">
        <v>1</v>
      </c>
      <c r="S1592" s="0" t="n">
        <v>1</v>
      </c>
      <c r="T1592" s="0" t="n">
        <v>1</v>
      </c>
      <c r="U1592" s="2" t="n">
        <v>1</v>
      </c>
    </row>
    <row r="1593">
      <c r="A1593" s="0" t="n">
        <v>1586</v>
      </c>
      <c r="B1593" s="4" t="inlineStr">
        <is>
          <t>2014-05-13</t>
        </is>
      </c>
      <c r="C1593" s="0" t="n">
        <v>20140513</v>
      </c>
      <c r="D1593" s="0" t="n">
        <v>554.450012207031</v>
      </c>
      <c r="E1593" s="0" t="n">
        <v>557.440002441406</v>
      </c>
      <c r="F1593" s="0" t="n">
        <v>554.409973144531</v>
      </c>
      <c r="G1593" s="0" t="n">
        <v>557.159973144531</v>
      </c>
      <c r="H1593" s="0" t="n">
        <v>5.76000022888184</v>
      </c>
      <c r="I1593" s="14" t="n">
        <v>0.0104461380337481</v>
      </c>
      <c r="J1593" s="0" t="n">
        <v>334971300</v>
      </c>
      <c r="K1593" s="0" t="n">
        <v>1</v>
      </c>
      <c r="L1593" s="0" t="n">
        <v>1</v>
      </c>
      <c r="M1593" s="0" t="n">
        <v>1</v>
      </c>
      <c r="N1593" s="0" t="n">
        <v>1</v>
      </c>
      <c r="O1593" s="0" t="n">
        <v>0</v>
      </c>
      <c r="P1593" s="0" t="n">
        <v>0</v>
      </c>
      <c r="Q1593" s="0" t="n">
        <v>1</v>
      </c>
      <c r="R1593" s="0" t="n">
        <v>1</v>
      </c>
      <c r="S1593" s="0" t="n">
        <v>1</v>
      </c>
      <c r="T1593" s="0" t="n">
        <v>0</v>
      </c>
      <c r="U1593" s="2" t="n">
        <v>0.7</v>
      </c>
    </row>
    <row r="1594">
      <c r="A1594" s="0" t="n">
        <v>1587</v>
      </c>
      <c r="B1594" s="4" t="inlineStr">
        <is>
          <t>2014-05-12</t>
        </is>
      </c>
      <c r="C1594" s="0" t="n">
        <v>20140512</v>
      </c>
      <c r="D1594" s="0" t="n">
        <v>551.849975585938</v>
      </c>
      <c r="E1594" s="0" t="n">
        <v>551.989990234375</v>
      </c>
      <c r="F1594" s="0" t="n">
        <v>550.52001953125</v>
      </c>
      <c r="G1594" s="0" t="n">
        <v>551.400024414063</v>
      </c>
      <c r="H1594" s="0" t="n">
        <v>1.21000003814697</v>
      </c>
      <c r="I1594" s="14" t="n">
        <v>0.00219924023435264</v>
      </c>
      <c r="J1594" s="0" t="n">
        <v>345012600</v>
      </c>
      <c r="K1594" s="0" t="n">
        <v>1</v>
      </c>
      <c r="L1594" s="0" t="n">
        <v>1</v>
      </c>
      <c r="M1594" s="0" t="n">
        <v>1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2" t="n">
        <v>0.3</v>
      </c>
    </row>
    <row r="1595">
      <c r="A1595" s="0" t="n">
        <v>1588</v>
      </c>
      <c r="B1595" s="4" t="inlineStr">
        <is>
          <t>2014-05-09</t>
        </is>
      </c>
      <c r="C1595" s="0" t="n">
        <v>20140509</v>
      </c>
      <c r="D1595" s="0" t="n">
        <v>548.940002441406</v>
      </c>
      <c r="E1595" s="0" t="n">
        <v>550.390014648437</v>
      </c>
      <c r="F1595" s="0" t="n">
        <v>547.299987792969</v>
      </c>
      <c r="G1595" s="0" t="n">
        <v>550.190002441406</v>
      </c>
      <c r="H1595" s="0" t="n">
        <v>3.29999995231628</v>
      </c>
      <c r="I1595" s="14" t="n">
        <v>0.0060341200923345</v>
      </c>
      <c r="J1595" s="0" t="n">
        <v>291441100</v>
      </c>
      <c r="K1595" s="0" t="n">
        <v>1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2" t="n">
        <v>0.1</v>
      </c>
    </row>
    <row r="1596">
      <c r="A1596" s="0" t="n">
        <v>1589</v>
      </c>
      <c r="B1596" s="4" t="inlineStr">
        <is>
          <t>2014-05-08</t>
        </is>
      </c>
      <c r="C1596" s="0" t="n">
        <v>20140508</v>
      </c>
      <c r="D1596" s="0" t="n">
        <v>552</v>
      </c>
      <c r="E1596" s="0" t="n">
        <v>552.280029296875</v>
      </c>
      <c r="F1596" s="0" t="n">
        <v>543.809997558594</v>
      </c>
      <c r="G1596" s="0" t="n">
        <v>546.890014648438</v>
      </c>
      <c r="H1596" s="0" t="n">
        <v>-3.46000003814697</v>
      </c>
      <c r="I1596" s="14" t="n">
        <v>-0.00628690823260428</v>
      </c>
      <c r="J1596" s="0" t="n">
        <v>324839100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2" t="n">
        <v>0</v>
      </c>
    </row>
    <row r="1597">
      <c r="A1597" s="0" t="n">
        <v>1590</v>
      </c>
      <c r="B1597" s="4" t="inlineStr">
        <is>
          <t>2014-05-07</t>
        </is>
      </c>
      <c r="C1597" s="0" t="n">
        <v>20140507</v>
      </c>
      <c r="D1597" s="0" t="n">
        <v>559.090026855469</v>
      </c>
      <c r="E1597" s="0" t="n">
        <v>559.150024414063</v>
      </c>
      <c r="F1597" s="0" t="n">
        <v>550.340026855469</v>
      </c>
      <c r="G1597" s="0" t="n">
        <v>550.349975585938</v>
      </c>
      <c r="H1597" s="0" t="n">
        <v>-8.310000419616699</v>
      </c>
      <c r="I1597" s="14" t="n">
        <v>-0.0148748805651581</v>
      </c>
      <c r="J1597" s="0" t="n">
        <v>289226300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2" t="n">
        <v>0</v>
      </c>
    </row>
    <row r="1598">
      <c r="A1598" s="0" t="n">
        <v>1591</v>
      </c>
      <c r="B1598" s="4" t="inlineStr">
        <is>
          <t>2014-05-02</t>
        </is>
      </c>
      <c r="C1598" s="0" t="n">
        <v>20140502</v>
      </c>
      <c r="D1598" s="0" t="n">
        <v>561.679992675781</v>
      </c>
      <c r="E1598" s="0" t="n">
        <v>562.059997558594</v>
      </c>
      <c r="F1598" s="0" t="n">
        <v>558.080017089844</v>
      </c>
      <c r="G1598" s="0" t="n">
        <v>558.659973144531</v>
      </c>
      <c r="H1598" s="0" t="n">
        <v>-0.680000007152557</v>
      </c>
      <c r="I1598" s="14" t="n">
        <v>-0.00121571859654692</v>
      </c>
      <c r="J1598" s="0" t="n">
        <v>291648800</v>
      </c>
      <c r="K1598" s="0" t="n">
        <v>0</v>
      </c>
      <c r="L1598" s="0" t="n">
        <v>1</v>
      </c>
      <c r="M1598" s="0" t="n">
        <v>1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2" t="n">
        <v>0.3</v>
      </c>
    </row>
    <row r="1599">
      <c r="A1599" s="0" t="n">
        <v>1592</v>
      </c>
      <c r="B1599" s="4" t="inlineStr">
        <is>
          <t>2014-04-30</t>
        </is>
      </c>
      <c r="C1599" s="0" t="n">
        <v>20140430</v>
      </c>
      <c r="D1599" s="0" t="n">
        <v>560.039978027344</v>
      </c>
      <c r="E1599" s="0" t="n">
        <v>561.72998046875</v>
      </c>
      <c r="F1599" s="0" t="n">
        <v>559.080017089844</v>
      </c>
      <c r="G1599" s="0" t="n">
        <v>559.340026855469</v>
      </c>
      <c r="H1599" s="0" t="n">
        <v>2.36999988555908</v>
      </c>
      <c r="I1599" s="14" t="n">
        <v>0.00425516593496533</v>
      </c>
      <c r="J1599" s="0" t="n">
        <v>309987200</v>
      </c>
      <c r="K1599" s="0" t="n">
        <v>1</v>
      </c>
      <c r="L1599" s="0" t="n">
        <v>1</v>
      </c>
      <c r="M1599" s="0" t="n">
        <v>1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2" t="n">
        <v>0.3</v>
      </c>
    </row>
    <row r="1600">
      <c r="A1600" s="0" t="n">
        <v>1593</v>
      </c>
      <c r="B1600" s="4" t="inlineStr">
        <is>
          <t>2014-04-29</t>
        </is>
      </c>
      <c r="C1600" s="0" t="n">
        <v>20140429</v>
      </c>
      <c r="D1600" s="0" t="n">
        <v>559.869995117188</v>
      </c>
      <c r="E1600" s="0" t="n">
        <v>560.549987792969</v>
      </c>
      <c r="F1600" s="0" t="n">
        <v>555.809997558594</v>
      </c>
      <c r="G1600" s="0" t="n">
        <v>556.969970703125</v>
      </c>
      <c r="H1600" s="0" t="n">
        <v>0.00999999977648258</v>
      </c>
      <c r="I1600" s="14" t="n">
        <v>1.79546112871527e-05</v>
      </c>
      <c r="J1600" s="0" t="n">
        <v>337012300</v>
      </c>
      <c r="K1600" s="0" t="n">
        <v>1</v>
      </c>
      <c r="L1600" s="0" t="n">
        <v>1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2" t="n">
        <v>0.2</v>
      </c>
    </row>
    <row r="1601">
      <c r="A1601" s="0" t="n">
        <v>1594</v>
      </c>
      <c r="B1601" s="4" t="inlineStr">
        <is>
          <t>2014-04-28</t>
        </is>
      </c>
      <c r="C1601" s="0" t="n">
        <v>20140428</v>
      </c>
      <c r="D1601" s="0" t="n">
        <v>555.679992675781</v>
      </c>
      <c r="E1601" s="0" t="n">
        <v>558.559997558594</v>
      </c>
      <c r="F1601" s="0" t="n">
        <v>555.679992675781</v>
      </c>
      <c r="G1601" s="0" t="n">
        <v>556.960021972656</v>
      </c>
      <c r="H1601" s="0" t="n">
        <v>0.479999989271164</v>
      </c>
      <c r="I1601" s="14" t="n">
        <v>0.000862564638997041</v>
      </c>
      <c r="J1601" s="0" t="n">
        <v>282641400</v>
      </c>
      <c r="K1601" s="0" t="n">
        <v>1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2" t="n">
        <v>0.1</v>
      </c>
    </row>
    <row r="1602">
      <c r="A1602" s="0" t="n">
        <v>1595</v>
      </c>
      <c r="B1602" s="4" t="inlineStr">
        <is>
          <t>2014-04-25</t>
        </is>
      </c>
      <c r="C1602" s="0" t="n">
        <v>20140425</v>
      </c>
      <c r="D1602" s="0" t="n">
        <v>561.940002441406</v>
      </c>
      <c r="E1602" s="0" t="n">
        <v>562.299987792969</v>
      </c>
      <c r="F1602" s="0" t="n">
        <v>555.5</v>
      </c>
      <c r="G1602" s="0" t="n">
        <v>556.47998046875</v>
      </c>
      <c r="H1602" s="0" t="n">
        <v>-4.6399998664856</v>
      </c>
      <c r="I1602" s="14" t="n">
        <v>-0.0082691759857018</v>
      </c>
      <c r="J1602" s="0" t="n">
        <v>314134000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1</v>
      </c>
      <c r="U1602" s="2" t="n">
        <v>0.1</v>
      </c>
    </row>
    <row r="1603">
      <c r="A1603" s="0" t="n">
        <v>1596</v>
      </c>
      <c r="B1603" s="4" t="inlineStr">
        <is>
          <t>2014-04-24</t>
        </is>
      </c>
      <c r="C1603" s="0" t="n">
        <v>20140424</v>
      </c>
      <c r="D1603" s="0" t="n">
        <v>567.72998046875</v>
      </c>
      <c r="E1603" s="0" t="n">
        <v>567.929992675781</v>
      </c>
      <c r="F1603" s="0" t="n">
        <v>555.070007324219</v>
      </c>
      <c r="G1603" s="0" t="n">
        <v>561.119995117187</v>
      </c>
      <c r="H1603" s="0" t="n">
        <v>-4.34999990463257</v>
      </c>
      <c r="I1603" s="14" t="n">
        <v>-0.00769271569301341</v>
      </c>
      <c r="J1603" s="0" t="n">
        <v>401551300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1</v>
      </c>
      <c r="T1603" s="0" t="n">
        <v>1</v>
      </c>
      <c r="U1603" s="2" t="n">
        <v>0.2</v>
      </c>
    </row>
    <row r="1604">
      <c r="A1604" s="0" t="n">
        <v>1597</v>
      </c>
      <c r="B1604" s="4" t="inlineStr">
        <is>
          <t>2014-04-23</t>
        </is>
      </c>
      <c r="C1604" s="0" t="n">
        <v>20140423</v>
      </c>
      <c r="D1604" s="0" t="n">
        <v>573.679992675781</v>
      </c>
      <c r="E1604" s="0" t="n">
        <v>573.880004882813</v>
      </c>
      <c r="F1604" s="0" t="n">
        <v>565.469970703125</v>
      </c>
      <c r="G1604" s="0" t="n">
        <v>565.469970703125</v>
      </c>
      <c r="H1604" s="0" t="n">
        <v>-5.51000022888184</v>
      </c>
      <c r="I1604" s="14" t="n">
        <v>-0.00965007620125081</v>
      </c>
      <c r="J1604" s="0" t="n">
        <v>370974100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1</v>
      </c>
      <c r="Q1604" s="0" t="n">
        <v>1</v>
      </c>
      <c r="R1604" s="0" t="n">
        <v>1</v>
      </c>
      <c r="S1604" s="0" t="n">
        <v>1</v>
      </c>
      <c r="T1604" s="0" t="n">
        <v>1</v>
      </c>
      <c r="U1604" s="2" t="n">
        <v>0.5</v>
      </c>
    </row>
    <row r="1605">
      <c r="A1605" s="0" t="n">
        <v>1598</v>
      </c>
      <c r="B1605" s="4" t="inlineStr">
        <is>
          <t>2014-04-22</t>
        </is>
      </c>
      <c r="C1605" s="0" t="n">
        <v>20140422</v>
      </c>
      <c r="D1605" s="0" t="n">
        <v>570.760009765625</v>
      </c>
      <c r="E1605" s="0" t="n">
        <v>571.159973144531</v>
      </c>
      <c r="F1605" s="0" t="n">
        <v>569.380004882813</v>
      </c>
      <c r="G1605" s="0" t="n">
        <v>570.97998046875</v>
      </c>
      <c r="H1605" s="0" t="n">
        <v>1.70000004768372</v>
      </c>
      <c r="I1605" s="14" t="n">
        <v>0.00298622840456521</v>
      </c>
      <c r="J1605" s="0" t="n">
        <v>335429100</v>
      </c>
      <c r="K1605" s="0" t="n">
        <v>1</v>
      </c>
      <c r="L1605" s="0" t="n">
        <v>0</v>
      </c>
      <c r="M1605" s="0" t="n">
        <v>1</v>
      </c>
      <c r="N1605" s="0" t="n">
        <v>1</v>
      </c>
      <c r="O1605" s="0" t="n">
        <v>1</v>
      </c>
      <c r="P1605" s="0" t="n">
        <v>1</v>
      </c>
      <c r="Q1605" s="0" t="n">
        <v>1</v>
      </c>
      <c r="R1605" s="0" t="n">
        <v>1</v>
      </c>
      <c r="S1605" s="0" t="n">
        <v>1</v>
      </c>
      <c r="T1605" s="0" t="n">
        <v>1</v>
      </c>
      <c r="U1605" s="2" t="n">
        <v>0.9</v>
      </c>
    </row>
    <row r="1606">
      <c r="A1606" s="0" t="n">
        <v>1599</v>
      </c>
      <c r="B1606" s="4" t="inlineStr">
        <is>
          <t>2014-04-21</t>
        </is>
      </c>
      <c r="C1606" s="0" t="n">
        <v>20140421</v>
      </c>
      <c r="D1606" s="0" t="n">
        <v>573.049987792969</v>
      </c>
      <c r="E1606" s="0" t="n">
        <v>573.059997558594</v>
      </c>
      <c r="F1606" s="0" t="n">
        <v>569.280029296875</v>
      </c>
      <c r="G1606" s="0" t="n">
        <v>569.280029296875</v>
      </c>
      <c r="H1606" s="0" t="n">
        <v>-1.95000004768372</v>
      </c>
      <c r="I1606" s="14" t="n">
        <v>-0.00341368616408557</v>
      </c>
      <c r="J1606" s="0" t="n">
        <v>339208700</v>
      </c>
      <c r="K1606" s="0" t="n">
        <v>0</v>
      </c>
      <c r="L1606" s="0" t="n">
        <v>1</v>
      </c>
      <c r="M1606" s="0" t="n">
        <v>1</v>
      </c>
      <c r="N1606" s="0" t="n">
        <v>1</v>
      </c>
      <c r="O1606" s="0" t="n">
        <v>1</v>
      </c>
      <c r="P1606" s="0" t="n">
        <v>1</v>
      </c>
      <c r="Q1606" s="0" t="n">
        <v>1</v>
      </c>
      <c r="R1606" s="0" t="n">
        <v>1</v>
      </c>
      <c r="S1606" s="0" t="n">
        <v>1</v>
      </c>
      <c r="T1606" s="0" t="n">
        <v>1</v>
      </c>
      <c r="U1606" s="2" t="n">
        <v>0.9</v>
      </c>
    </row>
    <row r="1607">
      <c r="A1607" s="0" t="n">
        <v>1600</v>
      </c>
      <c r="B1607" s="4" t="inlineStr">
        <is>
          <t>2014-04-18</t>
        </is>
      </c>
      <c r="C1607" s="0" t="n">
        <v>20140418</v>
      </c>
      <c r="D1607" s="0" t="n">
        <v>568</v>
      </c>
      <c r="E1607" s="0" t="n">
        <v>571.609985351563</v>
      </c>
      <c r="F1607" s="0" t="n">
        <v>567.77001953125</v>
      </c>
      <c r="G1607" s="0" t="n">
        <v>571.22998046875</v>
      </c>
      <c r="H1607" s="0" t="n">
        <v>5.48000001907349</v>
      </c>
      <c r="I1607" s="14" t="n">
        <v>0.00968625754917005</v>
      </c>
      <c r="J1607" s="0" t="n">
        <v>350594800</v>
      </c>
      <c r="K1607" s="0" t="n">
        <v>1</v>
      </c>
      <c r="L1607" s="0" t="n">
        <v>1</v>
      </c>
      <c r="M1607" s="0" t="n">
        <v>1</v>
      </c>
      <c r="N1607" s="0" t="n">
        <v>1</v>
      </c>
      <c r="O1607" s="0" t="n">
        <v>1</v>
      </c>
      <c r="P1607" s="0" t="n">
        <v>1</v>
      </c>
      <c r="Q1607" s="0" t="n">
        <v>1</v>
      </c>
      <c r="R1607" s="0" t="n">
        <v>1</v>
      </c>
      <c r="S1607" s="0" t="n">
        <v>1</v>
      </c>
      <c r="T1607" s="0" t="n">
        <v>1</v>
      </c>
      <c r="U1607" s="2" t="n">
        <v>1</v>
      </c>
    </row>
    <row r="1608">
      <c r="A1608" s="0" t="n">
        <v>1601</v>
      </c>
      <c r="B1608" s="4" t="inlineStr">
        <is>
          <t>2014-04-17</t>
        </is>
      </c>
      <c r="C1608" s="0" t="n">
        <v>20140417</v>
      </c>
      <c r="D1608" s="0" t="n">
        <v>568.799987792969</v>
      </c>
      <c r="E1608" s="0" t="n">
        <v>569.030029296875</v>
      </c>
      <c r="F1608" s="0" t="n">
        <v>565.75</v>
      </c>
      <c r="G1608" s="0" t="n">
        <v>565.75</v>
      </c>
      <c r="H1608" s="0" t="n">
        <v>-0.209999993443489</v>
      </c>
      <c r="I1608" s="14" t="n">
        <v>-0.000371050946084391</v>
      </c>
      <c r="J1608" s="0" t="n">
        <v>386336500</v>
      </c>
      <c r="K1608" s="0" t="n">
        <v>0</v>
      </c>
      <c r="L1608" s="0" t="n">
        <v>1</v>
      </c>
      <c r="M1608" s="0" t="n">
        <v>1</v>
      </c>
      <c r="N1608" s="0" t="n">
        <v>1</v>
      </c>
      <c r="O1608" s="0" t="n">
        <v>1</v>
      </c>
      <c r="P1608" s="0" t="n">
        <v>1</v>
      </c>
      <c r="Q1608" s="0" t="n">
        <v>1</v>
      </c>
      <c r="R1608" s="0" t="n">
        <v>1</v>
      </c>
      <c r="S1608" s="0" t="n">
        <v>1</v>
      </c>
      <c r="T1608" s="0" t="n">
        <v>1</v>
      </c>
      <c r="U1608" s="2" t="n">
        <v>0.9</v>
      </c>
    </row>
    <row r="1609">
      <c r="A1609" s="0" t="n">
        <v>1602</v>
      </c>
      <c r="B1609" s="4" t="inlineStr">
        <is>
          <t>2014-04-16</t>
        </is>
      </c>
      <c r="C1609" s="0" t="n">
        <v>20140416</v>
      </c>
      <c r="D1609" s="0" t="n">
        <v>564.450012207031</v>
      </c>
      <c r="E1609" s="0" t="n">
        <v>566.25</v>
      </c>
      <c r="F1609" s="0" t="n">
        <v>562.809997558594</v>
      </c>
      <c r="G1609" s="0" t="n">
        <v>565.960021972656</v>
      </c>
      <c r="H1609" s="0" t="n">
        <v>3.84999990463257</v>
      </c>
      <c r="I1609" s="14" t="n">
        <v>0.00684919277985522</v>
      </c>
      <c r="J1609" s="0" t="n">
        <v>385313300</v>
      </c>
      <c r="K1609" s="0" t="n">
        <v>1</v>
      </c>
      <c r="L1609" s="0" t="n">
        <v>1</v>
      </c>
      <c r="M1609" s="0" t="n">
        <v>1</v>
      </c>
      <c r="N1609" s="0" t="n">
        <v>1</v>
      </c>
      <c r="O1609" s="0" t="n">
        <v>1</v>
      </c>
      <c r="P1609" s="0" t="n">
        <v>1</v>
      </c>
      <c r="Q1609" s="0" t="n">
        <v>1</v>
      </c>
      <c r="R1609" s="0" t="n">
        <v>1</v>
      </c>
      <c r="S1609" s="0" t="n">
        <v>1</v>
      </c>
      <c r="T1609" s="0" t="n">
        <v>1</v>
      </c>
      <c r="U1609" s="2" t="n">
        <v>1</v>
      </c>
    </row>
    <row r="1610">
      <c r="A1610" s="0" t="n">
        <v>1603</v>
      </c>
      <c r="B1610" s="4" t="inlineStr">
        <is>
          <t>2014-04-15</t>
        </is>
      </c>
      <c r="C1610" s="0" t="n">
        <v>20140415</v>
      </c>
      <c r="D1610" s="0" t="n">
        <v>565.130004882812</v>
      </c>
      <c r="E1610" s="0" t="n">
        <v>565.179992675781</v>
      </c>
      <c r="F1610" s="0" t="n">
        <v>562.010009765625</v>
      </c>
      <c r="G1610" s="0" t="n">
        <v>562.109985351563</v>
      </c>
      <c r="H1610" s="0" t="n">
        <v>0.0700000002980232</v>
      </c>
      <c r="I1610" s="14" t="n">
        <v>0.000124546299413688</v>
      </c>
      <c r="J1610" s="0" t="n">
        <v>361928000</v>
      </c>
      <c r="K1610" s="0" t="n">
        <v>1</v>
      </c>
      <c r="L1610" s="0" t="n">
        <v>1</v>
      </c>
      <c r="M1610" s="0" t="n">
        <v>1</v>
      </c>
      <c r="N1610" s="0" t="n">
        <v>1</v>
      </c>
      <c r="O1610" s="0" t="n">
        <v>1</v>
      </c>
      <c r="P1610" s="0" t="n">
        <v>1</v>
      </c>
      <c r="Q1610" s="0" t="n">
        <v>1</v>
      </c>
      <c r="R1610" s="0" t="n">
        <v>1</v>
      </c>
      <c r="S1610" s="0" t="n">
        <v>1</v>
      </c>
      <c r="T1610" s="0" t="n">
        <v>1</v>
      </c>
      <c r="U1610" s="2" t="n">
        <v>1</v>
      </c>
    </row>
    <row r="1611">
      <c r="A1611" s="0" t="n">
        <v>1604</v>
      </c>
      <c r="B1611" s="4" t="inlineStr">
        <is>
          <t>2014-04-14</t>
        </is>
      </c>
      <c r="C1611" s="0" t="n">
        <v>20140414</v>
      </c>
      <c r="D1611" s="0" t="n">
        <v>557.349975585938</v>
      </c>
      <c r="E1611" s="0" t="n">
        <v>562.049987792969</v>
      </c>
      <c r="F1611" s="0" t="n">
        <v>557.320007324219</v>
      </c>
      <c r="G1611" s="0" t="n">
        <v>562.039978027344</v>
      </c>
      <c r="H1611" s="0" t="n">
        <v>6.17000007629395</v>
      </c>
      <c r="I1611" s="14" t="n">
        <v>0.0110997181373902</v>
      </c>
      <c r="J1611" s="0" t="n">
        <v>281989400</v>
      </c>
      <c r="K1611" s="0" t="n">
        <v>1</v>
      </c>
      <c r="L1611" s="0" t="n">
        <v>1</v>
      </c>
      <c r="M1611" s="0" t="n">
        <v>1</v>
      </c>
      <c r="N1611" s="0" t="n">
        <v>1</v>
      </c>
      <c r="O1611" s="0" t="n">
        <v>1</v>
      </c>
      <c r="P1611" s="0" t="n">
        <v>1</v>
      </c>
      <c r="Q1611" s="0" t="n">
        <v>1</v>
      </c>
      <c r="R1611" s="0" t="n">
        <v>1</v>
      </c>
      <c r="S1611" s="0" t="n">
        <v>1</v>
      </c>
      <c r="T1611" s="0" t="n">
        <v>1</v>
      </c>
      <c r="U1611" s="2" t="n">
        <v>1</v>
      </c>
    </row>
    <row r="1612">
      <c r="A1612" s="0" t="n">
        <v>1605</v>
      </c>
      <c r="B1612" s="4" t="inlineStr">
        <is>
          <t>2014-04-11</t>
        </is>
      </c>
      <c r="C1612" s="0" t="n">
        <v>20140411</v>
      </c>
      <c r="D1612" s="0" t="n">
        <v>548.5</v>
      </c>
      <c r="E1612" s="0" t="n">
        <v>555.880004882813</v>
      </c>
      <c r="F1612" s="0" t="n">
        <v>548.440002441406</v>
      </c>
      <c r="G1612" s="0" t="n">
        <v>555.869995117188</v>
      </c>
      <c r="H1612" s="0" t="n">
        <v>0.769999980926514</v>
      </c>
      <c r="I1612" s="14" t="n">
        <v>0.00138713743050475</v>
      </c>
      <c r="J1612" s="0" t="n">
        <v>302354400</v>
      </c>
      <c r="K1612" s="0" t="n">
        <v>1</v>
      </c>
      <c r="L1612" s="0" t="n">
        <v>1</v>
      </c>
      <c r="M1612" s="0" t="n">
        <v>1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1</v>
      </c>
      <c r="S1612" s="0" t="n">
        <v>1</v>
      </c>
      <c r="T1612" s="0" t="n">
        <v>1</v>
      </c>
      <c r="U1612" s="2" t="n">
        <v>0.7</v>
      </c>
    </row>
    <row r="1613">
      <c r="A1613" s="0" t="n">
        <v>1606</v>
      </c>
      <c r="B1613" s="4" t="inlineStr">
        <is>
          <t>2014-04-10</t>
        </is>
      </c>
      <c r="C1613" s="0" t="n">
        <v>20140410</v>
      </c>
      <c r="D1613" s="0" t="n">
        <v>556.239990234375</v>
      </c>
      <c r="E1613" s="0" t="n">
        <v>556.450012207031</v>
      </c>
      <c r="F1613" s="0" t="n">
        <v>554.5</v>
      </c>
      <c r="G1613" s="0" t="n">
        <v>555.099975585938</v>
      </c>
      <c r="H1613" s="0" t="n">
        <v>2.88000011444092</v>
      </c>
      <c r="I1613" s="14" t="n">
        <v>0.00521531317656866</v>
      </c>
      <c r="J1613" s="0" t="n">
        <v>385751900</v>
      </c>
      <c r="K1613" s="0" t="n">
        <v>1</v>
      </c>
      <c r="L1613" s="0" t="n">
        <v>1</v>
      </c>
      <c r="M1613" s="0" t="n">
        <v>1</v>
      </c>
      <c r="N1613" s="0" t="n">
        <v>0</v>
      </c>
      <c r="O1613" s="0" t="n">
        <v>0</v>
      </c>
      <c r="P1613" s="0" t="n">
        <v>0</v>
      </c>
      <c r="Q1613" s="0" t="n">
        <v>1</v>
      </c>
      <c r="R1613" s="0" t="n">
        <v>1</v>
      </c>
      <c r="S1613" s="0" t="n">
        <v>1</v>
      </c>
      <c r="T1613" s="0" t="n">
        <v>1</v>
      </c>
      <c r="U1613" s="2" t="n">
        <v>0.7</v>
      </c>
    </row>
    <row r="1614">
      <c r="A1614" s="0" t="n">
        <v>1607</v>
      </c>
      <c r="B1614" s="4" t="inlineStr">
        <is>
          <t>2014-04-09</t>
        </is>
      </c>
      <c r="C1614" s="0" t="n">
        <v>20140409</v>
      </c>
      <c r="D1614" s="0" t="n">
        <v>556.72998046875</v>
      </c>
      <c r="E1614" s="0" t="n">
        <v>556.75</v>
      </c>
      <c r="F1614" s="0" t="n">
        <v>552.169982910156</v>
      </c>
      <c r="G1614" s="0" t="n">
        <v>552.219970703125</v>
      </c>
      <c r="H1614" s="0" t="n">
        <v>-1.85000002384186</v>
      </c>
      <c r="I1614" s="14" t="n">
        <v>-0.00333892851369398</v>
      </c>
      <c r="J1614" s="0" t="n">
        <v>415121600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1</v>
      </c>
      <c r="Q1614" s="0" t="n">
        <v>1</v>
      </c>
      <c r="R1614" s="0" t="n">
        <v>1</v>
      </c>
      <c r="S1614" s="0" t="n">
        <v>1</v>
      </c>
      <c r="T1614" s="0" t="n">
        <v>1</v>
      </c>
      <c r="U1614" s="2" t="n">
        <v>0.5</v>
      </c>
    </row>
    <row r="1615">
      <c r="A1615" s="0" t="n">
        <v>1608</v>
      </c>
      <c r="B1615" s="4" t="inlineStr">
        <is>
          <t>2014-04-08</t>
        </is>
      </c>
      <c r="C1615" s="0" t="n">
        <v>20140408</v>
      </c>
      <c r="D1615" s="0" t="n">
        <v>553.469970703125</v>
      </c>
      <c r="E1615" s="0" t="n">
        <v>555.02001953125</v>
      </c>
      <c r="F1615" s="0" t="n">
        <v>549.890014648438</v>
      </c>
      <c r="G1615" s="0" t="n">
        <v>554.070007324219</v>
      </c>
      <c r="H1615" s="0" t="n">
        <v>-0.159999996423721</v>
      </c>
      <c r="I1615" s="14" t="n">
        <v>-0.000288688801238356</v>
      </c>
      <c r="J1615" s="0" t="n">
        <v>372970800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1</v>
      </c>
      <c r="P1615" s="0" t="n">
        <v>1</v>
      </c>
      <c r="Q1615" s="0" t="n">
        <v>1</v>
      </c>
      <c r="R1615" s="0" t="n">
        <v>1</v>
      </c>
      <c r="S1615" s="0" t="n">
        <v>1</v>
      </c>
      <c r="T1615" s="0" t="n">
        <v>1</v>
      </c>
      <c r="U1615" s="2" t="n">
        <v>0.6</v>
      </c>
    </row>
    <row r="1616">
      <c r="A1616" s="0" t="n">
        <v>1609</v>
      </c>
      <c r="B1616" s="4" t="inlineStr">
        <is>
          <t>2014-04-07</t>
        </is>
      </c>
      <c r="C1616" s="0" t="n">
        <v>20140407</v>
      </c>
      <c r="D1616" s="0" t="n">
        <v>557.580017089844</v>
      </c>
      <c r="E1616" s="0" t="n">
        <v>559.099975585938</v>
      </c>
      <c r="F1616" s="0" t="n">
        <v>553.669982910156</v>
      </c>
      <c r="G1616" s="0" t="n">
        <v>554.22998046875</v>
      </c>
      <c r="H1616" s="0" t="n">
        <v>-6.21000003814697</v>
      </c>
      <c r="I1616" s="14" t="n">
        <v>-0.0110805799981119</v>
      </c>
      <c r="J1616" s="0" t="n">
        <v>384349700</v>
      </c>
      <c r="K1616" s="0" t="n">
        <v>0</v>
      </c>
      <c r="L1616" s="0" t="n">
        <v>0</v>
      </c>
      <c r="M1616" s="0" t="n">
        <v>0</v>
      </c>
      <c r="N1616" s="0" t="n">
        <v>1</v>
      </c>
      <c r="O1616" s="0" t="n">
        <v>1</v>
      </c>
      <c r="P1616" s="0" t="n">
        <v>1</v>
      </c>
      <c r="Q1616" s="0" t="n">
        <v>1</v>
      </c>
      <c r="R1616" s="0" t="n">
        <v>1</v>
      </c>
      <c r="S1616" s="0" t="n">
        <v>1</v>
      </c>
      <c r="T1616" s="0" t="n">
        <v>1</v>
      </c>
      <c r="U1616" s="2" t="n">
        <v>0.7</v>
      </c>
    </row>
    <row r="1617">
      <c r="A1617" s="0" t="n">
        <v>1610</v>
      </c>
      <c r="B1617" s="4" t="inlineStr">
        <is>
          <t>2014-04-04</t>
        </is>
      </c>
      <c r="C1617" s="0" t="n">
        <v>20140404</v>
      </c>
      <c r="D1617" s="0" t="n">
        <v>559.140014648438</v>
      </c>
      <c r="E1617" s="0" t="n">
        <v>560.52001953125</v>
      </c>
      <c r="F1617" s="0" t="n">
        <v>558.049987792969</v>
      </c>
      <c r="G1617" s="0" t="n">
        <v>560.440002441406</v>
      </c>
      <c r="H1617" s="0" t="n">
        <v>3.4300000667572</v>
      </c>
      <c r="I1617" s="14" t="n">
        <v>0.00615787876722932</v>
      </c>
      <c r="J1617" s="0" t="n">
        <v>382409700</v>
      </c>
      <c r="K1617" s="0" t="n">
        <v>1</v>
      </c>
      <c r="L1617" s="0" t="n">
        <v>1</v>
      </c>
      <c r="M1617" s="0" t="n">
        <v>1</v>
      </c>
      <c r="N1617" s="0" t="n">
        <v>1</v>
      </c>
      <c r="O1617" s="0" t="n">
        <v>1</v>
      </c>
      <c r="P1617" s="0" t="n">
        <v>1</v>
      </c>
      <c r="Q1617" s="0" t="n">
        <v>1</v>
      </c>
      <c r="R1617" s="0" t="n">
        <v>1</v>
      </c>
      <c r="S1617" s="0" t="n">
        <v>1</v>
      </c>
      <c r="T1617" s="0" t="n">
        <v>1</v>
      </c>
      <c r="U1617" s="2" t="n">
        <v>1</v>
      </c>
    </row>
    <row r="1618">
      <c r="A1618" s="0" t="n">
        <v>1611</v>
      </c>
      <c r="B1618" s="4" t="inlineStr">
        <is>
          <t>2014-04-03</t>
        </is>
      </c>
      <c r="C1618" s="0" t="n">
        <v>20140403</v>
      </c>
      <c r="D1618" s="0" t="n">
        <v>560.200012207031</v>
      </c>
      <c r="E1618" s="0" t="n">
        <v>560.849975585938</v>
      </c>
      <c r="F1618" s="0" t="n">
        <v>556.690002441406</v>
      </c>
      <c r="G1618" s="0" t="n">
        <v>557.010009765625</v>
      </c>
      <c r="H1618" s="0" t="n">
        <v>-0.639999985694885</v>
      </c>
      <c r="I1618" s="14" t="n">
        <v>-0.00114767322604421</v>
      </c>
      <c r="J1618" s="0" t="n">
        <v>428916300</v>
      </c>
      <c r="K1618" s="0" t="n">
        <v>0</v>
      </c>
      <c r="L1618" s="0" t="n">
        <v>1</v>
      </c>
      <c r="M1618" s="0" t="n">
        <v>1</v>
      </c>
      <c r="N1618" s="0" t="n">
        <v>1</v>
      </c>
      <c r="O1618" s="0" t="n">
        <v>1</v>
      </c>
      <c r="P1618" s="0" t="n">
        <v>1</v>
      </c>
      <c r="Q1618" s="0" t="n">
        <v>1</v>
      </c>
      <c r="R1618" s="0" t="n">
        <v>1</v>
      </c>
      <c r="S1618" s="0" t="n">
        <v>1</v>
      </c>
      <c r="T1618" s="0" t="n">
        <v>1</v>
      </c>
      <c r="U1618" s="2" t="n">
        <v>0.9</v>
      </c>
    </row>
    <row r="1619">
      <c r="A1619" s="0" t="n">
        <v>1612</v>
      </c>
      <c r="B1619" s="4" t="inlineStr">
        <is>
          <t>2014-04-02</t>
        </is>
      </c>
      <c r="C1619" s="0" t="n">
        <v>20140402</v>
      </c>
      <c r="D1619" s="0" t="n">
        <v>552.239990234375</v>
      </c>
      <c r="E1619" s="0" t="n">
        <v>557.780029296875</v>
      </c>
      <c r="F1619" s="0" t="n">
        <v>552.239990234375</v>
      </c>
      <c r="G1619" s="0" t="n">
        <v>557.650024414063</v>
      </c>
      <c r="H1619" s="0" t="n">
        <v>8.569999694824221</v>
      </c>
      <c r="I1619" s="14" t="n">
        <v>0.0156079247268307</v>
      </c>
      <c r="J1619" s="0" t="n">
        <v>429492400</v>
      </c>
      <c r="K1619" s="0" t="n">
        <v>1</v>
      </c>
      <c r="L1619" s="0" t="n">
        <v>1</v>
      </c>
      <c r="M1619" s="0" t="n">
        <v>1</v>
      </c>
      <c r="N1619" s="0" t="n">
        <v>1</v>
      </c>
      <c r="O1619" s="0" t="n">
        <v>1</v>
      </c>
      <c r="P1619" s="0" t="n">
        <v>1</v>
      </c>
      <c r="Q1619" s="0" t="n">
        <v>1</v>
      </c>
      <c r="R1619" s="0" t="n">
        <v>1</v>
      </c>
      <c r="S1619" s="0" t="n">
        <v>1</v>
      </c>
      <c r="T1619" s="0" t="n">
        <v>1</v>
      </c>
      <c r="U1619" s="2" t="n">
        <v>1</v>
      </c>
    </row>
    <row r="1620">
      <c r="A1620" s="0" t="n">
        <v>1613</v>
      </c>
      <c r="B1620" s="4" t="inlineStr">
        <is>
          <t>2014-04-01</t>
        </is>
      </c>
      <c r="C1620" s="0" t="n">
        <v>20140401</v>
      </c>
      <c r="D1620" s="0" t="n">
        <v>544.510009765625</v>
      </c>
      <c r="E1620" s="0" t="n">
        <v>549.080017089844</v>
      </c>
      <c r="F1620" s="0" t="n">
        <v>544.059997558594</v>
      </c>
      <c r="G1620" s="0" t="n">
        <v>549.080017089844</v>
      </c>
      <c r="H1620" s="0" t="n">
        <v>7.5</v>
      </c>
      <c r="I1620" s="14" t="n">
        <v>0.0138483691482949</v>
      </c>
      <c r="J1620" s="0" t="n">
        <v>330253700</v>
      </c>
      <c r="K1620" s="0" t="n">
        <v>1</v>
      </c>
      <c r="L1620" s="0" t="n">
        <v>1</v>
      </c>
      <c r="M1620" s="0" t="n">
        <v>1</v>
      </c>
      <c r="N1620" s="0" t="n">
        <v>1</v>
      </c>
      <c r="O1620" s="0" t="n">
        <v>1</v>
      </c>
      <c r="P1620" s="0" t="n">
        <v>1</v>
      </c>
      <c r="Q1620" s="0" t="n">
        <v>1</v>
      </c>
      <c r="R1620" s="0" t="n">
        <v>1</v>
      </c>
      <c r="S1620" s="0" t="n">
        <v>1</v>
      </c>
      <c r="T1620" s="0" t="n">
        <v>1</v>
      </c>
      <c r="U1620" s="2" t="n">
        <v>1</v>
      </c>
    </row>
    <row r="1621">
      <c r="A1621" s="0" t="n">
        <v>1614</v>
      </c>
      <c r="B1621" s="4" t="inlineStr">
        <is>
          <t>2014-03-31</t>
        </is>
      </c>
      <c r="C1621" s="0" t="n">
        <v>20140331</v>
      </c>
      <c r="D1621" s="0" t="n">
        <v>546.570007324219</v>
      </c>
      <c r="E1621" s="0" t="n">
        <v>547.030029296875</v>
      </c>
      <c r="F1621" s="0" t="n">
        <v>538.780029296875</v>
      </c>
      <c r="G1621" s="0" t="n">
        <v>541.580017089844</v>
      </c>
      <c r="H1621" s="0" t="n">
        <v>-2.51999998092651</v>
      </c>
      <c r="I1621" s="14" t="n">
        <v>-0.00463150138184749</v>
      </c>
      <c r="J1621" s="0" t="n">
        <v>287619600</v>
      </c>
      <c r="K1621" s="0" t="n">
        <v>0</v>
      </c>
      <c r="L1621" s="0" t="n">
        <v>1</v>
      </c>
      <c r="M1621" s="0" t="n">
        <v>0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1</v>
      </c>
      <c r="T1621" s="0" t="n">
        <v>1</v>
      </c>
      <c r="U1621" s="2" t="n">
        <v>0.4</v>
      </c>
    </row>
    <row r="1622">
      <c r="A1622" s="0" t="n">
        <v>1615</v>
      </c>
      <c r="B1622" s="4" t="inlineStr">
        <is>
          <t>2014-03-28</t>
        </is>
      </c>
      <c r="C1622" s="0" t="n">
        <v>20140328</v>
      </c>
      <c r="D1622" s="0" t="n">
        <v>542.349975585938</v>
      </c>
      <c r="E1622" s="0" t="n">
        <v>544.450012207031</v>
      </c>
      <c r="F1622" s="0" t="n">
        <v>542.340026855469</v>
      </c>
      <c r="G1622" s="0" t="n">
        <v>544.099975585938</v>
      </c>
      <c r="H1622" s="0" t="n">
        <v>2.64000010490417</v>
      </c>
      <c r="I1622" s="14" t="n">
        <v>0.00487570683790394</v>
      </c>
      <c r="J1622" s="0" t="n">
        <v>301073100</v>
      </c>
      <c r="K1622" s="0" t="n">
        <v>1</v>
      </c>
      <c r="L1622" s="0" t="n">
        <v>0</v>
      </c>
      <c r="M1622" s="0" t="n">
        <v>1</v>
      </c>
      <c r="N1622" s="0" t="n">
        <v>0</v>
      </c>
      <c r="O1622" s="0" t="n">
        <v>0</v>
      </c>
      <c r="P1622" s="0" t="n">
        <v>1</v>
      </c>
      <c r="Q1622" s="0" t="n">
        <v>1</v>
      </c>
      <c r="R1622" s="0" t="n">
        <v>1</v>
      </c>
      <c r="S1622" s="0" t="n">
        <v>1</v>
      </c>
      <c r="T1622" s="0" t="n">
        <v>0</v>
      </c>
      <c r="U1622" s="2" t="n">
        <v>0.6</v>
      </c>
    </row>
    <row r="1623">
      <c r="A1623" s="0" t="n">
        <v>1616</v>
      </c>
      <c r="B1623" s="4" t="inlineStr">
        <is>
          <t>2014-03-27</t>
        </is>
      </c>
      <c r="C1623" s="0" t="n">
        <v>20140327</v>
      </c>
      <c r="D1623" s="0" t="n">
        <v>544.320007324219</v>
      </c>
      <c r="E1623" s="0" t="n">
        <v>544.619995117187</v>
      </c>
      <c r="F1623" s="0" t="n">
        <v>540.010009765625</v>
      </c>
      <c r="G1623" s="0" t="n">
        <v>541.460021972656</v>
      </c>
      <c r="H1623" s="0" t="n">
        <v>-2.67000007629395</v>
      </c>
      <c r="I1623" s="14" t="n">
        <v>-0.00490691556815762</v>
      </c>
      <c r="J1623" s="0" t="n">
        <v>315845600</v>
      </c>
      <c r="K1623" s="0" t="n">
        <v>0</v>
      </c>
      <c r="L1623" s="0" t="n">
        <v>1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1</v>
      </c>
      <c r="R1623" s="0" t="n">
        <v>1</v>
      </c>
      <c r="S1623" s="0" t="n">
        <v>0</v>
      </c>
      <c r="T1623" s="0" t="n">
        <v>0</v>
      </c>
      <c r="U1623" s="2" t="n">
        <v>0.3</v>
      </c>
    </row>
    <row r="1624">
      <c r="A1624" s="0" t="n">
        <v>1617</v>
      </c>
      <c r="B1624" s="4" t="inlineStr">
        <is>
          <t>2014-03-26</t>
        </is>
      </c>
      <c r="C1624" s="0" t="n">
        <v>20140326</v>
      </c>
      <c r="D1624" s="0" t="n">
        <v>541.650024414063</v>
      </c>
      <c r="E1624" s="0" t="n">
        <v>544.130004882813</v>
      </c>
      <c r="F1624" s="0" t="n">
        <v>540.940002441406</v>
      </c>
      <c r="G1624" s="0" t="n">
        <v>544.130004882813</v>
      </c>
      <c r="H1624" s="0" t="n">
        <v>5.07999992370606</v>
      </c>
      <c r="I1624" s="14" t="n">
        <v>0.009423986414936469</v>
      </c>
      <c r="J1624" s="0" t="n">
        <v>376339700</v>
      </c>
      <c r="K1624" s="0" t="n">
        <v>1</v>
      </c>
      <c r="L1624" s="0" t="n">
        <v>0</v>
      </c>
      <c r="M1624" s="0" t="n">
        <v>0</v>
      </c>
      <c r="N1624" s="0" t="n">
        <v>1</v>
      </c>
      <c r="O1624" s="0" t="n">
        <v>1</v>
      </c>
      <c r="P1624" s="0" t="n">
        <v>1</v>
      </c>
      <c r="Q1624" s="0" t="n">
        <v>1</v>
      </c>
      <c r="R1624" s="0" t="n">
        <v>0</v>
      </c>
      <c r="S1624" s="0" t="n">
        <v>0</v>
      </c>
      <c r="T1624" s="0" t="n">
        <v>1</v>
      </c>
      <c r="U1624" s="2" t="n">
        <v>0.6</v>
      </c>
    </row>
    <row r="1625">
      <c r="A1625" s="0" t="n">
        <v>1618</v>
      </c>
      <c r="B1625" s="4" t="inlineStr">
        <is>
          <t>2014-03-25</t>
        </is>
      </c>
      <c r="C1625" s="0" t="n">
        <v>20140325</v>
      </c>
      <c r="D1625" s="0" t="n">
        <v>545.789978027344</v>
      </c>
      <c r="E1625" s="0" t="n">
        <v>545.789978027344</v>
      </c>
      <c r="F1625" s="0" t="n">
        <v>538.409973144531</v>
      </c>
      <c r="G1625" s="0" t="n">
        <v>539.049987792969</v>
      </c>
      <c r="H1625" s="0" t="n">
        <v>-6.55000019073486</v>
      </c>
      <c r="I1625" s="14" t="n">
        <v>-0.0120051325787978</v>
      </c>
      <c r="J1625" s="0" t="n">
        <v>377418300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1</v>
      </c>
      <c r="Q1625" s="0" t="n">
        <v>0</v>
      </c>
      <c r="R1625" s="0" t="n">
        <v>0</v>
      </c>
      <c r="S1625" s="0" t="n">
        <v>0</v>
      </c>
      <c r="T1625" s="0" t="n">
        <v>0</v>
      </c>
      <c r="U1625" s="2" t="n">
        <v>0.1</v>
      </c>
    </row>
    <row r="1626">
      <c r="A1626" s="0" t="n">
        <v>1619</v>
      </c>
      <c r="B1626" s="4" t="inlineStr">
        <is>
          <t>2014-03-24</t>
        </is>
      </c>
      <c r="C1626" s="0" t="n">
        <v>20140324</v>
      </c>
      <c r="D1626" s="0" t="n">
        <v>549.349975585938</v>
      </c>
      <c r="E1626" s="0" t="n">
        <v>549.429992675781</v>
      </c>
      <c r="F1626" s="0" t="n">
        <v>545.580017089844</v>
      </c>
      <c r="G1626" s="0" t="n">
        <v>545.599975585938</v>
      </c>
      <c r="H1626" s="0" t="n">
        <v>-1.21000003814697</v>
      </c>
      <c r="I1626" s="14" t="n">
        <v>-0.00221283460815794</v>
      </c>
      <c r="J1626" s="0" t="n">
        <v>372732000</v>
      </c>
      <c r="K1626" s="0" t="n">
        <v>0</v>
      </c>
      <c r="L1626" s="0" t="n">
        <v>1</v>
      </c>
      <c r="M1626" s="0" t="n">
        <v>1</v>
      </c>
      <c r="N1626" s="0" t="n">
        <v>1</v>
      </c>
      <c r="O1626" s="0" t="n">
        <v>1</v>
      </c>
      <c r="P1626" s="0" t="n">
        <v>1</v>
      </c>
      <c r="Q1626" s="0" t="n">
        <v>0</v>
      </c>
      <c r="R1626" s="0" t="n">
        <v>1</v>
      </c>
      <c r="S1626" s="0" t="n">
        <v>0</v>
      </c>
      <c r="T1626" s="0" t="n">
        <v>1</v>
      </c>
      <c r="U1626" s="2" t="n">
        <v>0.7</v>
      </c>
    </row>
    <row r="1627">
      <c r="A1627" s="0" t="n">
        <v>1620</v>
      </c>
      <c r="B1627" s="4" t="inlineStr">
        <is>
          <t>2014-03-21</t>
        </is>
      </c>
      <c r="C1627" s="0" t="n">
        <v>20140321</v>
      </c>
      <c r="D1627" s="0" t="n">
        <v>545.210021972656</v>
      </c>
      <c r="E1627" s="0" t="n">
        <v>547.179992675781</v>
      </c>
      <c r="F1627" s="0" t="n">
        <v>544.539978027344</v>
      </c>
      <c r="G1627" s="0" t="n">
        <v>546.809997558594</v>
      </c>
      <c r="H1627" s="0" t="n">
        <v>5.01999998092651</v>
      </c>
      <c r="I1627" s="14" t="n">
        <v>0.00926558261202835</v>
      </c>
      <c r="J1627" s="0" t="n">
        <v>398548900</v>
      </c>
      <c r="K1627" s="0" t="n">
        <v>1</v>
      </c>
      <c r="L1627" s="0" t="n">
        <v>1</v>
      </c>
      <c r="M1627" s="0" t="n">
        <v>1</v>
      </c>
      <c r="N1627" s="0" t="n">
        <v>1</v>
      </c>
      <c r="O1627" s="0" t="n">
        <v>1</v>
      </c>
      <c r="P1627" s="0" t="n">
        <v>0</v>
      </c>
      <c r="Q1627" s="0" t="n">
        <v>1</v>
      </c>
      <c r="R1627" s="0" t="n">
        <v>0</v>
      </c>
      <c r="S1627" s="0" t="n">
        <v>1</v>
      </c>
      <c r="T1627" s="0" t="n">
        <v>1</v>
      </c>
      <c r="U1627" s="2" t="n">
        <v>0.8</v>
      </c>
    </row>
    <row r="1628">
      <c r="A1628" s="0" t="n">
        <v>1621</v>
      </c>
      <c r="B1628" s="4" t="inlineStr">
        <is>
          <t>2014-03-20</t>
        </is>
      </c>
      <c r="C1628" s="0" t="n">
        <v>20140320</v>
      </c>
      <c r="D1628" s="0" t="n">
        <v>541.400024414063</v>
      </c>
      <c r="E1628" s="0" t="n">
        <v>542.289978027344</v>
      </c>
      <c r="F1628" s="0" t="n">
        <v>539.150024414063</v>
      </c>
      <c r="G1628" s="0" t="n">
        <v>541.789978027344</v>
      </c>
      <c r="H1628" s="0" t="n">
        <v>-0.46000000834465</v>
      </c>
      <c r="I1628" s="14" t="n">
        <v>-0.0008483172466156841</v>
      </c>
      <c r="J1628" s="0" t="n">
        <v>369116800</v>
      </c>
      <c r="K1628" s="0" t="n">
        <v>0</v>
      </c>
      <c r="L1628" s="0" t="n">
        <v>1</v>
      </c>
      <c r="M1628" s="0" t="n">
        <v>1</v>
      </c>
      <c r="N1628" s="0" t="n">
        <v>0</v>
      </c>
      <c r="O1628" s="0" t="n">
        <v>0</v>
      </c>
      <c r="P1628" s="0" t="n">
        <v>1</v>
      </c>
      <c r="Q1628" s="0" t="n">
        <v>0</v>
      </c>
      <c r="R1628" s="0" t="n">
        <v>0</v>
      </c>
      <c r="S1628" s="0" t="n">
        <v>0</v>
      </c>
      <c r="T1628" s="0" t="n">
        <v>1</v>
      </c>
      <c r="U1628" s="2" t="n">
        <v>0.4</v>
      </c>
    </row>
    <row r="1629">
      <c r="A1629" s="0" t="n">
        <v>1622</v>
      </c>
      <c r="B1629" s="4" t="inlineStr">
        <is>
          <t>2014-03-19</t>
        </is>
      </c>
      <c r="C1629" s="0" t="n">
        <v>20140319</v>
      </c>
      <c r="D1629" s="0" t="n">
        <v>544.549987792969</v>
      </c>
      <c r="E1629" s="0" t="n">
        <v>545.169982910156</v>
      </c>
      <c r="F1629" s="0" t="n">
        <v>539.880004882813</v>
      </c>
      <c r="G1629" s="0" t="n">
        <v>542.25</v>
      </c>
      <c r="H1629" s="0" t="n">
        <v>1.10000002384186</v>
      </c>
      <c r="I1629" s="14" t="n">
        <v>0.00203270816574022</v>
      </c>
      <c r="J1629" s="0" t="n">
        <v>364064200</v>
      </c>
      <c r="K1629" s="0" t="n">
        <v>1</v>
      </c>
      <c r="L1629" s="0" t="n">
        <v>1</v>
      </c>
      <c r="M1629" s="0" t="n">
        <v>0</v>
      </c>
      <c r="N1629" s="0" t="n">
        <v>0</v>
      </c>
      <c r="O1629" s="0" t="n">
        <v>1</v>
      </c>
      <c r="P1629" s="0" t="n">
        <v>0</v>
      </c>
      <c r="Q1629" s="0" t="n">
        <v>1</v>
      </c>
      <c r="R1629" s="0" t="n">
        <v>0</v>
      </c>
      <c r="S1629" s="0" t="n">
        <v>1</v>
      </c>
      <c r="T1629" s="0" t="n">
        <v>1</v>
      </c>
      <c r="U1629" s="2" t="n">
        <v>0.6</v>
      </c>
    </row>
    <row r="1630">
      <c r="A1630" s="0" t="n">
        <v>1623</v>
      </c>
      <c r="B1630" s="4" t="inlineStr">
        <is>
          <t>2014-03-18</t>
        </is>
      </c>
      <c r="C1630" s="0" t="n">
        <v>20140318</v>
      </c>
      <c r="D1630" s="0" t="n">
        <v>540.030029296875</v>
      </c>
      <c r="E1630" s="0" t="n">
        <v>541.429992675781</v>
      </c>
      <c r="F1630" s="0" t="n">
        <v>539.119995117188</v>
      </c>
      <c r="G1630" s="0" t="n">
        <v>541.150024414063</v>
      </c>
      <c r="H1630" s="0" t="n">
        <v>5.32999992370606</v>
      </c>
      <c r="I1630" s="14" t="n">
        <v>0.00994736978853239</v>
      </c>
      <c r="J1630" s="0" t="n">
        <v>381923800</v>
      </c>
      <c r="K1630" s="0" t="n">
        <v>1</v>
      </c>
      <c r="L1630" s="0" t="n">
        <v>0</v>
      </c>
      <c r="M1630" s="0" t="n">
        <v>0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1</v>
      </c>
      <c r="S1630" s="0" t="n">
        <v>1</v>
      </c>
      <c r="T1630" s="0" t="n">
        <v>1</v>
      </c>
      <c r="U1630" s="2" t="n">
        <v>0.5</v>
      </c>
    </row>
    <row r="1631">
      <c r="A1631" s="0" t="n">
        <v>1624</v>
      </c>
      <c r="B1631" s="4" t="inlineStr">
        <is>
          <t>2014-03-17</t>
        </is>
      </c>
      <c r="C1631" s="0" t="n">
        <v>20140317</v>
      </c>
      <c r="D1631" s="0" t="n">
        <v>545.359985351563</v>
      </c>
      <c r="E1631" s="0" t="n">
        <v>546.309997558594</v>
      </c>
      <c r="F1631" s="0" t="n">
        <v>535.539978027344</v>
      </c>
      <c r="G1631" s="0" t="n">
        <v>535.820007324219</v>
      </c>
      <c r="H1631" s="0" t="n">
        <v>-8.44999980926514</v>
      </c>
      <c r="I1631" s="14" t="n">
        <v>-0.0155253820686701</v>
      </c>
      <c r="J1631" s="0" t="n">
        <v>373685200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1</v>
      </c>
      <c r="T1631" s="0" t="n">
        <v>1</v>
      </c>
      <c r="U1631" s="2" t="n">
        <v>0.2</v>
      </c>
    </row>
    <row r="1632">
      <c r="A1632" s="0" t="n">
        <v>1625</v>
      </c>
      <c r="B1632" s="4" t="inlineStr">
        <is>
          <t>2014-03-14</t>
        </is>
      </c>
      <c r="C1632" s="0" t="n">
        <v>20140314</v>
      </c>
      <c r="D1632" s="0" t="n">
        <v>542.869995117188</v>
      </c>
      <c r="E1632" s="0" t="n">
        <v>546.510009765625</v>
      </c>
      <c r="F1632" s="0" t="n">
        <v>542.419982910156</v>
      </c>
      <c r="G1632" s="0" t="n">
        <v>544.27001953125</v>
      </c>
      <c r="H1632" s="0" t="n">
        <v>-3.24000000953674</v>
      </c>
      <c r="I1632" s="14" t="n">
        <v>-0.00591769993954491</v>
      </c>
      <c r="J1632" s="0" t="n">
        <v>406014300</v>
      </c>
      <c r="K1632" s="0" t="n">
        <v>0</v>
      </c>
      <c r="L1632" s="0" t="n">
        <v>1</v>
      </c>
      <c r="M1632" s="0" t="n">
        <v>0</v>
      </c>
      <c r="N1632" s="0" t="n">
        <v>1</v>
      </c>
      <c r="O1632" s="0" t="n">
        <v>1</v>
      </c>
      <c r="P1632" s="0" t="n">
        <v>1</v>
      </c>
      <c r="Q1632" s="0" t="n">
        <v>1</v>
      </c>
      <c r="R1632" s="0" t="n">
        <v>1</v>
      </c>
      <c r="S1632" s="0" t="n">
        <v>1</v>
      </c>
      <c r="T1632" s="0" t="n">
        <v>1</v>
      </c>
      <c r="U1632" s="2" t="n">
        <v>0.8</v>
      </c>
    </row>
    <row r="1633">
      <c r="A1633" s="0" t="n">
        <v>1626</v>
      </c>
      <c r="B1633" s="4" t="inlineStr">
        <is>
          <t>2014-03-13</t>
        </is>
      </c>
      <c r="C1633" s="0" t="n">
        <v>20140313</v>
      </c>
      <c r="D1633" s="0" t="n">
        <v>542.200012207031</v>
      </c>
      <c r="E1633" s="0" t="n">
        <v>547.52001953125</v>
      </c>
      <c r="F1633" s="0" t="n">
        <v>539.799987792969</v>
      </c>
      <c r="G1633" s="0" t="n">
        <v>547.510009765625</v>
      </c>
      <c r="H1633" s="0" t="n">
        <v>8.210000038146971</v>
      </c>
      <c r="I1633" s="14" t="n">
        <v>0.015223437585873</v>
      </c>
      <c r="J1633" s="0" t="n">
        <v>446408000</v>
      </c>
      <c r="K1633" s="0" t="n">
        <v>1</v>
      </c>
      <c r="L1633" s="0" t="n">
        <v>0</v>
      </c>
      <c r="M1633" s="0" t="n">
        <v>1</v>
      </c>
      <c r="N1633" s="0" t="n">
        <v>1</v>
      </c>
      <c r="O1633" s="0" t="n">
        <v>1</v>
      </c>
      <c r="P1633" s="0" t="n">
        <v>1</v>
      </c>
      <c r="Q1633" s="0" t="n">
        <v>1</v>
      </c>
      <c r="R1633" s="0" t="n">
        <v>1</v>
      </c>
      <c r="S1633" s="0" t="n">
        <v>1</v>
      </c>
      <c r="T1633" s="0" t="n">
        <v>1</v>
      </c>
      <c r="U1633" s="2" t="n">
        <v>0.9</v>
      </c>
    </row>
    <row r="1634">
      <c r="A1634" s="0" t="n">
        <v>1627</v>
      </c>
      <c r="B1634" s="4" t="inlineStr">
        <is>
          <t>2014-03-12</t>
        </is>
      </c>
      <c r="C1634" s="0" t="n">
        <v>20140312</v>
      </c>
      <c r="D1634" s="0" t="n">
        <v>548.119995117188</v>
      </c>
      <c r="E1634" s="0" t="n">
        <v>548.190002441406</v>
      </c>
      <c r="F1634" s="0" t="n">
        <v>538.789978027344</v>
      </c>
      <c r="G1634" s="0" t="n">
        <v>539.299987792969</v>
      </c>
      <c r="H1634" s="0" t="n">
        <v>-8.38000011444092</v>
      </c>
      <c r="I1634" s="14" t="n">
        <v>-0.0153009061851236</v>
      </c>
      <c r="J1634" s="0" t="n">
        <v>421126200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1</v>
      </c>
      <c r="P1634" s="0" t="n">
        <v>1</v>
      </c>
      <c r="Q1634" s="0" t="n">
        <v>1</v>
      </c>
      <c r="R1634" s="0" t="n">
        <v>1</v>
      </c>
      <c r="S1634" s="0" t="n">
        <v>1</v>
      </c>
      <c r="T1634" s="0" t="n">
        <v>1</v>
      </c>
      <c r="U1634" s="2" t="n">
        <v>0.6</v>
      </c>
    </row>
    <row r="1635">
      <c r="A1635" s="0" t="n">
        <v>1628</v>
      </c>
      <c r="B1635" s="4" t="inlineStr">
        <is>
          <t>2014-03-11</t>
        </is>
      </c>
      <c r="C1635" s="0" t="n">
        <v>20140311</v>
      </c>
      <c r="D1635" s="0" t="n">
        <v>544.849975585938</v>
      </c>
      <c r="E1635" s="0" t="n">
        <v>547.690002441406</v>
      </c>
      <c r="F1635" s="0" t="n">
        <v>544.849975585938</v>
      </c>
      <c r="G1635" s="0" t="n">
        <v>547.679992675781</v>
      </c>
      <c r="H1635" s="0" t="n">
        <v>5.48999977111816</v>
      </c>
      <c r="I1635" s="14" t="n">
        <v>0.0101256014366969</v>
      </c>
      <c r="J1635" s="0" t="n">
        <v>332093400</v>
      </c>
      <c r="K1635" s="0" t="n">
        <v>1</v>
      </c>
      <c r="L1635" s="0" t="n">
        <v>1</v>
      </c>
      <c r="M1635" s="0" t="n">
        <v>1</v>
      </c>
      <c r="N1635" s="0" t="n">
        <v>1</v>
      </c>
      <c r="O1635" s="0" t="n">
        <v>1</v>
      </c>
      <c r="P1635" s="0" t="n">
        <v>1</v>
      </c>
      <c r="Q1635" s="0" t="n">
        <v>1</v>
      </c>
      <c r="R1635" s="0" t="n">
        <v>1</v>
      </c>
      <c r="S1635" s="0" t="n">
        <v>1</v>
      </c>
      <c r="T1635" s="0" t="n">
        <v>1</v>
      </c>
      <c r="U1635" s="2" t="n">
        <v>1</v>
      </c>
    </row>
    <row r="1636">
      <c r="A1636" s="0" t="n">
        <v>1629</v>
      </c>
      <c r="B1636" s="4" t="inlineStr">
        <is>
          <t>2014-03-10</t>
        </is>
      </c>
      <c r="C1636" s="0" t="n">
        <v>20140310</v>
      </c>
      <c r="D1636" s="0" t="n">
        <v>545.630004882813</v>
      </c>
      <c r="E1636" s="0" t="n">
        <v>545.739990234375</v>
      </c>
      <c r="F1636" s="0" t="n">
        <v>541.849975585938</v>
      </c>
      <c r="G1636" s="0" t="n">
        <v>542.190002441406</v>
      </c>
      <c r="H1636" s="0" t="n">
        <v>-1.57000005245209</v>
      </c>
      <c r="I1636" s="14" t="n">
        <v>-0.00288730330522944</v>
      </c>
      <c r="J1636" s="0" t="n">
        <v>314729500</v>
      </c>
      <c r="K1636" s="0" t="n">
        <v>0</v>
      </c>
      <c r="L1636" s="0" t="n">
        <v>1</v>
      </c>
      <c r="M1636" s="0" t="n">
        <v>1</v>
      </c>
      <c r="N1636" s="0" t="n">
        <v>1</v>
      </c>
      <c r="O1636" s="0" t="n">
        <v>1</v>
      </c>
      <c r="P1636" s="0" t="n">
        <v>1</v>
      </c>
      <c r="Q1636" s="0" t="n">
        <v>1</v>
      </c>
      <c r="R1636" s="0" t="n">
        <v>1</v>
      </c>
      <c r="S1636" s="0" t="n">
        <v>1</v>
      </c>
      <c r="T1636" s="0" t="n">
        <v>1</v>
      </c>
      <c r="U1636" s="2" t="n">
        <v>0.9</v>
      </c>
    </row>
    <row r="1637">
      <c r="A1637" s="0" t="n">
        <v>1630</v>
      </c>
      <c r="B1637" s="4" t="inlineStr">
        <is>
          <t>2014-03-07</t>
        </is>
      </c>
      <c r="C1637" s="0" t="n">
        <v>20140307</v>
      </c>
      <c r="D1637" s="0" t="n">
        <v>542.539978027344</v>
      </c>
      <c r="E1637" s="0" t="n">
        <v>544.080017089844</v>
      </c>
      <c r="F1637" s="0" t="n">
        <v>542.539978027344</v>
      </c>
      <c r="G1637" s="0" t="n">
        <v>543.760009765625</v>
      </c>
      <c r="H1637" s="0" t="n">
        <v>3.4300000667572</v>
      </c>
      <c r="I1637" s="14" t="n">
        <v>0.00634797254490599</v>
      </c>
      <c r="J1637" s="0" t="n">
        <v>330788800</v>
      </c>
      <c r="K1637" s="0" t="n">
        <v>1</v>
      </c>
      <c r="L1637" s="0" t="n">
        <v>1</v>
      </c>
      <c r="M1637" s="0" t="n">
        <v>1</v>
      </c>
      <c r="N1637" s="0" t="n">
        <v>1</v>
      </c>
      <c r="O1637" s="0" t="n">
        <v>1</v>
      </c>
      <c r="P1637" s="0" t="n">
        <v>1</v>
      </c>
      <c r="Q1637" s="0" t="n">
        <v>1</v>
      </c>
      <c r="R1637" s="0" t="n">
        <v>1</v>
      </c>
      <c r="S1637" s="0" t="n">
        <v>1</v>
      </c>
      <c r="T1637" s="0" t="n">
        <v>1</v>
      </c>
      <c r="U1637" s="2" t="n">
        <v>1</v>
      </c>
    </row>
    <row r="1638">
      <c r="A1638" s="0" t="n">
        <v>1631</v>
      </c>
      <c r="B1638" s="4" t="inlineStr">
        <is>
          <t>2014-03-06</t>
        </is>
      </c>
      <c r="C1638" s="0" t="n">
        <v>20140306</v>
      </c>
      <c r="D1638" s="0" t="n">
        <v>538.289978027344</v>
      </c>
      <c r="E1638" s="0" t="n">
        <v>540.400024414063</v>
      </c>
      <c r="F1638" s="0" t="n">
        <v>537.97998046875</v>
      </c>
      <c r="G1638" s="0" t="n">
        <v>540.330017089844</v>
      </c>
      <c r="H1638" s="0" t="n">
        <v>3.55999994277954</v>
      </c>
      <c r="I1638" s="14" t="n">
        <v>0.00663226303455056</v>
      </c>
      <c r="J1638" s="0" t="n">
        <v>333649900</v>
      </c>
      <c r="K1638" s="0" t="n">
        <v>1</v>
      </c>
      <c r="L1638" s="0" t="n">
        <v>1</v>
      </c>
      <c r="M1638" s="0" t="n">
        <v>1</v>
      </c>
      <c r="N1638" s="0" t="n">
        <v>1</v>
      </c>
      <c r="O1638" s="0" t="n">
        <v>1</v>
      </c>
      <c r="P1638" s="0" t="n">
        <v>1</v>
      </c>
      <c r="Q1638" s="0" t="n">
        <v>1</v>
      </c>
      <c r="R1638" s="0" t="n">
        <v>1</v>
      </c>
      <c r="S1638" s="0" t="n">
        <v>1</v>
      </c>
      <c r="T1638" s="0" t="n">
        <v>1</v>
      </c>
      <c r="U1638" s="2" t="n">
        <v>1</v>
      </c>
    </row>
    <row r="1639">
      <c r="A1639" s="0" t="n">
        <v>1632</v>
      </c>
      <c r="B1639" s="4" t="inlineStr">
        <is>
          <t>2014-03-05</t>
        </is>
      </c>
      <c r="C1639" s="0" t="n">
        <v>20140305</v>
      </c>
      <c r="D1639" s="0" t="n">
        <v>535.739990234375</v>
      </c>
      <c r="E1639" s="0" t="n">
        <v>536.989990234375</v>
      </c>
      <c r="F1639" s="0" t="n">
        <v>534.590026855469</v>
      </c>
      <c r="G1639" s="0" t="n">
        <v>536.77001953125</v>
      </c>
      <c r="H1639" s="0" t="n">
        <v>5.23000001907349</v>
      </c>
      <c r="I1639" s="14" t="n">
        <v>0.009839334437834701</v>
      </c>
      <c r="J1639" s="0" t="n">
        <v>309499600</v>
      </c>
      <c r="K1639" s="0" t="n">
        <v>1</v>
      </c>
      <c r="L1639" s="0" t="n">
        <v>1</v>
      </c>
      <c r="M1639" s="0" t="n">
        <v>1</v>
      </c>
      <c r="N1639" s="0" t="n">
        <v>1</v>
      </c>
      <c r="O1639" s="0" t="n">
        <v>1</v>
      </c>
      <c r="P1639" s="0" t="n">
        <v>1</v>
      </c>
      <c r="Q1639" s="0" t="n">
        <v>1</v>
      </c>
      <c r="R1639" s="0" t="n">
        <v>1</v>
      </c>
      <c r="S1639" s="0" t="n">
        <v>1</v>
      </c>
      <c r="T1639" s="0" t="n">
        <v>1</v>
      </c>
      <c r="U1639" s="2" t="n">
        <v>1</v>
      </c>
    </row>
    <row r="1640">
      <c r="A1640" s="0" t="n">
        <v>1633</v>
      </c>
      <c r="B1640" s="4" t="inlineStr">
        <is>
          <t>2014-03-04</t>
        </is>
      </c>
      <c r="C1640" s="0" t="n">
        <v>20140304</v>
      </c>
      <c r="D1640" s="0" t="n">
        <v>528.179992675781</v>
      </c>
      <c r="E1640" s="0" t="n">
        <v>532.559997558594</v>
      </c>
      <c r="F1640" s="0" t="n">
        <v>528</v>
      </c>
      <c r="G1640" s="0" t="n">
        <v>531.539978027344</v>
      </c>
      <c r="H1640" s="0" t="n">
        <v>1.67999994754791</v>
      </c>
      <c r="I1640" s="14" t="n">
        <v>0.00317064888281656</v>
      </c>
      <c r="J1640" s="0" t="n">
        <v>288134600</v>
      </c>
      <c r="K1640" s="0" t="n">
        <v>1</v>
      </c>
      <c r="L1640" s="0" t="n">
        <v>1</v>
      </c>
      <c r="M1640" s="0" t="n">
        <v>1</v>
      </c>
      <c r="N1640" s="0" t="n">
        <v>1</v>
      </c>
      <c r="O1640" s="0" t="n">
        <v>1</v>
      </c>
      <c r="P1640" s="0" t="n">
        <v>1</v>
      </c>
      <c r="Q1640" s="0" t="n">
        <v>1</v>
      </c>
      <c r="R1640" s="0" t="n">
        <v>1</v>
      </c>
      <c r="S1640" s="0" t="n">
        <v>1</v>
      </c>
      <c r="T1640" s="0" t="n">
        <v>1</v>
      </c>
      <c r="U1640" s="2" t="n">
        <v>1</v>
      </c>
    </row>
    <row r="1641">
      <c r="A1641" s="0" t="n">
        <v>1634</v>
      </c>
      <c r="B1641" s="4" t="inlineStr">
        <is>
          <t>2014-03-03</t>
        </is>
      </c>
      <c r="C1641" s="0" t="n">
        <v>20140303</v>
      </c>
      <c r="D1641" s="0" t="n">
        <v>529.22998046875</v>
      </c>
      <c r="E1641" s="0" t="n">
        <v>530.619995117188</v>
      </c>
      <c r="F1641" s="0" t="n">
        <v>526.27001953125</v>
      </c>
      <c r="G1641" s="0" t="n">
        <v>529.859985351563</v>
      </c>
      <c r="H1641" s="0" t="n">
        <v>0.899999976158142</v>
      </c>
      <c r="I1641" s="14" t="n">
        <v>0.0017014519075945</v>
      </c>
      <c r="J1641" s="0" t="n">
        <v>309998400</v>
      </c>
      <c r="K1641" s="0" t="n">
        <v>1</v>
      </c>
      <c r="L1641" s="0" t="n">
        <v>1</v>
      </c>
      <c r="M1641" s="0" t="n">
        <v>1</v>
      </c>
      <c r="N1641" s="0" t="n">
        <v>1</v>
      </c>
      <c r="O1641" s="0" t="n">
        <v>1</v>
      </c>
      <c r="P1641" s="0" t="n">
        <v>1</v>
      </c>
      <c r="Q1641" s="0" t="n">
        <v>1</v>
      </c>
      <c r="R1641" s="0" t="n">
        <v>0</v>
      </c>
      <c r="S1641" s="0" t="n">
        <v>1</v>
      </c>
      <c r="T1641" s="0" t="n">
        <v>1</v>
      </c>
      <c r="U1641" s="2" t="n">
        <v>0.9</v>
      </c>
    </row>
    <row r="1642">
      <c r="A1642" s="0" t="n">
        <v>1635</v>
      </c>
      <c r="B1642" s="4" t="inlineStr">
        <is>
          <t>2014-02-28</t>
        </is>
      </c>
      <c r="C1642" s="0" t="n">
        <v>20140228</v>
      </c>
      <c r="D1642" s="0" t="n">
        <v>529.859985351563</v>
      </c>
      <c r="E1642" s="0" t="n">
        <v>529.969970703125</v>
      </c>
      <c r="F1642" s="0" t="n">
        <v>527.510009765625</v>
      </c>
      <c r="G1642" s="0" t="n">
        <v>528.960021972656</v>
      </c>
      <c r="H1642" s="0" t="n">
        <v>0.589999973773956</v>
      </c>
      <c r="I1642" s="14" t="n">
        <v>0.0011166416511329</v>
      </c>
      <c r="J1642" s="0" t="n">
        <v>317973300</v>
      </c>
      <c r="K1642" s="0" t="n">
        <v>1</v>
      </c>
      <c r="L1642" s="0" t="n">
        <v>0</v>
      </c>
      <c r="M1642" s="0" t="n">
        <v>1</v>
      </c>
      <c r="N1642" s="0" t="n">
        <v>1</v>
      </c>
      <c r="O1642" s="0" t="n">
        <v>1</v>
      </c>
      <c r="P1642" s="0" t="n">
        <v>1</v>
      </c>
      <c r="Q1642" s="0" t="n">
        <v>0</v>
      </c>
      <c r="R1642" s="0" t="n">
        <v>1</v>
      </c>
      <c r="S1642" s="0" t="n">
        <v>1</v>
      </c>
      <c r="T1642" s="0" t="n">
        <v>1</v>
      </c>
      <c r="U1642" s="2" t="n">
        <v>0.8</v>
      </c>
    </row>
    <row r="1643">
      <c r="A1643" s="0" t="n">
        <v>1636</v>
      </c>
      <c r="B1643" s="4" t="inlineStr">
        <is>
          <t>2014-02-27</t>
        </is>
      </c>
      <c r="C1643" s="0" t="n">
        <v>20140227</v>
      </c>
      <c r="D1643" s="0" t="n">
        <v>530.5</v>
      </c>
      <c r="E1643" s="0" t="n">
        <v>531.150024414063</v>
      </c>
      <c r="F1643" s="0" t="n">
        <v>528.02001953125</v>
      </c>
      <c r="G1643" s="0" t="n">
        <v>528.369995117188</v>
      </c>
      <c r="H1643" s="0" t="n">
        <v>-0.860000014305115</v>
      </c>
      <c r="I1643" s="14" t="n">
        <v>-0.00162500240390086</v>
      </c>
      <c r="J1643" s="0" t="n">
        <v>342015500</v>
      </c>
      <c r="K1643" s="0" t="n">
        <v>0</v>
      </c>
      <c r="L1643" s="0" t="n">
        <v>0</v>
      </c>
      <c r="M1643" s="0" t="n">
        <v>1</v>
      </c>
      <c r="N1643" s="0" t="n">
        <v>0</v>
      </c>
      <c r="O1643" s="0" t="n">
        <v>1</v>
      </c>
      <c r="P1643" s="0" t="n">
        <v>0</v>
      </c>
      <c r="Q1643" s="0" t="n">
        <v>1</v>
      </c>
      <c r="R1643" s="0" t="n">
        <v>1</v>
      </c>
      <c r="S1643" s="0" t="n">
        <v>1</v>
      </c>
      <c r="T1643" s="0" t="n">
        <v>1</v>
      </c>
      <c r="U1643" s="2" t="n">
        <v>0.6</v>
      </c>
    </row>
    <row r="1644">
      <c r="A1644" s="0" t="n">
        <v>1637</v>
      </c>
      <c r="B1644" s="4" t="inlineStr">
        <is>
          <t>2014-02-26</t>
        </is>
      </c>
      <c r="C1644" s="0" t="n">
        <v>20140226</v>
      </c>
      <c r="D1644" s="0" t="n">
        <v>529.590026855469</v>
      </c>
      <c r="E1644" s="0" t="n">
        <v>529.789978027344</v>
      </c>
      <c r="F1644" s="0" t="n">
        <v>528.010009765625</v>
      </c>
      <c r="G1644" s="0" t="n">
        <v>529.22998046875</v>
      </c>
      <c r="H1644" s="0" t="n">
        <v>0.620000004768372</v>
      </c>
      <c r="I1644" s="14" t="n">
        <v>0.00117288743626099</v>
      </c>
      <c r="J1644" s="0" t="n">
        <v>350393300</v>
      </c>
      <c r="K1644" s="0" t="n">
        <v>1</v>
      </c>
      <c r="L1644" s="0" t="n">
        <v>1</v>
      </c>
      <c r="M1644" s="0" t="n">
        <v>1</v>
      </c>
      <c r="N1644" s="0" t="n">
        <v>1</v>
      </c>
      <c r="O1644" s="0" t="n">
        <v>0</v>
      </c>
      <c r="P1644" s="0" t="n">
        <v>1</v>
      </c>
      <c r="Q1644" s="0" t="n">
        <v>1</v>
      </c>
      <c r="R1644" s="0" t="n">
        <v>1</v>
      </c>
      <c r="S1644" s="0" t="n">
        <v>1</v>
      </c>
      <c r="T1644" s="0" t="n">
        <v>1</v>
      </c>
      <c r="U1644" s="2" t="n">
        <v>0.9</v>
      </c>
    </row>
    <row r="1645">
      <c r="A1645" s="0" t="n">
        <v>1638</v>
      </c>
      <c r="B1645" s="4" t="inlineStr">
        <is>
          <t>2014-02-25</t>
        </is>
      </c>
      <c r="C1645" s="0" t="n">
        <v>20140225</v>
      </c>
      <c r="D1645" s="0" t="n">
        <v>529.280029296875</v>
      </c>
      <c r="E1645" s="0" t="n">
        <v>529.369995117188</v>
      </c>
      <c r="F1645" s="0" t="n">
        <v>527.650024414062</v>
      </c>
      <c r="G1645" s="0" t="n">
        <v>528.609985351563</v>
      </c>
      <c r="H1645" s="0" t="n">
        <v>2.26999998092651</v>
      </c>
      <c r="I1645" s="14" t="n">
        <v>0.00431280169476015</v>
      </c>
      <c r="J1645" s="0" t="n">
        <v>300491200</v>
      </c>
      <c r="K1645" s="0" t="n">
        <v>1</v>
      </c>
      <c r="L1645" s="0" t="n">
        <v>1</v>
      </c>
      <c r="M1645" s="0" t="n">
        <v>1</v>
      </c>
      <c r="N1645" s="0" t="n">
        <v>0</v>
      </c>
      <c r="O1645" s="0" t="n">
        <v>1</v>
      </c>
      <c r="P1645" s="0" t="n">
        <v>1</v>
      </c>
      <c r="Q1645" s="0" t="n">
        <v>1</v>
      </c>
      <c r="R1645" s="0" t="n">
        <v>1</v>
      </c>
      <c r="S1645" s="0" t="n">
        <v>1</v>
      </c>
      <c r="T1645" s="0" t="n">
        <v>1</v>
      </c>
      <c r="U1645" s="2" t="n">
        <v>0.9</v>
      </c>
    </row>
    <row r="1646">
      <c r="A1646" s="0" t="n">
        <v>1639</v>
      </c>
      <c r="B1646" s="4" t="inlineStr">
        <is>
          <t>2014-02-24</t>
        </is>
      </c>
      <c r="C1646" s="0" t="n">
        <v>20140224</v>
      </c>
      <c r="D1646" s="0" t="n">
        <v>530.380004882813</v>
      </c>
      <c r="E1646" s="0" t="n">
        <v>530.97998046875</v>
      </c>
      <c r="F1646" s="0" t="n">
        <v>526.340026855469</v>
      </c>
      <c r="G1646" s="0" t="n">
        <v>526.340026855469</v>
      </c>
      <c r="H1646" s="0" t="n">
        <v>-2.17000007629395</v>
      </c>
      <c r="I1646" s="14" t="n">
        <v>-0.00410588251067206</v>
      </c>
      <c r="J1646" s="0" t="n">
        <v>300678200</v>
      </c>
      <c r="K1646" s="0" t="n">
        <v>0</v>
      </c>
      <c r="L1646" s="0" t="n">
        <v>1</v>
      </c>
      <c r="M1646" s="0" t="n">
        <v>0</v>
      </c>
      <c r="N1646" s="0" t="n">
        <v>1</v>
      </c>
      <c r="O1646" s="0" t="n">
        <v>1</v>
      </c>
      <c r="P1646" s="0" t="n">
        <v>1</v>
      </c>
      <c r="Q1646" s="0" t="n">
        <v>1</v>
      </c>
      <c r="R1646" s="0" t="n">
        <v>1</v>
      </c>
      <c r="S1646" s="0" t="n">
        <v>1</v>
      </c>
      <c r="T1646" s="0" t="n">
        <v>1</v>
      </c>
      <c r="U1646" s="2" t="n">
        <v>0.8</v>
      </c>
    </row>
    <row r="1647">
      <c r="A1647" s="0" t="n">
        <v>1640</v>
      </c>
      <c r="B1647" s="4" t="inlineStr">
        <is>
          <t>2014-02-21</t>
        </is>
      </c>
      <c r="C1647" s="0" t="n">
        <v>20140221</v>
      </c>
      <c r="D1647" s="0" t="n">
        <v>528.47998046875</v>
      </c>
      <c r="E1647" s="0" t="n">
        <v>528.799987792969</v>
      </c>
      <c r="F1647" s="0" t="n">
        <v>527.150024414063</v>
      </c>
      <c r="G1647" s="0" t="n">
        <v>528.510009765625</v>
      </c>
      <c r="H1647" s="0" t="n">
        <v>2.8199999332428</v>
      </c>
      <c r="I1647" s="14" t="n">
        <v>0.00536437801841044</v>
      </c>
      <c r="J1647" s="0" t="n">
        <v>281064100</v>
      </c>
      <c r="K1647" s="0" t="n">
        <v>1</v>
      </c>
      <c r="L1647" s="0" t="n">
        <v>0</v>
      </c>
      <c r="M1647" s="0" t="n">
        <v>1</v>
      </c>
      <c r="N1647" s="0" t="n">
        <v>1</v>
      </c>
      <c r="O1647" s="0" t="n">
        <v>1</v>
      </c>
      <c r="P1647" s="0" t="n">
        <v>1</v>
      </c>
      <c r="Q1647" s="0" t="n">
        <v>1</v>
      </c>
      <c r="R1647" s="0" t="n">
        <v>1</v>
      </c>
      <c r="S1647" s="0" t="n">
        <v>1</v>
      </c>
      <c r="T1647" s="0" t="n">
        <v>1</v>
      </c>
      <c r="U1647" s="2" t="n">
        <v>0.9</v>
      </c>
    </row>
    <row r="1648">
      <c r="A1648" s="0" t="n">
        <v>1641</v>
      </c>
      <c r="B1648" s="4" t="inlineStr">
        <is>
          <t>2014-02-20</t>
        </is>
      </c>
      <c r="C1648" s="0" t="n">
        <v>20140220</v>
      </c>
      <c r="D1648" s="0" t="n">
        <v>530.280029296875</v>
      </c>
      <c r="E1648" s="0" t="n">
        <v>530.349975585937</v>
      </c>
      <c r="F1648" s="0" t="n">
        <v>525.679992675781</v>
      </c>
      <c r="G1648" s="0" t="n">
        <v>525.690002441406</v>
      </c>
      <c r="H1648" s="0" t="n">
        <v>-4.17999982833862</v>
      </c>
      <c r="I1648" s="14" t="n">
        <v>-0.00788872706594679</v>
      </c>
      <c r="J1648" s="0" t="n">
        <v>319024600</v>
      </c>
      <c r="K1648" s="0" t="n">
        <v>0</v>
      </c>
      <c r="L1648" s="0" t="n">
        <v>1</v>
      </c>
      <c r="M1648" s="0" t="n">
        <v>1</v>
      </c>
      <c r="N1648" s="0" t="n">
        <v>1</v>
      </c>
      <c r="O1648" s="0" t="n">
        <v>1</v>
      </c>
      <c r="P1648" s="0" t="n">
        <v>1</v>
      </c>
      <c r="Q1648" s="0" t="n">
        <v>1</v>
      </c>
      <c r="R1648" s="0" t="n">
        <v>1</v>
      </c>
      <c r="S1648" s="0" t="n">
        <v>1</v>
      </c>
      <c r="T1648" s="0" t="n">
        <v>1</v>
      </c>
      <c r="U1648" s="2" t="n">
        <v>0.9</v>
      </c>
    </row>
    <row r="1649">
      <c r="A1649" s="0" t="n">
        <v>1642</v>
      </c>
      <c r="B1649" s="4" t="inlineStr">
        <is>
          <t>2014-02-19</t>
        </is>
      </c>
      <c r="C1649" s="0" t="n">
        <v>20140219</v>
      </c>
      <c r="D1649" s="0" t="n">
        <v>527.330017089844</v>
      </c>
      <c r="E1649" s="0" t="n">
        <v>529.909973144531</v>
      </c>
      <c r="F1649" s="0" t="n">
        <v>526.119995117188</v>
      </c>
      <c r="G1649" s="0" t="n">
        <v>529.869995117187</v>
      </c>
      <c r="H1649" s="0" t="n">
        <v>4.44999980926514</v>
      </c>
      <c r="I1649" s="14" t="n">
        <v>0.008469414656854111</v>
      </c>
      <c r="J1649" s="0" t="n">
        <v>302651000</v>
      </c>
      <c r="K1649" s="0" t="n">
        <v>1</v>
      </c>
      <c r="L1649" s="0" t="n">
        <v>1</v>
      </c>
      <c r="M1649" s="0" t="n">
        <v>1</v>
      </c>
      <c r="N1649" s="0" t="n">
        <v>1</v>
      </c>
      <c r="O1649" s="0" t="n">
        <v>1</v>
      </c>
      <c r="P1649" s="0" t="n">
        <v>1</v>
      </c>
      <c r="Q1649" s="0" t="n">
        <v>1</v>
      </c>
      <c r="R1649" s="0" t="n">
        <v>1</v>
      </c>
      <c r="S1649" s="0" t="n">
        <v>1</v>
      </c>
      <c r="T1649" s="0" t="n">
        <v>1</v>
      </c>
      <c r="U1649" s="2" t="n">
        <v>1</v>
      </c>
    </row>
    <row r="1650">
      <c r="A1650" s="0" t="n">
        <v>1643</v>
      </c>
      <c r="B1650" s="4" t="inlineStr">
        <is>
          <t>2014-02-18</t>
        </is>
      </c>
      <c r="C1650" s="0" t="n">
        <v>20140218</v>
      </c>
      <c r="D1650" s="0" t="n">
        <v>523.789978027344</v>
      </c>
      <c r="E1650" s="0" t="n">
        <v>525.630004882813</v>
      </c>
      <c r="F1650" s="0" t="n">
        <v>523.169982910156</v>
      </c>
      <c r="G1650" s="0" t="n">
        <v>525.419982910156</v>
      </c>
      <c r="H1650" s="0" t="n">
        <v>3.42000007629395</v>
      </c>
      <c r="I1650" s="14" t="n">
        <v>0.00655172449954358</v>
      </c>
      <c r="J1650" s="0" t="n">
        <v>317030200</v>
      </c>
      <c r="K1650" s="0" t="n">
        <v>1</v>
      </c>
      <c r="L1650" s="0" t="n">
        <v>1</v>
      </c>
      <c r="M1650" s="0" t="n">
        <v>1</v>
      </c>
      <c r="N1650" s="0" t="n">
        <v>1</v>
      </c>
      <c r="O1650" s="0" t="n">
        <v>1</v>
      </c>
      <c r="P1650" s="0" t="n">
        <v>1</v>
      </c>
      <c r="Q1650" s="0" t="n">
        <v>1</v>
      </c>
      <c r="R1650" s="0" t="n">
        <v>1</v>
      </c>
      <c r="S1650" s="0" t="n">
        <v>1</v>
      </c>
      <c r="T1650" s="0" t="n">
        <v>1</v>
      </c>
      <c r="U1650" s="2" t="n">
        <v>1</v>
      </c>
    </row>
    <row r="1651">
      <c r="A1651" s="0" t="n">
        <v>1644</v>
      </c>
      <c r="B1651" s="4" t="inlineStr">
        <is>
          <t>2014-02-17</t>
        </is>
      </c>
      <c r="C1651" s="0" t="n">
        <v>20140217</v>
      </c>
      <c r="D1651" s="0" t="n">
        <v>524.25</v>
      </c>
      <c r="E1651" s="0" t="n">
        <v>524.369995117188</v>
      </c>
      <c r="F1651" s="0" t="n">
        <v>521.049987792969</v>
      </c>
      <c r="G1651" s="0" t="n">
        <v>522</v>
      </c>
      <c r="H1651" s="0" t="n">
        <v>-0.579999983310699</v>
      </c>
      <c r="I1651" s="14" t="n">
        <v>-0.00110987788152861</v>
      </c>
      <c r="J1651" s="0" t="n">
        <v>312970500</v>
      </c>
      <c r="K1651" s="0" t="n">
        <v>0</v>
      </c>
      <c r="L1651" s="0" t="n">
        <v>1</v>
      </c>
      <c r="M1651" s="0" t="n">
        <v>1</v>
      </c>
      <c r="N1651" s="0" t="n">
        <v>1</v>
      </c>
      <c r="O1651" s="0" t="n">
        <v>1</v>
      </c>
      <c r="P1651" s="0" t="n">
        <v>1</v>
      </c>
      <c r="Q1651" s="0" t="n">
        <v>1</v>
      </c>
      <c r="R1651" s="0" t="n">
        <v>1</v>
      </c>
      <c r="S1651" s="0" t="n">
        <v>1</v>
      </c>
      <c r="T1651" s="0" t="n">
        <v>1</v>
      </c>
      <c r="U1651" s="2" t="n">
        <v>0.9</v>
      </c>
    </row>
    <row r="1652">
      <c r="A1652" s="0" t="n">
        <v>1645</v>
      </c>
      <c r="B1652" s="4" t="inlineStr">
        <is>
          <t>2014-02-14</t>
        </is>
      </c>
      <c r="C1652" s="0" t="n">
        <v>20140214</v>
      </c>
      <c r="D1652" s="0" t="n">
        <v>523.900024414063</v>
      </c>
      <c r="E1652" s="0" t="n">
        <v>524.710021972656</v>
      </c>
      <c r="F1652" s="0" t="n">
        <v>522.349975585938</v>
      </c>
      <c r="G1652" s="0" t="n">
        <v>522.580017089844</v>
      </c>
      <c r="H1652" s="0" t="n">
        <v>0.7599999904632569</v>
      </c>
      <c r="I1652" s="14" t="n">
        <v>0.00145644085232268</v>
      </c>
      <c r="J1652" s="0" t="n">
        <v>304303600</v>
      </c>
      <c r="K1652" s="0" t="n">
        <v>1</v>
      </c>
      <c r="L1652" s="0" t="n">
        <v>1</v>
      </c>
      <c r="M1652" s="0" t="n">
        <v>1</v>
      </c>
      <c r="N1652" s="0" t="n">
        <v>1</v>
      </c>
      <c r="O1652" s="0" t="n">
        <v>1</v>
      </c>
      <c r="P1652" s="0" t="n">
        <v>1</v>
      </c>
      <c r="Q1652" s="0" t="n">
        <v>1</v>
      </c>
      <c r="R1652" s="0" t="n">
        <v>1</v>
      </c>
      <c r="S1652" s="0" t="n">
        <v>1</v>
      </c>
      <c r="T1652" s="0" t="n">
        <v>1</v>
      </c>
      <c r="U1652" s="2" t="n">
        <v>1</v>
      </c>
    </row>
    <row r="1653">
      <c r="A1653" s="0" t="n">
        <v>1646</v>
      </c>
      <c r="B1653" s="4" t="inlineStr">
        <is>
          <t>2014-02-13</t>
        </is>
      </c>
      <c r="C1653" s="0" t="n">
        <v>20140213</v>
      </c>
      <c r="D1653" s="0" t="n">
        <v>521.789978027344</v>
      </c>
      <c r="E1653" s="0" t="n">
        <v>522.469970703125</v>
      </c>
      <c r="F1653" s="0" t="n">
        <v>520.260009765625</v>
      </c>
      <c r="G1653" s="0" t="n">
        <v>521.820007324219</v>
      </c>
      <c r="H1653" s="0" t="n">
        <v>1.17999994754791</v>
      </c>
      <c r="I1653" s="14" t="n">
        <v>0.00226644117015428</v>
      </c>
      <c r="J1653" s="0" t="n">
        <v>335854700</v>
      </c>
      <c r="K1653" s="0" t="n">
        <v>1</v>
      </c>
      <c r="L1653" s="0" t="n">
        <v>1</v>
      </c>
      <c r="M1653" s="0" t="n">
        <v>1</v>
      </c>
      <c r="N1653" s="0" t="n">
        <v>1</v>
      </c>
      <c r="O1653" s="0" t="n">
        <v>1</v>
      </c>
      <c r="P1653" s="0" t="n">
        <v>1</v>
      </c>
      <c r="Q1653" s="0" t="n">
        <v>1</v>
      </c>
      <c r="R1653" s="0" t="n">
        <v>1</v>
      </c>
      <c r="S1653" s="0" t="n">
        <v>1</v>
      </c>
      <c r="T1653" s="0" t="n">
        <v>1</v>
      </c>
      <c r="U1653" s="2" t="n">
        <v>1</v>
      </c>
    </row>
    <row r="1654">
      <c r="A1654" s="0" t="n">
        <v>1647</v>
      </c>
      <c r="B1654" s="4" t="inlineStr">
        <is>
          <t>2014-02-12</t>
        </is>
      </c>
      <c r="C1654" s="0" t="n">
        <v>20140212</v>
      </c>
      <c r="D1654" s="0" t="n">
        <v>522.280029296875</v>
      </c>
      <c r="E1654" s="0" t="n">
        <v>522.280029296875</v>
      </c>
      <c r="F1654" s="0" t="n">
        <v>519.960021972656</v>
      </c>
      <c r="G1654" s="0" t="n">
        <v>520.640014648438</v>
      </c>
      <c r="H1654" s="0" t="n">
        <v>1.74000000953674</v>
      </c>
      <c r="I1654" s="14" t="n">
        <v>0.00335324717758507</v>
      </c>
      <c r="J1654" s="0" t="n">
        <v>363288800</v>
      </c>
      <c r="K1654" s="0" t="n">
        <v>1</v>
      </c>
      <c r="L1654" s="0" t="n">
        <v>1</v>
      </c>
      <c r="M1654" s="0" t="n">
        <v>1</v>
      </c>
      <c r="N1654" s="0" t="n">
        <v>1</v>
      </c>
      <c r="O1654" s="0" t="n">
        <v>1</v>
      </c>
      <c r="P1654" s="0" t="n">
        <v>1</v>
      </c>
      <c r="Q1654" s="0" t="n">
        <v>1</v>
      </c>
      <c r="R1654" s="0" t="n">
        <v>1</v>
      </c>
      <c r="S1654" s="0" t="n">
        <v>1</v>
      </c>
      <c r="T1654" s="0" t="n">
        <v>1</v>
      </c>
      <c r="U1654" s="2" t="n">
        <v>1</v>
      </c>
    </row>
    <row r="1655">
      <c r="A1655" s="0" t="n">
        <v>1648</v>
      </c>
      <c r="B1655" s="4" t="inlineStr">
        <is>
          <t>2014-02-11</t>
        </is>
      </c>
      <c r="C1655" s="0" t="n">
        <v>20140211</v>
      </c>
      <c r="D1655" s="0" t="n">
        <v>520.119995117188</v>
      </c>
      <c r="E1655" s="0" t="n">
        <v>520.510009765625</v>
      </c>
      <c r="F1655" s="0" t="n">
        <v>517.679992675781</v>
      </c>
      <c r="G1655" s="0" t="n">
        <v>518.900024414063</v>
      </c>
      <c r="H1655" s="0" t="n">
        <v>0.430000007152557</v>
      </c>
      <c r="I1655" s="14" t="n">
        <v>0.000829363293749613</v>
      </c>
      <c r="J1655" s="0" t="n">
        <v>334358500</v>
      </c>
      <c r="K1655" s="0" t="n">
        <v>1</v>
      </c>
      <c r="L1655" s="0" t="n">
        <v>1</v>
      </c>
      <c r="M1655" s="0" t="n">
        <v>1</v>
      </c>
      <c r="N1655" s="0" t="n">
        <v>1</v>
      </c>
      <c r="O1655" s="0" t="n">
        <v>1</v>
      </c>
      <c r="P1655" s="0" t="n">
        <v>1</v>
      </c>
      <c r="Q1655" s="0" t="n">
        <v>1</v>
      </c>
      <c r="R1655" s="0" t="n">
        <v>1</v>
      </c>
      <c r="S1655" s="0" t="n">
        <v>1</v>
      </c>
      <c r="T1655" s="0" t="n">
        <v>0</v>
      </c>
      <c r="U1655" s="2" t="n">
        <v>0.9</v>
      </c>
    </row>
    <row r="1656">
      <c r="A1656" s="0" t="n">
        <v>1649</v>
      </c>
      <c r="B1656" s="4" t="inlineStr">
        <is>
          <t>2014-02-10</t>
        </is>
      </c>
      <c r="C1656" s="0" t="n">
        <v>20140210</v>
      </c>
      <c r="D1656" s="0" t="n">
        <v>517.450012207031</v>
      </c>
      <c r="E1656" s="0" t="n">
        <v>518.47998046875</v>
      </c>
      <c r="F1656" s="0" t="n">
        <v>516.630004882813</v>
      </c>
      <c r="G1656" s="0" t="n">
        <v>518.469970703125</v>
      </c>
      <c r="H1656" s="0" t="n">
        <v>4.01999998092651</v>
      </c>
      <c r="I1656" s="14" t="n">
        <v>0.00781417088095686</v>
      </c>
      <c r="J1656" s="0" t="n">
        <v>309037600</v>
      </c>
      <c r="K1656" s="0" t="n">
        <v>1</v>
      </c>
      <c r="L1656" s="0" t="n">
        <v>1</v>
      </c>
      <c r="M1656" s="0" t="n">
        <v>1</v>
      </c>
      <c r="N1656" s="0" t="n">
        <v>1</v>
      </c>
      <c r="O1656" s="0" t="n">
        <v>1</v>
      </c>
      <c r="P1656" s="0" t="n">
        <v>1</v>
      </c>
      <c r="Q1656" s="0" t="n">
        <v>1</v>
      </c>
      <c r="R1656" s="0" t="n">
        <v>1</v>
      </c>
      <c r="S1656" s="0" t="n">
        <v>0</v>
      </c>
      <c r="T1656" s="0" t="n">
        <v>0</v>
      </c>
      <c r="U1656" s="2" t="n">
        <v>0.8</v>
      </c>
    </row>
    <row r="1657">
      <c r="A1657" s="0" t="n">
        <v>1650</v>
      </c>
      <c r="B1657" s="4" t="inlineStr">
        <is>
          <t>2014-02-07</t>
        </is>
      </c>
      <c r="C1657" s="0" t="n">
        <v>20140207</v>
      </c>
      <c r="D1657" s="0" t="n">
        <v>513.840026855469</v>
      </c>
      <c r="E1657" s="0" t="n">
        <v>514.869995117188</v>
      </c>
      <c r="F1657" s="0" t="n">
        <v>512.719970703125</v>
      </c>
      <c r="G1657" s="0" t="n">
        <v>514.450012207031</v>
      </c>
      <c r="H1657" s="0" t="n">
        <v>4.57999992370606</v>
      </c>
      <c r="I1657" s="14" t="n">
        <v>0.008982681494045261</v>
      </c>
      <c r="J1657" s="0" t="n">
        <v>317537300</v>
      </c>
      <c r="K1657" s="0" t="n">
        <v>1</v>
      </c>
      <c r="L1657" s="0" t="n">
        <v>1</v>
      </c>
      <c r="M1657" s="0" t="n">
        <v>1</v>
      </c>
      <c r="N1657" s="0" t="n">
        <v>1</v>
      </c>
      <c r="O1657" s="0" t="n">
        <v>0</v>
      </c>
      <c r="P1657" s="0" t="n">
        <v>1</v>
      </c>
      <c r="Q1657" s="0" t="n">
        <v>1</v>
      </c>
      <c r="R1657" s="0" t="n">
        <v>0</v>
      </c>
      <c r="S1657" s="0" t="n">
        <v>0</v>
      </c>
      <c r="T1657" s="0" t="n">
        <v>0</v>
      </c>
      <c r="U1657" s="2" t="n">
        <v>0.6</v>
      </c>
    </row>
    <row r="1658">
      <c r="A1658" s="0" t="n">
        <v>1651</v>
      </c>
      <c r="B1658" s="4" t="inlineStr">
        <is>
          <t>2014-02-06</t>
        </is>
      </c>
      <c r="C1658" s="0" t="n">
        <v>20140206</v>
      </c>
      <c r="D1658" s="0" t="n">
        <v>507.519989013672</v>
      </c>
      <c r="E1658" s="0" t="n">
        <v>510.649993896484</v>
      </c>
      <c r="F1658" s="0" t="n">
        <v>507.519989013672</v>
      </c>
      <c r="G1658" s="0" t="n">
        <v>509.869995117188</v>
      </c>
      <c r="H1658" s="0" t="n">
        <v>4.25</v>
      </c>
      <c r="I1658" s="14" t="n">
        <v>0.008405522014640621</v>
      </c>
      <c r="J1658" s="0" t="n">
        <v>570169100</v>
      </c>
      <c r="K1658" s="0" t="n">
        <v>1</v>
      </c>
      <c r="L1658" s="0" t="n">
        <v>1</v>
      </c>
      <c r="M1658" s="0" t="n">
        <v>0</v>
      </c>
      <c r="N1658" s="0" t="n">
        <v>0</v>
      </c>
      <c r="O1658" s="0" t="n">
        <v>1</v>
      </c>
      <c r="P1658" s="0" t="n">
        <v>1</v>
      </c>
      <c r="Q1658" s="0" t="n">
        <v>0</v>
      </c>
      <c r="R1658" s="0" t="n">
        <v>0</v>
      </c>
      <c r="S1658" s="0" t="n">
        <v>0</v>
      </c>
      <c r="T1658" s="0" t="n">
        <v>0</v>
      </c>
      <c r="U1658" s="2" t="n">
        <v>0.4</v>
      </c>
    </row>
    <row r="1659">
      <c r="A1659" s="0" t="n">
        <v>1652</v>
      </c>
      <c r="B1659" s="4" t="inlineStr">
        <is>
          <t>2014-02-05</t>
        </is>
      </c>
      <c r="C1659" s="0" t="n">
        <v>20140205</v>
      </c>
      <c r="D1659" s="0" t="n">
        <v>511.119995117187</v>
      </c>
      <c r="E1659" s="0" t="n">
        <v>511.890014648438</v>
      </c>
      <c r="F1659" s="0" t="n">
        <v>505.619995117188</v>
      </c>
      <c r="G1659" s="0" t="n">
        <v>505.619995117188</v>
      </c>
      <c r="H1659" s="0" t="n">
        <v>-1.94000005722046</v>
      </c>
      <c r="I1659" s="14" t="n">
        <v>-0.00382220836091275</v>
      </c>
      <c r="J1659" s="0" t="n">
        <v>448617900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2" t="n">
        <v>0</v>
      </c>
    </row>
    <row r="1660">
      <c r="A1660" s="0" t="n">
        <v>1653</v>
      </c>
      <c r="B1660" s="4" t="inlineStr">
        <is>
          <t>2014-02-04</t>
        </is>
      </c>
      <c r="C1660" s="0" t="n">
        <v>20140204</v>
      </c>
      <c r="D1660" s="0" t="n">
        <v>506.640014648437</v>
      </c>
      <c r="E1660" s="0" t="n">
        <v>507.970001220703</v>
      </c>
      <c r="F1660" s="0" t="n">
        <v>505.119995117188</v>
      </c>
      <c r="G1660" s="0" t="n">
        <v>507.559997558594</v>
      </c>
      <c r="H1660" s="0" t="n">
        <v>-6.05999994277954</v>
      </c>
      <c r="I1660" s="14" t="n">
        <v>-0.0117986059192786</v>
      </c>
      <c r="J1660" s="0" t="n">
        <v>451898900</v>
      </c>
      <c r="K1660" s="0" t="n">
        <v>0</v>
      </c>
      <c r="L1660" s="0" t="n">
        <v>0</v>
      </c>
      <c r="M1660" s="0" t="n">
        <v>0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2" t="n">
        <v>0.1</v>
      </c>
    </row>
    <row r="1661">
      <c r="A1661" s="0" t="n">
        <v>1654</v>
      </c>
      <c r="B1661" s="4" t="inlineStr">
        <is>
          <t>2014-02-03</t>
        </is>
      </c>
      <c r="C1661" s="0" t="n">
        <v>20140203</v>
      </c>
      <c r="D1661" s="0" t="n">
        <v>513.030029296875</v>
      </c>
      <c r="E1661" s="0" t="n">
        <v>515.450012207031</v>
      </c>
      <c r="F1661" s="0" t="n">
        <v>511.190002441406</v>
      </c>
      <c r="G1661" s="0" t="n">
        <v>513.619995117188</v>
      </c>
      <c r="H1661" s="0" t="n">
        <v>-1.58000004291534</v>
      </c>
      <c r="I1661" s="14" t="n">
        <v>-0.00306677029844371</v>
      </c>
      <c r="J1661" s="0" t="n">
        <v>421813600</v>
      </c>
      <c r="K1661" s="0" t="n">
        <v>0</v>
      </c>
      <c r="L1661" s="0" t="n">
        <v>1</v>
      </c>
      <c r="M1661" s="0" t="n">
        <v>1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2" t="n">
        <v>0.2</v>
      </c>
    </row>
    <row r="1662">
      <c r="A1662" s="0" t="n">
        <v>1655</v>
      </c>
      <c r="B1662" s="4" t="inlineStr">
        <is>
          <t>2014-01-29</t>
        </is>
      </c>
      <c r="C1662" s="0" t="n">
        <v>20140129</v>
      </c>
      <c r="D1662" s="0" t="n">
        <v>512.130004882813</v>
      </c>
      <c r="E1662" s="0" t="n">
        <v>515.25</v>
      </c>
      <c r="F1662" s="0" t="n">
        <v>512.130004882813</v>
      </c>
      <c r="G1662" s="0" t="n">
        <v>515.200012207031</v>
      </c>
      <c r="H1662" s="0" t="n">
        <v>5.90999984741211</v>
      </c>
      <c r="I1662" s="14" t="n">
        <v>0.0116043898446588</v>
      </c>
      <c r="J1662" s="0" t="n">
        <v>389474800</v>
      </c>
      <c r="K1662" s="0" t="n">
        <v>1</v>
      </c>
      <c r="L1662" s="0" t="n">
        <v>1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2" t="n">
        <v>0.2</v>
      </c>
    </row>
    <row r="1663">
      <c r="A1663" s="0" t="n">
        <v>1656</v>
      </c>
      <c r="B1663" s="4" t="inlineStr">
        <is>
          <t>2014-01-28</t>
        </is>
      </c>
      <c r="C1663" s="0" t="n">
        <v>20140128</v>
      </c>
      <c r="D1663" s="0" t="n">
        <v>508.579986572266</v>
      </c>
      <c r="E1663" s="0" t="n">
        <v>509.709991455078</v>
      </c>
      <c r="F1663" s="0" t="n">
        <v>502.839996337891</v>
      </c>
      <c r="G1663" s="0" t="n">
        <v>509.290008544922</v>
      </c>
      <c r="H1663" s="0" t="n">
        <v>1.77999997138977</v>
      </c>
      <c r="I1663" s="14" t="n">
        <v>0.00350731993718282</v>
      </c>
      <c r="J1663" s="0" t="n">
        <v>453643800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2" t="n">
        <v>0.1</v>
      </c>
    </row>
    <row r="1664">
      <c r="A1664" s="0" t="n">
        <v>1657</v>
      </c>
      <c r="B1664" s="4" t="inlineStr">
        <is>
          <t>2014-01-27</t>
        </is>
      </c>
      <c r="C1664" s="0" t="n">
        <v>20140127</v>
      </c>
      <c r="D1664" s="0" t="n">
        <v>509.119995117188</v>
      </c>
      <c r="E1664" s="0" t="n">
        <v>511.380004882813</v>
      </c>
      <c r="F1664" s="0" t="n">
        <v>507.480010986328</v>
      </c>
      <c r="G1664" s="0" t="n">
        <v>507.510009765625</v>
      </c>
      <c r="H1664" s="0" t="n">
        <v>-12.8000001907349</v>
      </c>
      <c r="I1664" s="14" t="n">
        <v>-0.0246007186980862</v>
      </c>
      <c r="J1664" s="0" t="n">
        <v>516999300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2" t="n">
        <v>0</v>
      </c>
    </row>
    <row r="1665">
      <c r="A1665" s="0" t="n">
        <v>1658</v>
      </c>
      <c r="B1665" s="4" t="inlineStr">
        <is>
          <t>2014-01-24</t>
        </is>
      </c>
      <c r="C1665" s="0" t="n">
        <v>20140124</v>
      </c>
      <c r="D1665" s="0" t="n">
        <v>522.25</v>
      </c>
      <c r="E1665" s="0" t="n">
        <v>524</v>
      </c>
      <c r="F1665" s="0" t="n">
        <v>516.190002441406</v>
      </c>
      <c r="G1665" s="0" t="n">
        <v>520.309997558594</v>
      </c>
      <c r="H1665" s="0" t="n">
        <v>-2.41000008583069</v>
      </c>
      <c r="I1665" s="14" t="n">
        <v>-0.00461049911365754</v>
      </c>
      <c r="J1665" s="0" t="n">
        <v>356083900</v>
      </c>
      <c r="K1665" s="0" t="n">
        <v>0</v>
      </c>
      <c r="L1665" s="0" t="n">
        <v>0</v>
      </c>
      <c r="M1665" s="0" t="n">
        <v>0</v>
      </c>
      <c r="N1665" s="0" t="n">
        <v>1</v>
      </c>
      <c r="O1665" s="0" t="n">
        <v>1</v>
      </c>
      <c r="P1665" s="0" t="n">
        <v>1</v>
      </c>
      <c r="Q1665" s="0" t="n">
        <v>1</v>
      </c>
      <c r="R1665" s="0" t="n">
        <v>1</v>
      </c>
      <c r="S1665" s="0" t="n">
        <v>1</v>
      </c>
      <c r="T1665" s="0" t="n">
        <v>1</v>
      </c>
      <c r="U1665" s="2" t="n">
        <v>0.7</v>
      </c>
    </row>
    <row r="1666">
      <c r="A1666" s="0" t="n">
        <v>1659</v>
      </c>
      <c r="B1666" s="4" t="inlineStr">
        <is>
          <t>2014-01-23</t>
        </is>
      </c>
      <c r="C1666" s="0" t="n">
        <v>20140123</v>
      </c>
      <c r="D1666" s="0" t="n">
        <v>524.909973144531</v>
      </c>
      <c r="E1666" s="0" t="n">
        <v>526.820007324219</v>
      </c>
      <c r="F1666" s="0" t="n">
        <v>522.719970703125</v>
      </c>
      <c r="G1666" s="0" t="n">
        <v>522.719970703125</v>
      </c>
      <c r="H1666" s="0" t="n">
        <v>-0.349999994039536</v>
      </c>
      <c r="I1666" s="14" t="n">
        <v>-0.000669126529234787</v>
      </c>
      <c r="J1666" s="0" t="n">
        <v>447489900</v>
      </c>
      <c r="K1666" s="0" t="n">
        <v>0</v>
      </c>
      <c r="L1666" s="0" t="n">
        <v>1</v>
      </c>
      <c r="M1666" s="0" t="n">
        <v>1</v>
      </c>
      <c r="N1666" s="0" t="n">
        <v>1</v>
      </c>
      <c r="O1666" s="0" t="n">
        <v>1</v>
      </c>
      <c r="P1666" s="0" t="n">
        <v>1</v>
      </c>
      <c r="Q1666" s="0" t="n">
        <v>1</v>
      </c>
      <c r="R1666" s="0" t="n">
        <v>1</v>
      </c>
      <c r="S1666" s="0" t="n">
        <v>1</v>
      </c>
      <c r="T1666" s="0" t="n">
        <v>1</v>
      </c>
      <c r="U1666" s="2" t="n">
        <v>0.9</v>
      </c>
    </row>
    <row r="1667">
      <c r="A1667" s="0" t="n">
        <v>1660</v>
      </c>
      <c r="B1667" s="4" t="inlineStr">
        <is>
          <t>2014-01-22</t>
        </is>
      </c>
      <c r="C1667" s="0" t="n">
        <v>20140122</v>
      </c>
      <c r="D1667" s="0" t="n">
        <v>522.609985351563</v>
      </c>
      <c r="E1667" s="0" t="n">
        <v>523.47998046875</v>
      </c>
      <c r="F1667" s="0" t="n">
        <v>521.289978027344</v>
      </c>
      <c r="G1667" s="0" t="n">
        <v>523.070007324219</v>
      </c>
      <c r="H1667" s="0" t="n">
        <v>2.07999992370605</v>
      </c>
      <c r="I1667" s="14" t="n">
        <v>0.00399239888320362</v>
      </c>
      <c r="J1667" s="0" t="n">
        <v>428563300</v>
      </c>
      <c r="K1667" s="0" t="n">
        <v>1</v>
      </c>
      <c r="L1667" s="0" t="n">
        <v>1</v>
      </c>
      <c r="M1667" s="0" t="n">
        <v>1</v>
      </c>
      <c r="N1667" s="0" t="n">
        <v>1</v>
      </c>
      <c r="O1667" s="0" t="n">
        <v>1</v>
      </c>
      <c r="P1667" s="0" t="n">
        <v>1</v>
      </c>
      <c r="Q1667" s="0" t="n">
        <v>1</v>
      </c>
      <c r="R1667" s="0" t="n">
        <v>1</v>
      </c>
      <c r="S1667" s="0" t="n">
        <v>1</v>
      </c>
      <c r="T1667" s="0" t="n">
        <v>1</v>
      </c>
      <c r="U1667" s="2" t="n">
        <v>1</v>
      </c>
    </row>
    <row r="1668">
      <c r="A1668" s="0" t="n">
        <v>1661</v>
      </c>
      <c r="B1668" s="4" t="inlineStr">
        <is>
          <t>2014-01-21</t>
        </is>
      </c>
      <c r="C1668" s="0" t="n">
        <v>20140121</v>
      </c>
      <c r="D1668" s="0" t="n">
        <v>521.260009765625</v>
      </c>
      <c r="E1668" s="0" t="n">
        <v>521.489990234375</v>
      </c>
      <c r="F1668" s="0" t="n">
        <v>519.659973144531</v>
      </c>
      <c r="G1668" s="0" t="n">
        <v>520.989990234375</v>
      </c>
      <c r="H1668" s="0" t="n">
        <v>1</v>
      </c>
      <c r="I1668" s="14" t="n">
        <v>0.00192311394215352</v>
      </c>
      <c r="J1668" s="0" t="n">
        <v>426380700</v>
      </c>
      <c r="K1668" s="0" t="n">
        <v>1</v>
      </c>
      <c r="L1668" s="0" t="n">
        <v>1</v>
      </c>
      <c r="M1668" s="0" t="n">
        <v>1</v>
      </c>
      <c r="N1668" s="0" t="n">
        <v>1</v>
      </c>
      <c r="O1668" s="0" t="n">
        <v>1</v>
      </c>
      <c r="P1668" s="0" t="n">
        <v>1</v>
      </c>
      <c r="Q1668" s="0" t="n">
        <v>1</v>
      </c>
      <c r="R1668" s="0" t="n">
        <v>1</v>
      </c>
      <c r="S1668" s="0" t="n">
        <v>1</v>
      </c>
      <c r="T1668" s="0" t="n">
        <v>1</v>
      </c>
      <c r="U1668" s="2" t="n">
        <v>1</v>
      </c>
    </row>
    <row r="1669">
      <c r="A1669" s="0" t="n">
        <v>1662</v>
      </c>
      <c r="B1669" s="4" t="inlineStr">
        <is>
          <t>2014-01-20</t>
        </is>
      </c>
      <c r="C1669" s="0" t="n">
        <v>20140120</v>
      </c>
      <c r="D1669" s="0" t="n">
        <v>519.380004882813</v>
      </c>
      <c r="E1669" s="0" t="n">
        <v>520.549987792969</v>
      </c>
      <c r="F1669" s="0" t="n">
        <v>516.919982910156</v>
      </c>
      <c r="G1669" s="0" t="n">
        <v>519.989990234375</v>
      </c>
      <c r="H1669" s="0" t="n">
        <v>1.88999998569489</v>
      </c>
      <c r="I1669" s="14" t="n">
        <v>0.00364794445332399</v>
      </c>
      <c r="J1669" s="0" t="n">
        <v>357628700</v>
      </c>
      <c r="K1669" s="0" t="n">
        <v>1</v>
      </c>
      <c r="L1669" s="0" t="n">
        <v>1</v>
      </c>
      <c r="M1669" s="0" t="n">
        <v>1</v>
      </c>
      <c r="N1669" s="0" t="n">
        <v>1</v>
      </c>
      <c r="O1669" s="0" t="n">
        <v>1</v>
      </c>
      <c r="P1669" s="0" t="n">
        <v>1</v>
      </c>
      <c r="Q1669" s="0" t="n">
        <v>1</v>
      </c>
      <c r="R1669" s="0" t="n">
        <v>1</v>
      </c>
      <c r="S1669" s="0" t="n">
        <v>1</v>
      </c>
      <c r="T1669" s="0" t="n">
        <v>1</v>
      </c>
      <c r="U1669" s="2" t="n">
        <v>1</v>
      </c>
    </row>
    <row r="1670">
      <c r="A1670" s="0" t="n">
        <v>1663</v>
      </c>
      <c r="B1670" s="4" t="inlineStr">
        <is>
          <t>2014-01-17</t>
        </is>
      </c>
      <c r="C1670" s="0" t="n">
        <v>20140117</v>
      </c>
      <c r="D1670" s="0" t="n">
        <v>519</v>
      </c>
      <c r="E1670" s="0" t="n">
        <v>519.150024414062</v>
      </c>
      <c r="F1670" s="0" t="n">
        <v>515.440002441406</v>
      </c>
      <c r="G1670" s="0" t="n">
        <v>518.099975585938</v>
      </c>
      <c r="H1670" s="0" t="n">
        <v>0.270000010728836</v>
      </c>
      <c r="I1670" s="14" t="n">
        <v>0.000521406684556873</v>
      </c>
      <c r="J1670" s="0" t="n">
        <v>389352300</v>
      </c>
      <c r="K1670" s="0" t="n">
        <v>1</v>
      </c>
      <c r="L1670" s="0" t="n">
        <v>1</v>
      </c>
      <c r="M1670" s="0" t="n">
        <v>1</v>
      </c>
      <c r="N1670" s="0" t="n">
        <v>1</v>
      </c>
      <c r="O1670" s="0" t="n">
        <v>1</v>
      </c>
      <c r="P1670" s="0" t="n">
        <v>1</v>
      </c>
      <c r="Q1670" s="0" t="n">
        <v>1</v>
      </c>
      <c r="R1670" s="0" t="n">
        <v>1</v>
      </c>
      <c r="S1670" s="0" t="n">
        <v>1</v>
      </c>
      <c r="T1670" s="0" t="n">
        <v>1</v>
      </c>
      <c r="U1670" s="2" t="n">
        <v>1</v>
      </c>
    </row>
    <row r="1671">
      <c r="A1671" s="0" t="n">
        <v>1664</v>
      </c>
      <c r="B1671" s="4" t="inlineStr">
        <is>
          <t>2014-01-16</t>
        </is>
      </c>
      <c r="C1671" s="0" t="n">
        <v>20140116</v>
      </c>
      <c r="D1671" s="0" t="n">
        <v>518.5</v>
      </c>
      <c r="E1671" s="0" t="n">
        <v>518.929992675781</v>
      </c>
      <c r="F1671" s="0" t="n">
        <v>517.380004882812</v>
      </c>
      <c r="G1671" s="0" t="n">
        <v>517.830017089844</v>
      </c>
      <c r="H1671" s="0" t="n">
        <v>1.86000001430511</v>
      </c>
      <c r="I1671" s="14" t="n">
        <v>0.00360486065614314</v>
      </c>
      <c r="J1671" s="0" t="n">
        <v>404470000</v>
      </c>
      <c r="K1671" s="0" t="n">
        <v>1</v>
      </c>
      <c r="L1671" s="0" t="n">
        <v>1</v>
      </c>
      <c r="M1671" s="0" t="n">
        <v>1</v>
      </c>
      <c r="N1671" s="0" t="n">
        <v>1</v>
      </c>
      <c r="O1671" s="0" t="n">
        <v>1</v>
      </c>
      <c r="P1671" s="0" t="n">
        <v>1</v>
      </c>
      <c r="Q1671" s="0" t="n">
        <v>1</v>
      </c>
      <c r="R1671" s="0" t="n">
        <v>1</v>
      </c>
      <c r="S1671" s="0" t="n">
        <v>1</v>
      </c>
      <c r="T1671" s="0" t="n">
        <v>1</v>
      </c>
      <c r="U1671" s="2" t="n">
        <v>1</v>
      </c>
    </row>
    <row r="1672">
      <c r="A1672" s="0" t="n">
        <v>1665</v>
      </c>
      <c r="B1672" s="4" t="inlineStr">
        <is>
          <t>2014-01-15</t>
        </is>
      </c>
      <c r="C1672" s="0" t="n">
        <v>20140115</v>
      </c>
      <c r="D1672" s="0" t="n">
        <v>515.559997558594</v>
      </c>
      <c r="E1672" s="0" t="n">
        <v>516.280029296875</v>
      </c>
      <c r="F1672" s="0" t="n">
        <v>514.119995117188</v>
      </c>
      <c r="G1672" s="0" t="n">
        <v>515.969970703125</v>
      </c>
      <c r="H1672" s="0" t="n">
        <v>3.70000004768372</v>
      </c>
      <c r="I1672" s="14" t="n">
        <v>0.00722275413284449</v>
      </c>
      <c r="J1672" s="0" t="n">
        <v>414457800</v>
      </c>
      <c r="K1672" s="0" t="n">
        <v>1</v>
      </c>
      <c r="L1672" s="0" t="n">
        <v>1</v>
      </c>
      <c r="M1672" s="0" t="n">
        <v>1</v>
      </c>
      <c r="N1672" s="0" t="n">
        <v>1</v>
      </c>
      <c r="O1672" s="0" t="n">
        <v>1</v>
      </c>
      <c r="P1672" s="0" t="n">
        <v>1</v>
      </c>
      <c r="Q1672" s="0" t="n">
        <v>1</v>
      </c>
      <c r="R1672" s="0" t="n">
        <v>1</v>
      </c>
      <c r="S1672" s="0" t="n">
        <v>1</v>
      </c>
      <c r="T1672" s="0" t="n">
        <v>1</v>
      </c>
      <c r="U1672" s="2" t="n">
        <v>1</v>
      </c>
    </row>
    <row r="1673">
      <c r="A1673" s="0" t="n">
        <v>1666</v>
      </c>
      <c r="B1673" s="4" t="inlineStr">
        <is>
          <t>2014-01-14</t>
        </is>
      </c>
      <c r="C1673" s="0" t="n">
        <v>20140114</v>
      </c>
      <c r="D1673" s="0" t="n">
        <v>511.480010986328</v>
      </c>
      <c r="E1673" s="0" t="n">
        <v>514.75</v>
      </c>
      <c r="F1673" s="0" t="n">
        <v>511.410003662109</v>
      </c>
      <c r="G1673" s="0" t="n">
        <v>512.27001953125</v>
      </c>
      <c r="H1673" s="0" t="n">
        <v>-0.649999976158142</v>
      </c>
      <c r="I1673" s="14" t="n">
        <v>-0.00126725405801548</v>
      </c>
      <c r="J1673" s="0" t="n">
        <v>410676200</v>
      </c>
      <c r="K1673" s="0" t="n">
        <v>0</v>
      </c>
      <c r="L1673" s="0" t="n">
        <v>1</v>
      </c>
      <c r="M1673" s="0" t="n">
        <v>1</v>
      </c>
      <c r="N1673" s="0" t="n">
        <v>1</v>
      </c>
      <c r="O1673" s="0" t="n">
        <v>1</v>
      </c>
      <c r="P1673" s="0" t="n">
        <v>1</v>
      </c>
      <c r="Q1673" s="0" t="n">
        <v>1</v>
      </c>
      <c r="R1673" s="0" t="n">
        <v>1</v>
      </c>
      <c r="S1673" s="0" t="n">
        <v>1</v>
      </c>
      <c r="T1673" s="0" t="n">
        <v>1</v>
      </c>
      <c r="U1673" s="2" t="n">
        <v>0.9</v>
      </c>
    </row>
    <row r="1674">
      <c r="A1674" s="0" t="n">
        <v>1667</v>
      </c>
      <c r="B1674" s="4" t="inlineStr">
        <is>
          <t>2014-01-13</t>
        </is>
      </c>
      <c r="C1674" s="0" t="n">
        <v>20140113</v>
      </c>
      <c r="D1674" s="0" t="n">
        <v>511.589996337891</v>
      </c>
      <c r="E1674" s="0" t="n">
        <v>513.760009765625</v>
      </c>
      <c r="F1674" s="0" t="n">
        <v>511.589996337891</v>
      </c>
      <c r="G1674" s="0" t="n">
        <v>512.919982910156</v>
      </c>
      <c r="H1674" s="0" t="n">
        <v>2.73000001907349</v>
      </c>
      <c r="I1674" s="14" t="n">
        <v>0.00535094790298205</v>
      </c>
      <c r="J1674" s="0" t="n">
        <v>375911500</v>
      </c>
      <c r="K1674" s="0" t="n">
        <v>1</v>
      </c>
      <c r="L1674" s="0" t="n">
        <v>1</v>
      </c>
      <c r="M1674" s="0" t="n">
        <v>1</v>
      </c>
      <c r="N1674" s="0" t="n">
        <v>1</v>
      </c>
      <c r="O1674" s="0" t="n">
        <v>1</v>
      </c>
      <c r="P1674" s="0" t="n">
        <v>1</v>
      </c>
      <c r="Q1674" s="0" t="n">
        <v>1</v>
      </c>
      <c r="R1674" s="0" t="n">
        <v>1</v>
      </c>
      <c r="S1674" s="0" t="n">
        <v>1</v>
      </c>
      <c r="T1674" s="0" t="n">
        <v>1</v>
      </c>
      <c r="U1674" s="2" t="n">
        <v>1</v>
      </c>
    </row>
    <row r="1675">
      <c r="A1675" s="0" t="n">
        <v>1668</v>
      </c>
      <c r="B1675" s="4" t="inlineStr">
        <is>
          <t>2014-01-10</t>
        </is>
      </c>
      <c r="C1675" s="0" t="n">
        <v>20140110</v>
      </c>
      <c r="D1675" s="0" t="n">
        <v>513.679992675781</v>
      </c>
      <c r="E1675" s="0" t="n">
        <v>513.890014648438</v>
      </c>
      <c r="F1675" s="0" t="n">
        <v>507.109985351562</v>
      </c>
      <c r="G1675" s="0" t="n">
        <v>510.190002441406</v>
      </c>
      <c r="H1675" s="0" t="n">
        <v>-1.4099999666214</v>
      </c>
      <c r="I1675" s="14" t="n">
        <v>-0.00275605934320706</v>
      </c>
      <c r="J1675" s="0" t="n">
        <v>399613500</v>
      </c>
      <c r="K1675" s="0" t="n">
        <v>0</v>
      </c>
      <c r="L1675" s="0" t="n">
        <v>1</v>
      </c>
      <c r="M1675" s="0" t="n">
        <v>1</v>
      </c>
      <c r="N1675" s="0" t="n">
        <v>1</v>
      </c>
      <c r="O1675" s="0" t="n">
        <v>1</v>
      </c>
      <c r="P1675" s="0" t="n">
        <v>1</v>
      </c>
      <c r="Q1675" s="0" t="n">
        <v>1</v>
      </c>
      <c r="R1675" s="0" t="n">
        <v>1</v>
      </c>
      <c r="S1675" s="0" t="n">
        <v>1</v>
      </c>
      <c r="T1675" s="0" t="n">
        <v>1</v>
      </c>
      <c r="U1675" s="2" t="n">
        <v>0.9</v>
      </c>
    </row>
    <row r="1676">
      <c r="A1676" s="0" t="n">
        <v>1669</v>
      </c>
      <c r="B1676" s="4" t="inlineStr">
        <is>
          <t>2014-01-09</t>
        </is>
      </c>
      <c r="C1676" s="0" t="n">
        <v>20140109</v>
      </c>
      <c r="D1676" s="0" t="n">
        <v>511</v>
      </c>
      <c r="E1676" s="0" t="n">
        <v>512.299987792969</v>
      </c>
      <c r="F1676" s="0" t="n">
        <v>510.540008544922</v>
      </c>
      <c r="G1676" s="0" t="n">
        <v>511.600006103516</v>
      </c>
      <c r="H1676" s="0" t="n">
        <v>1.82000005245209</v>
      </c>
      <c r="I1676" s="14" t="n">
        <v>0.00357016758375922</v>
      </c>
      <c r="J1676" s="0" t="n">
        <v>363962300</v>
      </c>
      <c r="K1676" s="0" t="n">
        <v>1</v>
      </c>
      <c r="L1676" s="0" t="n">
        <v>1</v>
      </c>
      <c r="M1676" s="0" t="n">
        <v>1</v>
      </c>
      <c r="N1676" s="0" t="n">
        <v>1</v>
      </c>
      <c r="O1676" s="0" t="n">
        <v>1</v>
      </c>
      <c r="P1676" s="0" t="n">
        <v>1</v>
      </c>
      <c r="Q1676" s="0" t="n">
        <v>1</v>
      </c>
      <c r="R1676" s="0" t="n">
        <v>1</v>
      </c>
      <c r="S1676" s="0" t="n">
        <v>1</v>
      </c>
      <c r="T1676" s="0" t="n">
        <v>1</v>
      </c>
      <c r="U1676" s="2" t="n">
        <v>1</v>
      </c>
    </row>
    <row r="1677">
      <c r="A1677" s="0" t="n">
        <v>1670</v>
      </c>
      <c r="B1677" s="4" t="inlineStr">
        <is>
          <t>2014-01-08</t>
        </is>
      </c>
      <c r="C1677" s="0" t="n">
        <v>20140108</v>
      </c>
      <c r="D1677" s="0" t="n">
        <v>507.549987792969</v>
      </c>
      <c r="E1677" s="0" t="n">
        <v>510.600006103516</v>
      </c>
      <c r="F1677" s="0" t="n">
        <v>506.410003662109</v>
      </c>
      <c r="G1677" s="0" t="n">
        <v>509.779998779297</v>
      </c>
      <c r="H1677" s="0" t="n">
        <v>4.92000007629395</v>
      </c>
      <c r="I1677" s="14" t="n">
        <v>0.00974527609423115</v>
      </c>
      <c r="J1677" s="0" t="n">
        <v>368751800</v>
      </c>
      <c r="K1677" s="0" t="n">
        <v>1</v>
      </c>
      <c r="L1677" s="0" t="n">
        <v>1</v>
      </c>
      <c r="M1677" s="0" t="n">
        <v>1</v>
      </c>
      <c r="N1677" s="0" t="n">
        <v>1</v>
      </c>
      <c r="O1677" s="0" t="n">
        <v>1</v>
      </c>
      <c r="P1677" s="0" t="n">
        <v>1</v>
      </c>
      <c r="Q1677" s="0" t="n">
        <v>1</v>
      </c>
      <c r="R1677" s="0" t="n">
        <v>1</v>
      </c>
      <c r="S1677" s="0" t="n">
        <v>1</v>
      </c>
      <c r="T1677" s="0" t="n">
        <v>1</v>
      </c>
      <c r="U1677" s="2" t="n">
        <v>1</v>
      </c>
    </row>
    <row r="1678">
      <c r="A1678" s="0" t="n">
        <v>1671</v>
      </c>
      <c r="B1678" s="4" t="inlineStr">
        <is>
          <t>2014-01-07</t>
        </is>
      </c>
      <c r="C1678" s="0" t="n">
        <v>20140107</v>
      </c>
      <c r="D1678" s="0" t="n">
        <v>500.420013427734</v>
      </c>
      <c r="E1678" s="0" t="n">
        <v>505.019989013672</v>
      </c>
      <c r="F1678" s="0" t="n">
        <v>500.420013427734</v>
      </c>
      <c r="G1678" s="0" t="n">
        <v>504.859985351563</v>
      </c>
      <c r="H1678" s="0" t="n">
        <v>4.23999977111816</v>
      </c>
      <c r="I1678" s="14" t="n">
        <v>0.00846949760945339</v>
      </c>
      <c r="J1678" s="0" t="n">
        <v>332452600</v>
      </c>
      <c r="K1678" s="0" t="n">
        <v>1</v>
      </c>
      <c r="L1678" s="0" t="n">
        <v>1</v>
      </c>
      <c r="M1678" s="0" t="n">
        <v>1</v>
      </c>
      <c r="N1678" s="0" t="n">
        <v>1</v>
      </c>
      <c r="O1678" s="0" t="n">
        <v>1</v>
      </c>
      <c r="P1678" s="0" t="n">
        <v>1</v>
      </c>
      <c r="Q1678" s="0" t="n">
        <v>1</v>
      </c>
      <c r="R1678" s="0" t="n">
        <v>1</v>
      </c>
      <c r="S1678" s="0" t="n">
        <v>1</v>
      </c>
      <c r="T1678" s="0" t="n">
        <v>1</v>
      </c>
      <c r="U1678" s="2" t="n">
        <v>1</v>
      </c>
    </row>
    <row r="1679">
      <c r="A1679" s="0" t="n">
        <v>1672</v>
      </c>
      <c r="B1679" s="4" t="inlineStr">
        <is>
          <t>2014-01-06</t>
        </is>
      </c>
      <c r="C1679" s="0" t="n">
        <v>20140106</v>
      </c>
      <c r="D1679" s="0" t="n">
        <v>500.859985351562</v>
      </c>
      <c r="E1679" s="0" t="n">
        <v>501.290008544922</v>
      </c>
      <c r="F1679" s="0" t="n">
        <v>498.730010986328</v>
      </c>
      <c r="G1679" s="0" t="n">
        <v>500.619995117188</v>
      </c>
      <c r="H1679" s="0" t="n">
        <v>1.28999996185303</v>
      </c>
      <c r="I1679" s="14" t="n">
        <v>0.00258346178753337</v>
      </c>
      <c r="J1679" s="0" t="n">
        <v>288711500</v>
      </c>
      <c r="K1679" s="0" t="n">
        <v>1</v>
      </c>
      <c r="L1679" s="0" t="n">
        <v>1</v>
      </c>
      <c r="M1679" s="0" t="n">
        <v>1</v>
      </c>
      <c r="N1679" s="0" t="n">
        <v>1</v>
      </c>
      <c r="O1679" s="0" t="n">
        <v>1</v>
      </c>
      <c r="P1679" s="0" t="n">
        <v>1</v>
      </c>
      <c r="Q1679" s="0" t="n">
        <v>1</v>
      </c>
      <c r="R1679" s="0" t="n">
        <v>1</v>
      </c>
      <c r="S1679" s="0" t="n">
        <v>1</v>
      </c>
      <c r="T1679" s="0" t="n">
        <v>1</v>
      </c>
      <c r="U1679" s="2" t="n">
        <v>1</v>
      </c>
    </row>
    <row r="1680">
      <c r="A1680" s="0" t="n">
        <v>1673</v>
      </c>
      <c r="B1680" s="4" t="inlineStr">
        <is>
          <t>2014-01-03</t>
        </is>
      </c>
      <c r="C1680" s="0" t="n">
        <v>20140103</v>
      </c>
      <c r="D1680" s="0" t="n">
        <v>496.670013427734</v>
      </c>
      <c r="E1680" s="0" t="n">
        <v>499.329986572266</v>
      </c>
      <c r="F1680" s="0" t="n">
        <v>493.790008544922</v>
      </c>
      <c r="G1680" s="0" t="n">
        <v>499.329986572266</v>
      </c>
      <c r="H1680" s="0" t="n">
        <v>3.04999995231628</v>
      </c>
      <c r="I1680" s="14" t="n">
        <v>0.00614572425756909</v>
      </c>
      <c r="J1680" s="0" t="n">
        <v>295101200</v>
      </c>
      <c r="K1680" s="0" t="n">
        <v>1</v>
      </c>
      <c r="L1680" s="0" t="n">
        <v>0</v>
      </c>
      <c r="M1680" s="0" t="n">
        <v>1</v>
      </c>
      <c r="N1680" s="0" t="n">
        <v>1</v>
      </c>
      <c r="O1680" s="0" t="n">
        <v>1</v>
      </c>
      <c r="P1680" s="0" t="n">
        <v>1</v>
      </c>
      <c r="Q1680" s="0" t="n">
        <v>1</v>
      </c>
      <c r="R1680" s="0" t="n">
        <v>1</v>
      </c>
      <c r="S1680" s="0" t="n">
        <v>1</v>
      </c>
      <c r="T1680" s="0" t="n">
        <v>1</v>
      </c>
      <c r="U1680" s="2" t="n">
        <v>0.9</v>
      </c>
    </row>
    <row r="1681">
      <c r="A1681" s="0" t="n">
        <v>1674</v>
      </c>
      <c r="B1681" s="4" t="inlineStr">
        <is>
          <t>2014-01-02</t>
        </is>
      </c>
      <c r="C1681" s="0" t="n">
        <v>20140102</v>
      </c>
      <c r="D1681" s="0" t="n">
        <v>502.410003662109</v>
      </c>
      <c r="E1681" s="0" t="n">
        <v>502.869995117188</v>
      </c>
      <c r="F1681" s="0" t="n">
        <v>496.059997558594</v>
      </c>
      <c r="G1681" s="0" t="n">
        <v>496.279998779297</v>
      </c>
      <c r="H1681" s="0" t="n">
        <v>-3.71000003814697</v>
      </c>
      <c r="I1681" s="14" t="n">
        <v>-0.00742014849681337</v>
      </c>
      <c r="J1681" s="0" t="n">
        <v>264270700</v>
      </c>
      <c r="K1681" s="0" t="n">
        <v>0</v>
      </c>
      <c r="L1681" s="0" t="n">
        <v>0</v>
      </c>
      <c r="M1681" s="0" t="n">
        <v>1</v>
      </c>
      <c r="N1681" s="0" t="n">
        <v>1</v>
      </c>
      <c r="O1681" s="0" t="n">
        <v>1</v>
      </c>
      <c r="P1681" s="0" t="n">
        <v>1</v>
      </c>
      <c r="Q1681" s="0" t="n">
        <v>1</v>
      </c>
      <c r="R1681" s="0" t="n">
        <v>1</v>
      </c>
      <c r="S1681" s="0" t="n">
        <v>1</v>
      </c>
      <c r="T1681" s="0" t="n">
        <v>1</v>
      </c>
      <c r="U1681" s="2" t="n">
        <v>0.8</v>
      </c>
    </row>
    <row r="1682">
      <c r="A1682" s="0" t="n">
        <v>1675</v>
      </c>
      <c r="B1682" s="4" t="inlineStr">
        <is>
          <t>2013-12-30</t>
        </is>
      </c>
      <c r="C1682" s="0" t="n">
        <v>20131230</v>
      </c>
      <c r="D1682" s="0" t="n">
        <v>498.410003662109</v>
      </c>
      <c r="E1682" s="0" t="n">
        <v>500.049987792969</v>
      </c>
      <c r="F1682" s="0" t="n">
        <v>497.540008544922</v>
      </c>
      <c r="G1682" s="0" t="n">
        <v>499.989990234375</v>
      </c>
      <c r="H1682" s="0" t="n">
        <v>3.22000002861023</v>
      </c>
      <c r="I1682" s="14" t="n">
        <v>0.00648187308431511</v>
      </c>
      <c r="J1682" s="0" t="n">
        <v>234608100</v>
      </c>
      <c r="K1682" s="0" t="n">
        <v>1</v>
      </c>
      <c r="L1682" s="0" t="n">
        <v>1</v>
      </c>
      <c r="M1682" s="0" t="n">
        <v>1</v>
      </c>
      <c r="N1682" s="0" t="n">
        <v>1</v>
      </c>
      <c r="O1682" s="0" t="n">
        <v>1</v>
      </c>
      <c r="P1682" s="0" t="n">
        <v>1</v>
      </c>
      <c r="Q1682" s="0" t="n">
        <v>1</v>
      </c>
      <c r="R1682" s="0" t="n">
        <v>1</v>
      </c>
      <c r="S1682" s="0" t="n">
        <v>1</v>
      </c>
      <c r="T1682" s="0" t="n">
        <v>1</v>
      </c>
      <c r="U1682" s="2" t="n">
        <v>1</v>
      </c>
    </row>
    <row r="1683">
      <c r="A1683" s="0" t="n">
        <v>1676</v>
      </c>
      <c r="B1683" s="4" t="inlineStr">
        <is>
          <t>2013-12-27</t>
        </is>
      </c>
      <c r="C1683" s="0" t="n">
        <v>20131227</v>
      </c>
      <c r="D1683" s="0" t="n">
        <v>490.019989013672</v>
      </c>
      <c r="E1683" s="0" t="n">
        <v>496.799987792969</v>
      </c>
      <c r="F1683" s="0" t="n">
        <v>489.529998779297</v>
      </c>
      <c r="G1683" s="0" t="n">
        <v>496.769989013672</v>
      </c>
      <c r="H1683" s="0" t="n">
        <v>7.90000009536743</v>
      </c>
      <c r="I1683" s="14" t="n">
        <v>0.0161597158231114</v>
      </c>
      <c r="J1683" s="0" t="n">
        <v>262317700</v>
      </c>
      <c r="K1683" s="0" t="n">
        <v>1</v>
      </c>
      <c r="L1683" s="0" t="n">
        <v>1</v>
      </c>
      <c r="M1683" s="0" t="n">
        <v>1</v>
      </c>
      <c r="N1683" s="0" t="n">
        <v>1</v>
      </c>
      <c r="O1683" s="0" t="n">
        <v>1</v>
      </c>
      <c r="P1683" s="0" t="n">
        <v>1</v>
      </c>
      <c r="Q1683" s="0" t="n">
        <v>1</v>
      </c>
      <c r="R1683" s="0" t="n">
        <v>1</v>
      </c>
      <c r="S1683" s="0" t="n">
        <v>1</v>
      </c>
      <c r="T1683" s="0" t="n">
        <v>1</v>
      </c>
      <c r="U1683" s="2" t="n">
        <v>1</v>
      </c>
    </row>
    <row r="1684">
      <c r="A1684" s="0" t="n">
        <v>1677</v>
      </c>
      <c r="B1684" s="4" t="inlineStr">
        <is>
          <t>2013-12-26</t>
        </is>
      </c>
      <c r="C1684" s="0" t="n">
        <v>20131226</v>
      </c>
      <c r="D1684" s="0" t="n">
        <v>492.929992675781</v>
      </c>
      <c r="E1684" s="0" t="n">
        <v>493.010009765625</v>
      </c>
      <c r="F1684" s="0" t="n">
        <v>488.859985351563</v>
      </c>
      <c r="G1684" s="0" t="n">
        <v>488.869995117188</v>
      </c>
      <c r="H1684" s="0" t="n">
        <v>-2.21000003814697</v>
      </c>
      <c r="I1684" s="14" t="n">
        <v>-0.00450028520800959</v>
      </c>
      <c r="J1684" s="0" t="n">
        <v>276930900</v>
      </c>
      <c r="K1684" s="0" t="n">
        <v>0</v>
      </c>
      <c r="L1684" s="0" t="n">
        <v>0</v>
      </c>
      <c r="M1684" s="0" t="n">
        <v>1</v>
      </c>
      <c r="N1684" s="0" t="n">
        <v>1</v>
      </c>
      <c r="O1684" s="0" t="n">
        <v>1</v>
      </c>
      <c r="P1684" s="0" t="n">
        <v>1</v>
      </c>
      <c r="Q1684" s="0" t="n">
        <v>1</v>
      </c>
      <c r="R1684" s="0" t="n">
        <v>0</v>
      </c>
      <c r="S1684" s="0" t="n">
        <v>0</v>
      </c>
      <c r="T1684" s="0" t="n">
        <v>0</v>
      </c>
      <c r="U1684" s="2" t="n">
        <v>0.5</v>
      </c>
    </row>
    <row r="1685">
      <c r="A1685" s="0" t="n">
        <v>1678</v>
      </c>
      <c r="B1685" s="4" t="inlineStr">
        <is>
          <t>2013-12-24</t>
        </is>
      </c>
      <c r="C1685" s="0" t="n">
        <v>20131224</v>
      </c>
      <c r="D1685" s="0" t="n">
        <v>491.529998779297</v>
      </c>
      <c r="E1685" s="0" t="n">
        <v>491.869995117188</v>
      </c>
      <c r="F1685" s="0" t="n">
        <v>490.100006103516</v>
      </c>
      <c r="G1685" s="0" t="n">
        <v>491.079986572266</v>
      </c>
      <c r="H1685" s="0" t="n">
        <v>1.45000004768372</v>
      </c>
      <c r="I1685" s="14" t="n">
        <v>0.00296142002653042</v>
      </c>
      <c r="J1685" s="0" t="n">
        <v>267957600</v>
      </c>
      <c r="K1685" s="0" t="n">
        <v>1</v>
      </c>
      <c r="L1685" s="0" t="n">
        <v>1</v>
      </c>
      <c r="M1685" s="0" t="n">
        <v>1</v>
      </c>
      <c r="N1685" s="0" t="n">
        <v>1</v>
      </c>
      <c r="O1685" s="0" t="n">
        <v>1</v>
      </c>
      <c r="P1685" s="0" t="n">
        <v>1</v>
      </c>
      <c r="Q1685" s="0" t="n">
        <v>0</v>
      </c>
      <c r="R1685" s="0" t="n">
        <v>0</v>
      </c>
      <c r="S1685" s="0" t="n">
        <v>0</v>
      </c>
      <c r="T1685" s="0" t="n">
        <v>0</v>
      </c>
      <c r="U1685" s="2" t="n">
        <v>0.6</v>
      </c>
    </row>
    <row r="1686">
      <c r="A1686" s="0" t="n">
        <v>1679</v>
      </c>
      <c r="B1686" s="4" t="inlineStr">
        <is>
          <t>2013-12-23</t>
        </is>
      </c>
      <c r="C1686" s="0" t="n">
        <v>20131223</v>
      </c>
      <c r="D1686" s="0" t="n">
        <v>490.320007324219</v>
      </c>
      <c r="E1686" s="0" t="n">
        <v>490.959991455078</v>
      </c>
      <c r="F1686" s="0" t="n">
        <v>489.399993896484</v>
      </c>
      <c r="G1686" s="0" t="n">
        <v>489.630004882813</v>
      </c>
      <c r="H1686" s="0" t="n">
        <v>1.22000002861023</v>
      </c>
      <c r="I1686" s="14" t="n">
        <v>0.00249790138712334</v>
      </c>
      <c r="J1686" s="0" t="n">
        <v>254498100</v>
      </c>
      <c r="K1686" s="0" t="n">
        <v>1</v>
      </c>
      <c r="L1686" s="0" t="n">
        <v>1</v>
      </c>
      <c r="M1686" s="0" t="n">
        <v>1</v>
      </c>
      <c r="N1686" s="0" t="n">
        <v>1</v>
      </c>
      <c r="O1686" s="0" t="n">
        <v>1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2" t="n">
        <v>0.5</v>
      </c>
    </row>
    <row r="1687">
      <c r="A1687" s="0" t="n">
        <v>1680</v>
      </c>
      <c r="B1687" s="4" t="inlineStr">
        <is>
          <t>2013-12-20</t>
        </is>
      </c>
      <c r="C1687" s="0" t="n">
        <v>20131220</v>
      </c>
      <c r="D1687" s="0" t="n">
        <v>484.769989013672</v>
      </c>
      <c r="E1687" s="0" t="n">
        <v>488.410003662109</v>
      </c>
      <c r="F1687" s="0" t="n">
        <v>483.839996337891</v>
      </c>
      <c r="G1687" s="0" t="n">
        <v>488.410003662109</v>
      </c>
      <c r="H1687" s="0" t="n">
        <v>4.23999977111816</v>
      </c>
      <c r="I1687" s="14" t="n">
        <v>0.00875725414016516</v>
      </c>
      <c r="J1687" s="0" t="n">
        <v>265876100</v>
      </c>
      <c r="K1687" s="0" t="n">
        <v>1</v>
      </c>
      <c r="L1687" s="0" t="n">
        <v>1</v>
      </c>
      <c r="M1687" s="0" t="n">
        <v>1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2" t="n">
        <v>0.4</v>
      </c>
    </row>
    <row r="1688">
      <c r="A1688" s="0" t="n">
        <v>1681</v>
      </c>
      <c r="B1688" s="4" t="inlineStr">
        <is>
          <t>2013-12-19</t>
        </is>
      </c>
      <c r="C1688" s="0" t="n">
        <v>20131219</v>
      </c>
      <c r="D1688" s="0" t="n">
        <v>489.829986572266</v>
      </c>
      <c r="E1688" s="0" t="n">
        <v>490.220001220703</v>
      </c>
      <c r="F1688" s="0" t="n">
        <v>483.320007324219</v>
      </c>
      <c r="G1688" s="0" t="n">
        <v>484.170013427734</v>
      </c>
      <c r="H1688" s="0" t="n">
        <v>-1.48000001907349</v>
      </c>
      <c r="I1688" s="14" t="n">
        <v>-0.00304746211900514</v>
      </c>
      <c r="J1688" s="0" t="n">
        <v>275565800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2" t="n">
        <v>0</v>
      </c>
    </row>
    <row r="1689">
      <c r="A1689" s="0" t="n">
        <v>1682</v>
      </c>
      <c r="B1689" s="4" t="inlineStr">
        <is>
          <t>2013-12-18</t>
        </is>
      </c>
      <c r="C1689" s="0" t="n">
        <v>20131218</v>
      </c>
      <c r="D1689" s="0" t="n">
        <v>486.829986572266</v>
      </c>
      <c r="E1689" s="0" t="n">
        <v>489.260009765625</v>
      </c>
      <c r="F1689" s="0" t="n">
        <v>483.809997558594</v>
      </c>
      <c r="G1689" s="0" t="n">
        <v>485.649993896484</v>
      </c>
      <c r="H1689" s="0" t="n">
        <v>-0.5</v>
      </c>
      <c r="I1689" s="14" t="n">
        <v>-0.00102848916235195</v>
      </c>
      <c r="J1689" s="0" t="n">
        <v>291925400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2" t="n">
        <v>0</v>
      </c>
    </row>
    <row r="1690">
      <c r="A1690" s="0" t="n">
        <v>1683</v>
      </c>
      <c r="B1690" s="4" t="inlineStr">
        <is>
          <t>2013-12-17</t>
        </is>
      </c>
      <c r="C1690" s="0" t="n">
        <v>20131217</v>
      </c>
      <c r="D1690" s="0" t="n">
        <v>490.890014648438</v>
      </c>
      <c r="E1690" s="0" t="n">
        <v>491.600006103516</v>
      </c>
      <c r="F1690" s="0" t="n">
        <v>486.149993896484</v>
      </c>
      <c r="G1690" s="0" t="n">
        <v>486.149993896484</v>
      </c>
      <c r="H1690" s="0" t="n">
        <v>-2.03999996185303</v>
      </c>
      <c r="I1690" s="14" t="n">
        <v>-0.00417870089005756</v>
      </c>
      <c r="J1690" s="0" t="n">
        <v>282713500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2" t="n">
        <v>0</v>
      </c>
    </row>
    <row r="1691">
      <c r="A1691" s="0" t="n">
        <v>1684</v>
      </c>
      <c r="B1691" s="4" t="inlineStr">
        <is>
          <t>2013-12-16</t>
        </is>
      </c>
      <c r="C1691" s="0" t="n">
        <v>20131216</v>
      </c>
      <c r="D1691" s="0" t="n">
        <v>495.75</v>
      </c>
      <c r="E1691" s="0" t="n">
        <v>496.160003662109</v>
      </c>
      <c r="F1691" s="0" t="n">
        <v>488.190002441406</v>
      </c>
      <c r="G1691" s="0" t="n">
        <v>488.190002441406</v>
      </c>
      <c r="H1691" s="0" t="n">
        <v>-6.17000007629395</v>
      </c>
      <c r="I1691" s="14" t="n">
        <v>-0.0124807833256555</v>
      </c>
      <c r="J1691" s="0" t="n">
        <v>276802900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2" t="n">
        <v>0</v>
      </c>
    </row>
    <row r="1692">
      <c r="A1692" s="0" t="n">
        <v>1685</v>
      </c>
      <c r="B1692" s="4" t="inlineStr">
        <is>
          <t>2013-12-13</t>
        </is>
      </c>
      <c r="C1692" s="0" t="n">
        <v>20131213</v>
      </c>
      <c r="D1692" s="0" t="n">
        <v>495.980010986328</v>
      </c>
      <c r="E1692" s="0" t="n">
        <v>496.179992675781</v>
      </c>
      <c r="F1692" s="0" t="n">
        <v>491.070007324219</v>
      </c>
      <c r="G1692" s="0" t="n">
        <v>494.359985351563</v>
      </c>
      <c r="H1692" s="0" t="n">
        <v>-1.27999997138977</v>
      </c>
      <c r="I1692" s="14" t="n">
        <v>-0.00258251958940669</v>
      </c>
      <c r="J1692" s="0" t="n">
        <v>269031600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2" t="n">
        <v>0</v>
      </c>
    </row>
    <row r="1693">
      <c r="A1693" s="0" t="n">
        <v>1686</v>
      </c>
      <c r="B1693" s="4" t="inlineStr">
        <is>
          <t>2013-12-12</t>
        </is>
      </c>
      <c r="C1693" s="0" t="n">
        <v>20131212</v>
      </c>
      <c r="D1693" s="0" t="n">
        <v>492.309997558594</v>
      </c>
      <c r="E1693" s="0" t="n">
        <v>496</v>
      </c>
      <c r="F1693" s="0" t="n">
        <v>492.290008544922</v>
      </c>
      <c r="G1693" s="0" t="n">
        <v>495.640014648438</v>
      </c>
      <c r="H1693" s="0" t="n">
        <v>0.860000014305115</v>
      </c>
      <c r="I1693" s="14" t="n">
        <v>0.0017381462243196</v>
      </c>
      <c r="J1693" s="0" t="n">
        <v>283534300</v>
      </c>
      <c r="K1693" s="0" t="n">
        <v>1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2" t="n">
        <v>0.1</v>
      </c>
    </row>
    <row r="1694">
      <c r="A1694" s="0" t="n">
        <v>1687</v>
      </c>
      <c r="B1694" s="4" t="inlineStr">
        <is>
          <t>2013-12-11</t>
        </is>
      </c>
      <c r="C1694" s="0" t="n">
        <v>20131211</v>
      </c>
      <c r="D1694" s="0" t="n">
        <v>497.269989013672</v>
      </c>
      <c r="E1694" s="0" t="n">
        <v>500.640014648438</v>
      </c>
      <c r="F1694" s="0" t="n">
        <v>494.390014648438</v>
      </c>
      <c r="G1694" s="0" t="n">
        <v>494.779998779297</v>
      </c>
      <c r="H1694" s="0" t="n">
        <v>-2.94000005722046</v>
      </c>
      <c r="I1694" s="14" t="n">
        <v>-0.00590693575523</v>
      </c>
      <c r="J1694" s="0" t="n">
        <v>286345000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2" t="n">
        <v>0</v>
      </c>
    </row>
    <row r="1695">
      <c r="A1695" s="0" t="n">
        <v>1688</v>
      </c>
      <c r="B1695" s="4" t="inlineStr">
        <is>
          <t>2013-12-10</t>
        </is>
      </c>
      <c r="C1695" s="0" t="n">
        <v>20131210</v>
      </c>
      <c r="D1695" s="0" t="n">
        <v>502.890014648438</v>
      </c>
      <c r="E1695" s="0" t="n">
        <v>503.410003662109</v>
      </c>
      <c r="F1695" s="0" t="n">
        <v>495.820007324219</v>
      </c>
      <c r="G1695" s="0" t="n">
        <v>497.720001220703</v>
      </c>
      <c r="H1695" s="0" t="n">
        <v>-4.51000022888184</v>
      </c>
      <c r="I1695" s="14" t="n">
        <v>-0.0089799498553743</v>
      </c>
      <c r="J1695" s="0" t="n">
        <v>304609000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2" t="n">
        <v>0</v>
      </c>
    </row>
    <row r="1696">
      <c r="A1696" s="0" t="n">
        <v>1689</v>
      </c>
      <c r="B1696" s="4" t="inlineStr">
        <is>
          <t>2013-12-09</t>
        </is>
      </c>
      <c r="C1696" s="0" t="n">
        <v>20131209</v>
      </c>
      <c r="D1696" s="0" t="n">
        <v>508.890014648437</v>
      </c>
      <c r="E1696" s="0" t="n">
        <v>509.529998779297</v>
      </c>
      <c r="F1696" s="0" t="n">
        <v>502.220001220703</v>
      </c>
      <c r="G1696" s="0" t="n">
        <v>502.230010986328</v>
      </c>
      <c r="H1696" s="0" t="n">
        <v>-4.09000015258789</v>
      </c>
      <c r="I1696" s="14" t="n">
        <v>-0.00807789552577202</v>
      </c>
      <c r="J1696" s="0" t="n">
        <v>263247400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2" t="n">
        <v>0</v>
      </c>
    </row>
    <row r="1697">
      <c r="A1697" s="0" t="n">
        <v>1690</v>
      </c>
      <c r="B1697" s="4" t="inlineStr">
        <is>
          <t>2013-12-06</t>
        </is>
      </c>
      <c r="C1697" s="0" t="n">
        <v>20131206</v>
      </c>
      <c r="D1697" s="0" t="n">
        <v>506.239990234375</v>
      </c>
      <c r="E1697" s="0" t="n">
        <v>508.119995117188</v>
      </c>
      <c r="F1697" s="0" t="n">
        <v>506.200012207031</v>
      </c>
      <c r="G1697" s="0" t="n">
        <v>506.320007324219</v>
      </c>
      <c r="H1697" s="0" t="n">
        <v>0</v>
      </c>
      <c r="I1697" s="14" t="n">
        <v>0</v>
      </c>
      <c r="J1697" s="0" t="n">
        <v>294729900</v>
      </c>
      <c r="K1697" s="0" t="n">
        <v>0</v>
      </c>
      <c r="L1697" s="0" t="n">
        <v>1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1</v>
      </c>
      <c r="U1697" s="2" t="n">
        <v>0.2</v>
      </c>
    </row>
    <row r="1698">
      <c r="A1698" s="0" t="n">
        <v>1691</v>
      </c>
      <c r="B1698" s="4" t="inlineStr">
        <is>
          <t>2013-12-05</t>
        </is>
      </c>
      <c r="C1698" s="0" t="n">
        <v>20131205</v>
      </c>
      <c r="D1698" s="0" t="n">
        <v>507.320007324219</v>
      </c>
      <c r="E1698" s="0" t="n">
        <v>508.299987792969</v>
      </c>
      <c r="F1698" s="0" t="n">
        <v>504.700012207031</v>
      </c>
      <c r="G1698" s="0" t="n">
        <v>506.320007324219</v>
      </c>
      <c r="H1698" s="0" t="n">
        <v>0.0399999991059303</v>
      </c>
      <c r="I1698" s="14" t="n">
        <v>7.90076608343018e-05</v>
      </c>
      <c r="J1698" s="0" t="n">
        <v>247183600</v>
      </c>
      <c r="K1698" s="0" t="n">
        <v>1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1</v>
      </c>
      <c r="T1698" s="0" t="n">
        <v>1</v>
      </c>
      <c r="U1698" s="2" t="n">
        <v>0.3</v>
      </c>
    </row>
    <row r="1699">
      <c r="A1699" s="0" t="n">
        <v>1692</v>
      </c>
      <c r="B1699" s="4" t="inlineStr">
        <is>
          <t>2013-12-04</t>
        </is>
      </c>
      <c r="C1699" s="0" t="n">
        <v>20131204</v>
      </c>
      <c r="D1699" s="0" t="n">
        <v>507.529998779297</v>
      </c>
      <c r="E1699" s="0" t="n">
        <v>510.390014648438</v>
      </c>
      <c r="F1699" s="0" t="n">
        <v>504.540008544922</v>
      </c>
      <c r="G1699" s="0" t="n">
        <v>506.279998779297</v>
      </c>
      <c r="H1699" s="0" t="n">
        <v>-1.87999999523163</v>
      </c>
      <c r="I1699" s="14" t="n">
        <v>-0.00369962216578521</v>
      </c>
      <c r="J1699" s="0" t="n">
        <v>301664500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1</v>
      </c>
      <c r="S1699" s="0" t="n">
        <v>1</v>
      </c>
      <c r="T1699" s="0" t="n">
        <v>1</v>
      </c>
      <c r="U1699" s="2" t="n">
        <v>0.3</v>
      </c>
    </row>
    <row r="1700">
      <c r="A1700" s="0" t="n">
        <v>1693</v>
      </c>
      <c r="B1700" s="4" t="inlineStr">
        <is>
          <t>2013-12-03</t>
        </is>
      </c>
      <c r="C1700" s="0" t="n">
        <v>20131203</v>
      </c>
      <c r="D1700" s="0" t="n">
        <v>512.219970703125</v>
      </c>
      <c r="E1700" s="0" t="n">
        <v>513.130004882813</v>
      </c>
      <c r="F1700" s="0" t="n">
        <v>507.359985351563</v>
      </c>
      <c r="G1700" s="0" t="n">
        <v>508.160003662109</v>
      </c>
      <c r="H1700" s="0" t="n">
        <v>-4.53000020980835</v>
      </c>
      <c r="I1700" s="14" t="n">
        <v>-0.00883574904054508</v>
      </c>
      <c r="J1700" s="0" t="n">
        <v>321166300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1</v>
      </c>
      <c r="Q1700" s="0" t="n">
        <v>1</v>
      </c>
      <c r="R1700" s="0" t="n">
        <v>1</v>
      </c>
      <c r="S1700" s="0" t="n">
        <v>1</v>
      </c>
      <c r="T1700" s="0" t="n">
        <v>1</v>
      </c>
      <c r="U1700" s="2" t="n">
        <v>0.5</v>
      </c>
    </row>
    <row r="1701">
      <c r="A1701" s="0" t="n">
        <v>1694</v>
      </c>
      <c r="B1701" s="4" t="inlineStr">
        <is>
          <t>2013-12-02</t>
        </is>
      </c>
      <c r="C1701" s="0" t="n">
        <v>20131202</v>
      </c>
      <c r="D1701" s="0" t="n">
        <v>518.090026855469</v>
      </c>
      <c r="E1701" s="0" t="n">
        <v>518.340026855469</v>
      </c>
      <c r="F1701" s="0" t="n">
        <v>512.690002441406</v>
      </c>
      <c r="G1701" s="0" t="n">
        <v>512.690002441406</v>
      </c>
      <c r="H1701" s="0" t="n">
        <v>-4.36999988555908</v>
      </c>
      <c r="I1701" s="14" t="n">
        <v>-0.00845163011235143</v>
      </c>
      <c r="J1701" s="0" t="n">
        <v>287194000</v>
      </c>
      <c r="K1701" s="0" t="n">
        <v>0</v>
      </c>
      <c r="L1701" s="0" t="n">
        <v>0</v>
      </c>
      <c r="M1701" s="0" t="n">
        <v>1</v>
      </c>
      <c r="N1701" s="0" t="n">
        <v>1</v>
      </c>
      <c r="O1701" s="0" t="n">
        <v>1</v>
      </c>
      <c r="P1701" s="0" t="n">
        <v>1</v>
      </c>
      <c r="Q1701" s="0" t="n">
        <v>1</v>
      </c>
      <c r="R1701" s="0" t="n">
        <v>1</v>
      </c>
      <c r="S1701" s="0" t="n">
        <v>1</v>
      </c>
      <c r="T1701" s="0" t="n">
        <v>1</v>
      </c>
      <c r="U1701" s="2" t="n">
        <v>0.8</v>
      </c>
    </row>
    <row r="1702">
      <c r="A1702" s="0" t="n">
        <v>1695</v>
      </c>
      <c r="B1702" s="4" t="inlineStr">
        <is>
          <t>2013-11-29</t>
        </is>
      </c>
      <c r="C1702" s="0" t="n">
        <v>20131129</v>
      </c>
      <c r="D1702" s="0" t="n">
        <v>517.609985351563</v>
      </c>
      <c r="E1702" s="0" t="n">
        <v>518.190002441406</v>
      </c>
      <c r="F1702" s="0" t="n">
        <v>514.549987792969</v>
      </c>
      <c r="G1702" s="0" t="n">
        <v>517.059997558594</v>
      </c>
      <c r="H1702" s="0" t="n">
        <v>1.53999996185303</v>
      </c>
      <c r="I1702" s="14" t="n">
        <v>0.00298727492441074</v>
      </c>
      <c r="J1702" s="0" t="n">
        <v>280428500</v>
      </c>
      <c r="K1702" s="0" t="n">
        <v>1</v>
      </c>
      <c r="L1702" s="0" t="n">
        <v>1</v>
      </c>
      <c r="M1702" s="0" t="n">
        <v>1</v>
      </c>
      <c r="N1702" s="0" t="n">
        <v>1</v>
      </c>
      <c r="O1702" s="0" t="n">
        <v>1</v>
      </c>
      <c r="P1702" s="0" t="n">
        <v>1</v>
      </c>
      <c r="Q1702" s="0" t="n">
        <v>1</v>
      </c>
      <c r="R1702" s="0" t="n">
        <v>1</v>
      </c>
      <c r="S1702" s="0" t="n">
        <v>1</v>
      </c>
      <c r="T1702" s="0" t="n">
        <v>1</v>
      </c>
      <c r="U1702" s="2" t="n">
        <v>1</v>
      </c>
    </row>
    <row r="1703">
      <c r="A1703" s="0" t="n">
        <v>1696</v>
      </c>
      <c r="B1703" s="4" t="inlineStr">
        <is>
          <t>2013-11-28</t>
        </is>
      </c>
      <c r="C1703" s="0" t="n">
        <v>20131128</v>
      </c>
      <c r="D1703" s="0" t="n">
        <v>514.409973144531</v>
      </c>
      <c r="E1703" s="0" t="n">
        <v>515.75</v>
      </c>
      <c r="F1703" s="0" t="n">
        <v>513.820007324219</v>
      </c>
      <c r="G1703" s="0" t="n">
        <v>515.52001953125</v>
      </c>
      <c r="H1703" s="0" t="n">
        <v>3.86999988555908</v>
      </c>
      <c r="I1703" s="14" t="n">
        <v>0.00756376377790231</v>
      </c>
      <c r="J1703" s="0" t="n">
        <v>299589600</v>
      </c>
      <c r="K1703" s="0" t="n">
        <v>1</v>
      </c>
      <c r="L1703" s="0" t="n">
        <v>1</v>
      </c>
      <c r="M1703" s="0" t="n">
        <v>1</v>
      </c>
      <c r="N1703" s="0" t="n">
        <v>1</v>
      </c>
      <c r="O1703" s="0" t="n">
        <v>1</v>
      </c>
      <c r="P1703" s="0" t="n">
        <v>1</v>
      </c>
      <c r="Q1703" s="0" t="n">
        <v>1</v>
      </c>
      <c r="R1703" s="0" t="n">
        <v>1</v>
      </c>
      <c r="S1703" s="0" t="n">
        <v>1</v>
      </c>
      <c r="T1703" s="0" t="n">
        <v>1</v>
      </c>
      <c r="U1703" s="2" t="n">
        <v>1</v>
      </c>
    </row>
    <row r="1704">
      <c r="A1704" s="0" t="n">
        <v>1697</v>
      </c>
      <c r="B1704" s="4" t="inlineStr">
        <is>
          <t>2013-11-27</t>
        </is>
      </c>
      <c r="C1704" s="0" t="n">
        <v>20131127</v>
      </c>
      <c r="D1704" s="0" t="n">
        <v>511.880004882813</v>
      </c>
      <c r="E1704" s="0" t="n">
        <v>513.640014648438</v>
      </c>
      <c r="F1704" s="0" t="n">
        <v>510.25</v>
      </c>
      <c r="G1704" s="0" t="n">
        <v>511.649993896484</v>
      </c>
      <c r="H1704" s="0" t="n">
        <v>1.11000001430511</v>
      </c>
      <c r="I1704" s="14" t="n">
        <v>0.00217416858151426</v>
      </c>
      <c r="J1704" s="0" t="n">
        <v>286753200</v>
      </c>
      <c r="K1704" s="0" t="n">
        <v>1</v>
      </c>
      <c r="L1704" s="0" t="n">
        <v>1</v>
      </c>
      <c r="M1704" s="0" t="n">
        <v>1</v>
      </c>
      <c r="N1704" s="0" t="n">
        <v>1</v>
      </c>
      <c r="O1704" s="0" t="n">
        <v>1</v>
      </c>
      <c r="P1704" s="0" t="n">
        <v>1</v>
      </c>
      <c r="Q1704" s="0" t="n">
        <v>1</v>
      </c>
      <c r="R1704" s="0" t="n">
        <v>0</v>
      </c>
      <c r="S1704" s="0" t="n">
        <v>0</v>
      </c>
      <c r="T1704" s="0" t="n">
        <v>1</v>
      </c>
      <c r="U1704" s="2" t="n">
        <v>0.8</v>
      </c>
    </row>
    <row r="1705">
      <c r="A1705" s="0" t="n">
        <v>1698</v>
      </c>
      <c r="B1705" s="4" t="inlineStr">
        <is>
          <t>2013-11-26</t>
        </is>
      </c>
      <c r="C1705" s="0" t="n">
        <v>20131126</v>
      </c>
      <c r="D1705" s="0" t="n">
        <v>509.040008544922</v>
      </c>
      <c r="E1705" s="0" t="n">
        <v>510.570007324219</v>
      </c>
      <c r="F1705" s="0" t="n">
        <v>507.149993896484</v>
      </c>
      <c r="G1705" s="0" t="n">
        <v>510.540008544922</v>
      </c>
      <c r="H1705" s="0" t="n">
        <v>2.77999997138977</v>
      </c>
      <c r="I1705" s="14" t="n">
        <v>0.00547502742328944</v>
      </c>
      <c r="J1705" s="0" t="n">
        <v>259414900</v>
      </c>
      <c r="K1705" s="0" t="n">
        <v>1</v>
      </c>
      <c r="L1705" s="0" t="n">
        <v>1</v>
      </c>
      <c r="M1705" s="0" t="n">
        <v>1</v>
      </c>
      <c r="N1705" s="0" t="n">
        <v>1</v>
      </c>
      <c r="O1705" s="0" t="n">
        <v>1</v>
      </c>
      <c r="P1705" s="0" t="n">
        <v>1</v>
      </c>
      <c r="Q1705" s="0" t="n">
        <v>0</v>
      </c>
      <c r="R1705" s="0" t="n">
        <v>0</v>
      </c>
      <c r="S1705" s="0" t="n">
        <v>1</v>
      </c>
      <c r="T1705" s="0" t="n">
        <v>0</v>
      </c>
      <c r="U1705" s="2" t="n">
        <v>0.7</v>
      </c>
    </row>
    <row r="1706">
      <c r="A1706" s="0" t="n">
        <v>1699</v>
      </c>
      <c r="B1706" s="4" t="inlineStr">
        <is>
          <t>2013-11-25</t>
        </is>
      </c>
      <c r="C1706" s="0" t="n">
        <v>20131125</v>
      </c>
      <c r="D1706" s="0" t="n">
        <v>505.779998779297</v>
      </c>
      <c r="E1706" s="0" t="n">
        <v>508.309997558594</v>
      </c>
      <c r="F1706" s="0" t="n">
        <v>505.679992675781</v>
      </c>
      <c r="G1706" s="0" t="n">
        <v>507.760009765625</v>
      </c>
      <c r="H1706" s="0" t="n">
        <v>3.70000004768372</v>
      </c>
      <c r="I1706" s="14" t="n">
        <v>0.00734039593768634</v>
      </c>
      <c r="J1706" s="0" t="n">
        <v>214715400</v>
      </c>
      <c r="K1706" s="0" t="n">
        <v>1</v>
      </c>
      <c r="L1706" s="0" t="n">
        <v>1</v>
      </c>
      <c r="M1706" s="0" t="n">
        <v>1</v>
      </c>
      <c r="N1706" s="0" t="n">
        <v>1</v>
      </c>
      <c r="O1706" s="0" t="n">
        <v>0</v>
      </c>
      <c r="P1706" s="0" t="n">
        <v>0</v>
      </c>
      <c r="Q1706" s="0" t="n">
        <v>0</v>
      </c>
      <c r="R1706" s="0" t="n">
        <v>1</v>
      </c>
      <c r="S1706" s="0" t="n">
        <v>0</v>
      </c>
      <c r="T1706" s="0" t="n">
        <v>1</v>
      </c>
      <c r="U1706" s="2" t="n">
        <v>0.6</v>
      </c>
    </row>
    <row r="1707">
      <c r="A1707" s="0" t="n">
        <v>1700</v>
      </c>
      <c r="B1707" s="4" t="inlineStr">
        <is>
          <t>2013-11-22</t>
        </is>
      </c>
      <c r="C1707" s="0" t="n">
        <v>20131122</v>
      </c>
      <c r="D1707" s="0" t="n">
        <v>503.890014648438</v>
      </c>
      <c r="E1707" s="0" t="n">
        <v>504.859985351563</v>
      </c>
      <c r="F1707" s="0" t="n">
        <v>502.890014648438</v>
      </c>
      <c r="G1707" s="0" t="n">
        <v>504.059997558594</v>
      </c>
      <c r="H1707" s="0" t="n">
        <v>3.00999999046326</v>
      </c>
      <c r="I1707" s="14" t="n">
        <v>0.00600738450268922</v>
      </c>
      <c r="J1707" s="0" t="n">
        <v>265965200</v>
      </c>
      <c r="K1707" s="0" t="n">
        <v>1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1</v>
      </c>
      <c r="T1707" s="0" t="n">
        <v>0</v>
      </c>
      <c r="U1707" s="2" t="n">
        <v>0.2</v>
      </c>
    </row>
    <row r="1708">
      <c r="A1708" s="0" t="n">
        <v>1701</v>
      </c>
      <c r="B1708" s="4" t="inlineStr">
        <is>
          <t>2013-11-21</t>
        </is>
      </c>
      <c r="C1708" s="0" t="n">
        <v>20131121</v>
      </c>
      <c r="D1708" s="0" t="n">
        <v>504.869995117187</v>
      </c>
      <c r="E1708" s="0" t="n">
        <v>504.890014648437</v>
      </c>
      <c r="F1708" s="0" t="n">
        <v>499.989990234375</v>
      </c>
      <c r="G1708" s="0" t="n">
        <v>501.049987792969</v>
      </c>
      <c r="H1708" s="0" t="n">
        <v>-3.10999989509583</v>
      </c>
      <c r="I1708" s="14" t="n">
        <v>-0.006168676553166</v>
      </c>
      <c r="J1708" s="0" t="n">
        <v>244893600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2" t="n">
        <v>0</v>
      </c>
    </row>
    <row r="1709">
      <c r="A1709" s="0" t="n">
        <v>1702</v>
      </c>
      <c r="B1709" s="4" t="inlineStr">
        <is>
          <t>2013-11-20</t>
        </is>
      </c>
      <c r="C1709" s="0" t="n">
        <v>20131120</v>
      </c>
      <c r="D1709" s="0" t="n">
        <v>506.149993896484</v>
      </c>
      <c r="E1709" s="0" t="n">
        <v>507.089996337891</v>
      </c>
      <c r="F1709" s="0" t="n">
        <v>504.029998779297</v>
      </c>
      <c r="G1709" s="0" t="n">
        <v>504.160003662109</v>
      </c>
      <c r="H1709" s="0" t="n">
        <v>-1.3400000333786</v>
      </c>
      <c r="I1709" s="14" t="n">
        <v>-0.00265084079838269</v>
      </c>
      <c r="J1709" s="0" t="n">
        <v>237711100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1</v>
      </c>
      <c r="R1709" s="0" t="n">
        <v>0</v>
      </c>
      <c r="S1709" s="0" t="n">
        <v>0</v>
      </c>
      <c r="T1709" s="0" t="n">
        <v>0</v>
      </c>
      <c r="U1709" s="2" t="n">
        <v>0.1</v>
      </c>
    </row>
    <row r="1710">
      <c r="A1710" s="0" t="n">
        <v>1703</v>
      </c>
      <c r="B1710" s="4" t="inlineStr">
        <is>
          <t>2013-11-19</t>
        </is>
      </c>
      <c r="C1710" s="0" t="n">
        <v>20131119</v>
      </c>
      <c r="D1710" s="0" t="n">
        <v>509.269989013672</v>
      </c>
      <c r="E1710" s="0" t="n">
        <v>510.670013427734</v>
      </c>
      <c r="F1710" s="0" t="n">
        <v>504.049987792969</v>
      </c>
      <c r="G1710" s="0" t="n">
        <v>505.5</v>
      </c>
      <c r="H1710" s="0" t="n">
        <v>-4.03999996185303</v>
      </c>
      <c r="I1710" s="14" t="n">
        <v>-0.00792871994770869</v>
      </c>
      <c r="J1710" s="0" t="n">
        <v>300518000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1</v>
      </c>
      <c r="Q1710" s="0" t="n">
        <v>0</v>
      </c>
      <c r="R1710" s="0" t="n">
        <v>0</v>
      </c>
      <c r="S1710" s="0" t="n">
        <v>0</v>
      </c>
      <c r="T1710" s="0" t="n">
        <v>0</v>
      </c>
      <c r="U1710" s="2" t="n">
        <v>0.1</v>
      </c>
    </row>
    <row r="1711">
      <c r="A1711" s="0" t="n">
        <v>1704</v>
      </c>
      <c r="B1711" s="4" t="inlineStr">
        <is>
          <t>2013-11-18</t>
        </is>
      </c>
      <c r="C1711" s="0" t="n">
        <v>20131118</v>
      </c>
      <c r="D1711" s="0" t="n">
        <v>515.219970703125</v>
      </c>
      <c r="E1711" s="0" t="n">
        <v>515.219970703125</v>
      </c>
      <c r="F1711" s="0" t="n">
        <v>508.980010986328</v>
      </c>
      <c r="G1711" s="0" t="n">
        <v>509.540008544922</v>
      </c>
      <c r="H1711" s="0" t="n">
        <v>-3.20000004768372</v>
      </c>
      <c r="I1711" s="14" t="n">
        <v>-0.0062409798222441</v>
      </c>
      <c r="J1711" s="0" t="n">
        <v>290391900</v>
      </c>
      <c r="K1711" s="0" t="n">
        <v>0</v>
      </c>
      <c r="L1711" s="0" t="n">
        <v>0</v>
      </c>
      <c r="M1711" s="0" t="n">
        <v>1</v>
      </c>
      <c r="N1711" s="0" t="n">
        <v>0</v>
      </c>
      <c r="O1711" s="0" t="n">
        <v>1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2" t="n">
        <v>0.2</v>
      </c>
    </row>
    <row r="1712">
      <c r="A1712" s="0" t="n">
        <v>1705</v>
      </c>
      <c r="B1712" s="4" t="inlineStr">
        <is>
          <t>2013-11-15</t>
        </is>
      </c>
      <c r="C1712" s="0" t="n">
        <v>20131115</v>
      </c>
      <c r="D1712" s="0" t="n">
        <v>514.070007324219</v>
      </c>
      <c r="E1712" s="0" t="n">
        <v>514.669982910156</v>
      </c>
      <c r="F1712" s="0" t="n">
        <v>512</v>
      </c>
      <c r="G1712" s="0" t="n">
        <v>512.739990234375</v>
      </c>
      <c r="H1712" s="0" t="n">
        <v>0.9900000095367431</v>
      </c>
      <c r="I1712" s="14" t="n">
        <v>0.00193453840439115</v>
      </c>
      <c r="J1712" s="0" t="n">
        <v>313006100</v>
      </c>
      <c r="K1712" s="0" t="n">
        <v>1</v>
      </c>
      <c r="L1712" s="0" t="n">
        <v>1</v>
      </c>
      <c r="M1712" s="0" t="n">
        <v>1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2" t="n">
        <v>0.4</v>
      </c>
    </row>
    <row r="1713">
      <c r="A1713" s="0" t="n">
        <v>1706</v>
      </c>
      <c r="B1713" s="4" t="inlineStr">
        <is>
          <t>2013-11-14</t>
        </is>
      </c>
      <c r="C1713" s="0" t="n">
        <v>20131114</v>
      </c>
      <c r="D1713" s="0" t="n">
        <v>509.350006103516</v>
      </c>
      <c r="E1713" s="0" t="n">
        <v>511.890014648438</v>
      </c>
      <c r="F1713" s="0" t="n">
        <v>506.850006103516</v>
      </c>
      <c r="G1713" s="0" t="n">
        <v>511.75</v>
      </c>
      <c r="H1713" s="0" t="n">
        <v>6.15000009536743</v>
      </c>
      <c r="I1713" s="14" t="n">
        <v>0.0121637660137015</v>
      </c>
      <c r="J1713" s="0" t="n">
        <v>275823900</v>
      </c>
      <c r="K1713" s="0" t="n">
        <v>1</v>
      </c>
      <c r="L1713" s="0" t="n">
        <v>1</v>
      </c>
      <c r="M1713" s="0" t="n">
        <v>1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2" t="n">
        <v>0.3</v>
      </c>
    </row>
    <row r="1714">
      <c r="A1714" s="0" t="n">
        <v>1707</v>
      </c>
      <c r="B1714" s="4" t="inlineStr">
        <is>
          <t>2013-11-13</t>
        </is>
      </c>
      <c r="C1714" s="0" t="n">
        <v>20131113</v>
      </c>
      <c r="D1714" s="0" t="n">
        <v>511.619995117188</v>
      </c>
      <c r="E1714" s="0" t="n">
        <v>512.830017089844</v>
      </c>
      <c r="F1714" s="0" t="n">
        <v>504.920013427734</v>
      </c>
      <c r="G1714" s="0" t="n">
        <v>505.600006103516</v>
      </c>
      <c r="H1714" s="0" t="n">
        <v>-5.13000011444092</v>
      </c>
      <c r="I1714" s="14" t="n">
        <v>-0.0100444462866583</v>
      </c>
      <c r="J1714" s="0" t="n">
        <v>298349700</v>
      </c>
      <c r="K1714" s="0" t="n">
        <v>0</v>
      </c>
      <c r="L1714" s="0" t="n">
        <v>1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2" t="n">
        <v>0.1</v>
      </c>
    </row>
    <row r="1715">
      <c r="A1715" s="0" t="n">
        <v>1708</v>
      </c>
      <c r="B1715" s="4" t="inlineStr">
        <is>
          <t>2013-11-12</t>
        </is>
      </c>
      <c r="C1715" s="0" t="n">
        <v>20131112</v>
      </c>
      <c r="D1715" s="0" t="n">
        <v>504.130004882813</v>
      </c>
      <c r="E1715" s="0" t="n">
        <v>510.730010986328</v>
      </c>
      <c r="F1715" s="0" t="n">
        <v>504.130004882813</v>
      </c>
      <c r="G1715" s="0" t="n">
        <v>510.730010986328</v>
      </c>
      <c r="H1715" s="0" t="n">
        <v>7.78999996185303</v>
      </c>
      <c r="I1715" s="14" t="n">
        <v>0.0154889247049266</v>
      </c>
      <c r="J1715" s="0" t="n">
        <v>288488200</v>
      </c>
      <c r="K1715" s="0" t="n">
        <v>1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2" t="n">
        <v>0.1</v>
      </c>
    </row>
    <row r="1716">
      <c r="A1716" s="0" t="n">
        <v>1709</v>
      </c>
      <c r="B1716" s="4" t="inlineStr">
        <is>
          <t>2013-11-11</t>
        </is>
      </c>
      <c r="C1716" s="0" t="n">
        <v>20131111</v>
      </c>
      <c r="D1716" s="0" t="n">
        <v>517.369995117187</v>
      </c>
      <c r="E1716" s="0" t="n">
        <v>517.919982910156</v>
      </c>
      <c r="F1716" s="0" t="n">
        <v>502.440002441406</v>
      </c>
      <c r="G1716" s="0" t="n">
        <v>502.940002441406</v>
      </c>
      <c r="H1716" s="0" t="n">
        <v>-12.8000001907349</v>
      </c>
      <c r="I1716" s="14" t="n">
        <v>-0.0248187073436393</v>
      </c>
      <c r="J1716" s="0" t="n">
        <v>364343100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2" t="n">
        <v>0</v>
      </c>
    </row>
    <row r="1717">
      <c r="A1717" s="0" t="n">
        <v>1710</v>
      </c>
      <c r="B1717" s="4" t="inlineStr">
        <is>
          <t>2013-11-08</t>
        </is>
      </c>
      <c r="C1717" s="0" t="n">
        <v>20131108</v>
      </c>
      <c r="D1717" s="0" t="n">
        <v>517.02001953125</v>
      </c>
      <c r="E1717" s="0" t="n">
        <v>521.059997558594</v>
      </c>
      <c r="F1717" s="0" t="n">
        <v>515.609985351562</v>
      </c>
      <c r="G1717" s="0" t="n">
        <v>515.739990234375</v>
      </c>
      <c r="H1717" s="0" t="n">
        <v>-4.90999984741211</v>
      </c>
      <c r="I1717" s="14" t="n">
        <v>-0.009430519429455509</v>
      </c>
      <c r="J1717" s="0" t="n">
        <v>311361000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2" t="n">
        <v>0</v>
      </c>
    </row>
    <row r="1718">
      <c r="A1718" s="0" t="n">
        <v>1711</v>
      </c>
      <c r="B1718" s="4" t="inlineStr">
        <is>
          <t>2013-11-07</t>
        </is>
      </c>
      <c r="C1718" s="0" t="n">
        <v>20131107</v>
      </c>
      <c r="D1718" s="0" t="n">
        <v>527.909973144531</v>
      </c>
      <c r="E1718" s="0" t="n">
        <v>527.909973144531</v>
      </c>
      <c r="F1718" s="0" t="n">
        <v>520.210021972656</v>
      </c>
      <c r="G1718" s="0" t="n">
        <v>520.650024414063</v>
      </c>
      <c r="H1718" s="0" t="n">
        <v>-5.34000015258789</v>
      </c>
      <c r="I1718" s="14" t="n">
        <v>-0.010152284079888</v>
      </c>
      <c r="J1718" s="0" t="n">
        <v>344483500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2" t="n">
        <v>0</v>
      </c>
    </row>
    <row r="1719">
      <c r="A1719" s="0" t="n">
        <v>1712</v>
      </c>
      <c r="B1719" s="4" t="inlineStr">
        <is>
          <t>2013-11-06</t>
        </is>
      </c>
      <c r="C1719" s="0" t="n">
        <v>20131106</v>
      </c>
      <c r="D1719" s="0" t="n">
        <v>528.75</v>
      </c>
      <c r="E1719" s="0" t="n">
        <v>529.890014648437</v>
      </c>
      <c r="F1719" s="0" t="n">
        <v>525.890014648438</v>
      </c>
      <c r="G1719" s="0" t="n">
        <v>525.989990234375</v>
      </c>
      <c r="H1719" s="0" t="n">
        <v>-2.74000000953674</v>
      </c>
      <c r="I1719" s="14" t="n">
        <v>-0.00518222922870847</v>
      </c>
      <c r="J1719" s="0" t="n">
        <v>319358800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1</v>
      </c>
      <c r="U1719" s="2" t="n">
        <v>0.1</v>
      </c>
    </row>
    <row r="1720">
      <c r="A1720" s="0" t="n">
        <v>1713</v>
      </c>
      <c r="B1720" s="4" t="inlineStr">
        <is>
          <t>2013-11-05</t>
        </is>
      </c>
      <c r="C1720" s="0" t="n">
        <v>20131105</v>
      </c>
      <c r="D1720" s="0" t="n">
        <v>535</v>
      </c>
      <c r="E1720" s="0" t="n">
        <v>535.219970703125</v>
      </c>
      <c r="F1720" s="0" t="n">
        <v>528.239990234375</v>
      </c>
      <c r="G1720" s="0" t="n">
        <v>528.72998046875</v>
      </c>
      <c r="H1720" s="0" t="n">
        <v>-4.90999984741211</v>
      </c>
      <c r="I1720" s="14" t="n">
        <v>-0.009200959501765809</v>
      </c>
      <c r="J1720" s="0" t="n">
        <v>326605600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1</v>
      </c>
      <c r="T1720" s="0" t="n">
        <v>0</v>
      </c>
      <c r="U1720" s="2" t="n">
        <v>0.1</v>
      </c>
    </row>
    <row r="1721">
      <c r="A1721" s="0" t="n">
        <v>1714</v>
      </c>
      <c r="B1721" s="4" t="inlineStr">
        <is>
          <t>2013-11-04</t>
        </is>
      </c>
      <c r="C1721" s="0" t="n">
        <v>20131104</v>
      </c>
      <c r="D1721" s="0" t="n">
        <v>536.210021972656</v>
      </c>
      <c r="E1721" s="0" t="n">
        <v>536.460021972656</v>
      </c>
      <c r="F1721" s="0" t="n">
        <v>533.630004882813</v>
      </c>
      <c r="G1721" s="0" t="n">
        <v>533.640014648438</v>
      </c>
      <c r="H1721" s="0" t="n">
        <v>-1.10000002384186</v>
      </c>
      <c r="I1721" s="14" t="n">
        <v>-0.00205707445423923</v>
      </c>
      <c r="J1721" s="0" t="n">
        <v>310687600</v>
      </c>
      <c r="K1721" s="0" t="n">
        <v>0</v>
      </c>
      <c r="L1721" s="0" t="n">
        <v>1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1</v>
      </c>
      <c r="R1721" s="0" t="n">
        <v>1</v>
      </c>
      <c r="S1721" s="0" t="n">
        <v>1</v>
      </c>
      <c r="T1721" s="0" t="n">
        <v>1</v>
      </c>
      <c r="U1721" s="2" t="n">
        <v>0.5</v>
      </c>
    </row>
    <row r="1722">
      <c r="A1722" s="0" t="n">
        <v>1715</v>
      </c>
      <c r="B1722" s="4" t="inlineStr">
        <is>
          <t>2013-11-01</t>
        </is>
      </c>
      <c r="C1722" s="0" t="n">
        <v>20131101</v>
      </c>
      <c r="D1722" s="0" t="n">
        <v>533.900024414062</v>
      </c>
      <c r="E1722" s="0" t="n">
        <v>534.869995117188</v>
      </c>
      <c r="F1722" s="0" t="n">
        <v>533.409973144531</v>
      </c>
      <c r="G1722" s="0" t="n">
        <v>534.739990234375</v>
      </c>
      <c r="H1722" s="0" t="n">
        <v>2.29999995231628</v>
      </c>
      <c r="I1722" s="14" t="n">
        <v>0.00431973554634366</v>
      </c>
      <c r="J1722" s="0" t="n">
        <v>366453600</v>
      </c>
      <c r="K1722" s="0" t="n">
        <v>1</v>
      </c>
      <c r="L1722" s="0" t="n">
        <v>0</v>
      </c>
      <c r="M1722" s="0" t="n">
        <v>1</v>
      </c>
      <c r="N1722" s="0" t="n">
        <v>0</v>
      </c>
      <c r="O1722" s="0" t="n">
        <v>1</v>
      </c>
      <c r="P1722" s="0" t="n">
        <v>1</v>
      </c>
      <c r="Q1722" s="0" t="n">
        <v>1</v>
      </c>
      <c r="R1722" s="0" t="n">
        <v>1</v>
      </c>
      <c r="S1722" s="0" t="n">
        <v>1</v>
      </c>
      <c r="T1722" s="0" t="n">
        <v>1</v>
      </c>
      <c r="U1722" s="2" t="n">
        <v>0.8</v>
      </c>
    </row>
    <row r="1723">
      <c r="A1723" s="0" t="n">
        <v>1716</v>
      </c>
      <c r="B1723" s="4" t="inlineStr">
        <is>
          <t>2013-10-31</t>
        </is>
      </c>
      <c r="C1723" s="0" t="n">
        <v>20131031</v>
      </c>
      <c r="D1723" s="0" t="n">
        <v>537.710021972656</v>
      </c>
      <c r="E1723" s="0" t="n">
        <v>537.710021972656</v>
      </c>
      <c r="F1723" s="0" t="n">
        <v>532.440002441406</v>
      </c>
      <c r="G1723" s="0" t="n">
        <v>532.440002441406</v>
      </c>
      <c r="H1723" s="0" t="n">
        <v>-5.23999977111816</v>
      </c>
      <c r="I1723" s="14" t="n">
        <v>-0.00974557310957418</v>
      </c>
      <c r="J1723" s="0" t="n">
        <v>313107900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1</v>
      </c>
      <c r="P1723" s="0" t="n">
        <v>1</v>
      </c>
      <c r="Q1723" s="0" t="n">
        <v>1</v>
      </c>
      <c r="R1723" s="0" t="n">
        <v>1</v>
      </c>
      <c r="S1723" s="0" t="n">
        <v>1</v>
      </c>
      <c r="T1723" s="0" t="n">
        <v>1</v>
      </c>
      <c r="U1723" s="2" t="n">
        <v>0.6</v>
      </c>
    </row>
    <row r="1724">
      <c r="A1724" s="0" t="n">
        <v>1717</v>
      </c>
      <c r="B1724" s="4" t="inlineStr">
        <is>
          <t>2013-10-30</t>
        </is>
      </c>
      <c r="C1724" s="0" t="n">
        <v>20131030</v>
      </c>
      <c r="D1724" s="0" t="n">
        <v>535.97998046875</v>
      </c>
      <c r="E1724" s="0" t="n">
        <v>538.080017089844</v>
      </c>
      <c r="F1724" s="0" t="n">
        <v>535</v>
      </c>
      <c r="G1724" s="0" t="n">
        <v>537.679992675781</v>
      </c>
      <c r="H1724" s="0" t="n">
        <v>3.76999998092651</v>
      </c>
      <c r="I1724" s="14" t="n">
        <v>0.00706111523011179</v>
      </c>
      <c r="J1724" s="0" t="n">
        <v>347653600</v>
      </c>
      <c r="K1724" s="0" t="n">
        <v>1</v>
      </c>
      <c r="L1724" s="0" t="n">
        <v>1</v>
      </c>
      <c r="M1724" s="0" t="n">
        <v>1</v>
      </c>
      <c r="N1724" s="0" t="n">
        <v>1</v>
      </c>
      <c r="O1724" s="0" t="n">
        <v>1</v>
      </c>
      <c r="P1724" s="0" t="n">
        <v>1</v>
      </c>
      <c r="Q1724" s="0" t="n">
        <v>1</v>
      </c>
      <c r="R1724" s="0" t="n">
        <v>1</v>
      </c>
      <c r="S1724" s="0" t="n">
        <v>1</v>
      </c>
      <c r="T1724" s="0" t="n">
        <v>1</v>
      </c>
      <c r="U1724" s="2" t="n">
        <v>1</v>
      </c>
    </row>
    <row r="1725">
      <c r="A1725" s="0" t="n">
        <v>1718</v>
      </c>
      <c r="B1725" s="4" t="inlineStr">
        <is>
          <t>2013-10-29</t>
        </is>
      </c>
      <c r="C1725" s="0" t="n">
        <v>20131029</v>
      </c>
      <c r="D1725" s="0" t="n">
        <v>535.900024414063</v>
      </c>
      <c r="E1725" s="0" t="n">
        <v>536.190002441406</v>
      </c>
      <c r="F1725" s="0" t="n">
        <v>533.469970703125</v>
      </c>
      <c r="G1725" s="0" t="n">
        <v>533.909973144531</v>
      </c>
      <c r="H1725" s="0" t="n">
        <v>-1.07000005245209</v>
      </c>
      <c r="I1725" s="14" t="n">
        <v>-0.00200007496740089</v>
      </c>
      <c r="J1725" s="0" t="n">
        <v>328172500</v>
      </c>
      <c r="K1725" s="0" t="n">
        <v>0</v>
      </c>
      <c r="L1725" s="0" t="n">
        <v>0</v>
      </c>
      <c r="M1725" s="0" t="n">
        <v>1</v>
      </c>
      <c r="N1725" s="0" t="n">
        <v>1</v>
      </c>
      <c r="O1725" s="0" t="n">
        <v>1</v>
      </c>
      <c r="P1725" s="0" t="n">
        <v>1</v>
      </c>
      <c r="Q1725" s="0" t="n">
        <v>1</v>
      </c>
      <c r="R1725" s="0" t="n">
        <v>1</v>
      </c>
      <c r="S1725" s="0" t="n">
        <v>1</v>
      </c>
      <c r="T1725" s="0" t="n">
        <v>1</v>
      </c>
      <c r="U1725" s="2" t="n">
        <v>0.8</v>
      </c>
    </row>
    <row r="1726">
      <c r="A1726" s="0" t="n">
        <v>1719</v>
      </c>
      <c r="B1726" s="4" t="inlineStr">
        <is>
          <t>2013-10-28</t>
        </is>
      </c>
      <c r="C1726" s="0" t="n">
        <v>20131028</v>
      </c>
      <c r="D1726" s="0" t="n">
        <v>536.380004882813</v>
      </c>
      <c r="E1726" s="0" t="n">
        <v>536.77001953125</v>
      </c>
      <c r="F1726" s="0" t="n">
        <v>533.960021972656</v>
      </c>
      <c r="G1726" s="0" t="n">
        <v>534.97998046875</v>
      </c>
      <c r="H1726" s="0" t="n">
        <v>0.959999978542328</v>
      </c>
      <c r="I1726" s="14" t="n">
        <v>0.00179768550543949</v>
      </c>
      <c r="J1726" s="0" t="n">
        <v>331982400</v>
      </c>
      <c r="K1726" s="0" t="n">
        <v>1</v>
      </c>
      <c r="L1726" s="0" t="n">
        <v>1</v>
      </c>
      <c r="M1726" s="0" t="n">
        <v>1</v>
      </c>
      <c r="N1726" s="0" t="n">
        <v>1</v>
      </c>
      <c r="O1726" s="0" t="n">
        <v>1</v>
      </c>
      <c r="P1726" s="0" t="n">
        <v>1</v>
      </c>
      <c r="Q1726" s="0" t="n">
        <v>1</v>
      </c>
      <c r="R1726" s="0" t="n">
        <v>1</v>
      </c>
      <c r="S1726" s="0" t="n">
        <v>1</v>
      </c>
      <c r="T1726" s="0" t="n">
        <v>1</v>
      </c>
      <c r="U1726" s="2" t="n">
        <v>1</v>
      </c>
    </row>
    <row r="1727">
      <c r="A1727" s="0" t="n">
        <v>1720</v>
      </c>
      <c r="B1727" s="4" t="inlineStr">
        <is>
          <t>2013-10-25</t>
        </is>
      </c>
      <c r="C1727" s="0" t="n">
        <v>20131025</v>
      </c>
      <c r="D1727" s="0" t="n">
        <v>533.429992675781</v>
      </c>
      <c r="E1727" s="0" t="n">
        <v>534.280029296875</v>
      </c>
      <c r="F1727" s="0" t="n">
        <v>531.799987792969</v>
      </c>
      <c r="G1727" s="0" t="n">
        <v>534.02001953125</v>
      </c>
      <c r="H1727" s="0" t="n">
        <v>2.99000000953674</v>
      </c>
      <c r="I1727" s="14" t="n">
        <v>0.00563056682224814</v>
      </c>
      <c r="J1727" s="0" t="n">
        <v>333907600</v>
      </c>
      <c r="K1727" s="0" t="n">
        <v>1</v>
      </c>
      <c r="L1727" s="0" t="n">
        <v>1</v>
      </c>
      <c r="M1727" s="0" t="n">
        <v>1</v>
      </c>
      <c r="N1727" s="0" t="n">
        <v>1</v>
      </c>
      <c r="O1727" s="0" t="n">
        <v>1</v>
      </c>
      <c r="P1727" s="0" t="n">
        <v>1</v>
      </c>
      <c r="Q1727" s="0" t="n">
        <v>1</v>
      </c>
      <c r="R1727" s="0" t="n">
        <v>1</v>
      </c>
      <c r="S1727" s="0" t="n">
        <v>1</v>
      </c>
      <c r="T1727" s="0" t="n">
        <v>1</v>
      </c>
      <c r="U1727" s="2" t="n">
        <v>1</v>
      </c>
    </row>
    <row r="1728">
      <c r="A1728" s="0" t="n">
        <v>1721</v>
      </c>
      <c r="B1728" s="4" t="inlineStr">
        <is>
          <t>2013-10-24</t>
        </is>
      </c>
      <c r="C1728" s="0" t="n">
        <v>20131024</v>
      </c>
      <c r="D1728" s="0" t="n">
        <v>526.210021972656</v>
      </c>
      <c r="E1728" s="0" t="n">
        <v>531.039978027344</v>
      </c>
      <c r="F1728" s="0" t="n">
        <v>524.359985351563</v>
      </c>
      <c r="G1728" s="0" t="n">
        <v>531.030029296875</v>
      </c>
      <c r="H1728" s="0" t="n">
        <v>5.65000009536743</v>
      </c>
      <c r="I1728" s="14" t="n">
        <v>0.0107541204106188</v>
      </c>
      <c r="J1728" s="0" t="n">
        <v>323134900</v>
      </c>
      <c r="K1728" s="0" t="n">
        <v>1</v>
      </c>
      <c r="L1728" s="0" t="n">
        <v>0</v>
      </c>
      <c r="M1728" s="0" t="n">
        <v>1</v>
      </c>
      <c r="N1728" s="0" t="n">
        <v>1</v>
      </c>
      <c r="O1728" s="0" t="n">
        <v>1</v>
      </c>
      <c r="P1728" s="0" t="n">
        <v>1</v>
      </c>
      <c r="Q1728" s="0" t="n">
        <v>0</v>
      </c>
      <c r="R1728" s="0" t="n">
        <v>0</v>
      </c>
      <c r="S1728" s="0" t="n">
        <v>0</v>
      </c>
      <c r="T1728" s="0" t="n">
        <v>1</v>
      </c>
      <c r="U1728" s="2" t="n">
        <v>0.6</v>
      </c>
    </row>
    <row r="1729">
      <c r="A1729" s="0" t="n">
        <v>1722</v>
      </c>
      <c r="B1729" s="4" t="inlineStr">
        <is>
          <t>2013-10-23</t>
        </is>
      </c>
      <c r="C1729" s="0" t="n">
        <v>20131023</v>
      </c>
      <c r="D1729" s="0" t="n">
        <v>533.989990234375</v>
      </c>
      <c r="E1729" s="0" t="n">
        <v>533.989990234375</v>
      </c>
      <c r="F1729" s="0" t="n">
        <v>525.369995117188</v>
      </c>
      <c r="G1729" s="0" t="n">
        <v>525.380004882813</v>
      </c>
      <c r="H1729" s="0" t="n">
        <v>-6.51000022888184</v>
      </c>
      <c r="I1729" s="14" t="n">
        <v>-0.0122393731153395</v>
      </c>
      <c r="J1729" s="0" t="n">
        <v>338964800</v>
      </c>
      <c r="K1729" s="0" t="n">
        <v>0</v>
      </c>
      <c r="L1729" s="0" t="n">
        <v>0</v>
      </c>
      <c r="M1729" s="0" t="n">
        <v>0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2" t="n">
        <v>0.1</v>
      </c>
    </row>
    <row r="1730">
      <c r="A1730" s="0" t="n">
        <v>1723</v>
      </c>
      <c r="B1730" s="4" t="inlineStr">
        <is>
          <t>2013-10-22</t>
        </is>
      </c>
      <c r="C1730" s="0" t="n">
        <v>20131022</v>
      </c>
      <c r="D1730" s="0" t="n">
        <v>530.260009765625</v>
      </c>
      <c r="E1730" s="0" t="n">
        <v>531.900024414063</v>
      </c>
      <c r="F1730" s="0" t="n">
        <v>529.400024414062</v>
      </c>
      <c r="G1730" s="0" t="n">
        <v>531.890014648438</v>
      </c>
      <c r="H1730" s="0" t="n">
        <v>2.54999995231628</v>
      </c>
      <c r="I1730" s="14" t="n">
        <v>0.00481731945728714</v>
      </c>
      <c r="J1730" s="0" t="n">
        <v>310883800</v>
      </c>
      <c r="K1730" s="0" t="n">
        <v>1</v>
      </c>
      <c r="L1730" s="0" t="n">
        <v>1</v>
      </c>
      <c r="M1730" s="0" t="n">
        <v>1</v>
      </c>
      <c r="N1730" s="0" t="n">
        <v>1</v>
      </c>
      <c r="O1730" s="0" t="n">
        <v>0</v>
      </c>
      <c r="P1730" s="0" t="n">
        <v>1</v>
      </c>
      <c r="Q1730" s="0" t="n">
        <v>0</v>
      </c>
      <c r="R1730" s="0" t="n">
        <v>1</v>
      </c>
      <c r="S1730" s="0" t="n">
        <v>1</v>
      </c>
      <c r="T1730" s="0" t="n">
        <v>1</v>
      </c>
      <c r="U1730" s="2" t="n">
        <v>0.8</v>
      </c>
    </row>
    <row r="1731">
      <c r="A1731" s="0" t="n">
        <v>1724</v>
      </c>
      <c r="B1731" s="4" t="inlineStr">
        <is>
          <t>2013-10-21</t>
        </is>
      </c>
      <c r="C1731" s="0" t="n">
        <v>20131021</v>
      </c>
      <c r="D1731" s="0" t="n">
        <v>527.969970703125</v>
      </c>
      <c r="E1731" s="0" t="n">
        <v>529.390014648438</v>
      </c>
      <c r="F1731" s="0" t="n">
        <v>526.710021972656</v>
      </c>
      <c r="G1731" s="0" t="n">
        <v>529.340026855469</v>
      </c>
      <c r="H1731" s="0" t="n">
        <v>3.65000009536743</v>
      </c>
      <c r="I1731" s="14" t="n">
        <v>0.00694325535879552</v>
      </c>
      <c r="J1731" s="0" t="n">
        <v>286347000</v>
      </c>
      <c r="K1731" s="0" t="n">
        <v>1</v>
      </c>
      <c r="L1731" s="0" t="n">
        <v>1</v>
      </c>
      <c r="M1731" s="0" t="n">
        <v>1</v>
      </c>
      <c r="N1731" s="0" t="n">
        <v>0</v>
      </c>
      <c r="O1731" s="0" t="n">
        <v>0</v>
      </c>
      <c r="P1731" s="0" t="n">
        <v>0</v>
      </c>
      <c r="Q1731" s="0" t="n">
        <v>1</v>
      </c>
      <c r="R1731" s="0" t="n">
        <v>1</v>
      </c>
      <c r="S1731" s="0" t="n">
        <v>1</v>
      </c>
      <c r="T1731" s="0" t="n">
        <v>0</v>
      </c>
      <c r="U1731" s="2" t="n">
        <v>0.6</v>
      </c>
    </row>
    <row r="1732">
      <c r="A1732" s="0" t="n">
        <v>1725</v>
      </c>
      <c r="B1732" s="4" t="inlineStr">
        <is>
          <t>2013-10-18</t>
        </is>
      </c>
      <c r="C1732" s="0" t="n">
        <v>20131018</v>
      </c>
      <c r="D1732" s="0" t="n">
        <v>522.510009765625</v>
      </c>
      <c r="E1732" s="0" t="n">
        <v>525.690002441406</v>
      </c>
      <c r="F1732" s="0" t="n">
        <v>521.599975585938</v>
      </c>
      <c r="G1732" s="0" t="n">
        <v>525.690002441406</v>
      </c>
      <c r="H1732" s="0" t="n">
        <v>4.17000007629395</v>
      </c>
      <c r="I1732" s="14" t="n">
        <v>0.00799585837049939</v>
      </c>
      <c r="J1732" s="0" t="n">
        <v>294288800</v>
      </c>
      <c r="K1732" s="0" t="n">
        <v>1</v>
      </c>
      <c r="L1732" s="0" t="n">
        <v>1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2" t="n">
        <v>0.2</v>
      </c>
    </row>
    <row r="1733">
      <c r="A1733" s="0" t="n">
        <v>1726</v>
      </c>
      <c r="B1733" s="4" t="inlineStr">
        <is>
          <t>2013-10-17</t>
        </is>
      </c>
      <c r="C1733" s="0" t="n">
        <v>20131017</v>
      </c>
      <c r="D1733" s="0" t="n">
        <v>530.090026855469</v>
      </c>
      <c r="E1733" s="0" t="n">
        <v>530.150024414063</v>
      </c>
      <c r="F1733" s="0" t="n">
        <v>519.929992675781</v>
      </c>
      <c r="G1733" s="0" t="n">
        <v>521.52001953125</v>
      </c>
      <c r="H1733" s="0" t="n">
        <v>-4.15999984741211</v>
      </c>
      <c r="I1733" s="14" t="n">
        <v>-0.00791355899797961</v>
      </c>
      <c r="J1733" s="0" t="n">
        <v>347536100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2" t="n">
        <v>0</v>
      </c>
    </row>
    <row r="1734">
      <c r="A1734" s="0" t="n">
        <v>1727</v>
      </c>
      <c r="B1734" s="4" t="inlineStr">
        <is>
          <t>2013-10-16</t>
        </is>
      </c>
      <c r="C1734" s="0" t="n">
        <v>20131016</v>
      </c>
      <c r="D1734" s="0" t="n">
        <v>534.900024414063</v>
      </c>
      <c r="E1734" s="0" t="n">
        <v>535.489990234375</v>
      </c>
      <c r="F1734" s="0" t="n">
        <v>524.549987792969</v>
      </c>
      <c r="G1734" s="0" t="n">
        <v>525.679992675781</v>
      </c>
      <c r="H1734" s="0" t="n">
        <v>-7.44000005722046</v>
      </c>
      <c r="I1734" s="14" t="n">
        <v>-0.013955582530454</v>
      </c>
      <c r="J1734" s="0" t="n">
        <v>411635900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2" t="n">
        <v>0</v>
      </c>
    </row>
    <row r="1735">
      <c r="A1735" s="0" t="n">
        <v>1728</v>
      </c>
      <c r="B1735" s="4" t="inlineStr">
        <is>
          <t>2013-10-15</t>
        </is>
      </c>
      <c r="C1735" s="0" t="n">
        <v>20131015</v>
      </c>
      <c r="D1735" s="0" t="n">
        <v>534.280029296875</v>
      </c>
      <c r="E1735" s="0" t="n">
        <v>535.320007324219</v>
      </c>
      <c r="F1735" s="0" t="n">
        <v>532.5</v>
      </c>
      <c r="G1735" s="0" t="n">
        <v>533.119995117188</v>
      </c>
      <c r="H1735" s="0" t="n">
        <v>1.46000003814697</v>
      </c>
      <c r="I1735" s="14" t="n">
        <v>0.00274611603592615</v>
      </c>
      <c r="J1735" s="0" t="n">
        <v>363013500</v>
      </c>
      <c r="K1735" s="0" t="n">
        <v>1</v>
      </c>
      <c r="L1735" s="0" t="n">
        <v>1</v>
      </c>
      <c r="M1735" s="0" t="n">
        <v>1</v>
      </c>
      <c r="N1735" s="0" t="n">
        <v>1</v>
      </c>
      <c r="O1735" s="0" t="n">
        <v>1</v>
      </c>
      <c r="P1735" s="0" t="n">
        <v>1</v>
      </c>
      <c r="Q1735" s="0" t="n">
        <v>1</v>
      </c>
      <c r="R1735" s="0" t="n">
        <v>1</v>
      </c>
      <c r="S1735" s="0" t="n">
        <v>0</v>
      </c>
      <c r="T1735" s="0" t="n">
        <v>0</v>
      </c>
      <c r="U1735" s="2" t="n">
        <v>0.8</v>
      </c>
    </row>
    <row r="1736">
      <c r="A1736" s="0" t="n">
        <v>1729</v>
      </c>
      <c r="B1736" s="4" t="inlineStr">
        <is>
          <t>2013-10-14</t>
        </is>
      </c>
      <c r="C1736" s="0" t="n">
        <v>20131014</v>
      </c>
      <c r="D1736" s="0" t="n">
        <v>534.580017089844</v>
      </c>
      <c r="E1736" s="0" t="n">
        <v>534.669982910156</v>
      </c>
      <c r="F1736" s="0" t="n">
        <v>531.5</v>
      </c>
      <c r="G1736" s="0" t="n">
        <v>531.659973144531</v>
      </c>
      <c r="H1736" s="0" t="n">
        <v>-0.939999997615814</v>
      </c>
      <c r="I1736" s="14" t="n">
        <v>-0.00176492685883958</v>
      </c>
      <c r="J1736" s="0" t="n">
        <v>352082800</v>
      </c>
      <c r="K1736" s="0" t="n">
        <v>0</v>
      </c>
      <c r="L1736" s="0" t="n">
        <v>1</v>
      </c>
      <c r="M1736" s="0" t="n">
        <v>1</v>
      </c>
      <c r="N1736" s="0" t="n">
        <v>1</v>
      </c>
      <c r="O1736" s="0" t="n">
        <v>0</v>
      </c>
      <c r="P1736" s="0" t="n">
        <v>0</v>
      </c>
      <c r="Q1736" s="0" t="n">
        <v>1</v>
      </c>
      <c r="R1736" s="0" t="n">
        <v>0</v>
      </c>
      <c r="S1736" s="0" t="n">
        <v>0</v>
      </c>
      <c r="T1736" s="0" t="n">
        <v>0</v>
      </c>
      <c r="U1736" s="2" t="n">
        <v>0.4</v>
      </c>
    </row>
    <row r="1737">
      <c r="A1737" s="0" t="n">
        <v>1730</v>
      </c>
      <c r="B1737" s="4" t="inlineStr">
        <is>
          <t>2013-10-11</t>
        </is>
      </c>
      <c r="C1737" s="0" t="n">
        <v>20131011</v>
      </c>
      <c r="D1737" s="0" t="n">
        <v>534.330017089844</v>
      </c>
      <c r="E1737" s="0" t="n">
        <v>534.710021972656</v>
      </c>
      <c r="F1737" s="0" t="n">
        <v>532.299987792969</v>
      </c>
      <c r="G1737" s="0" t="n">
        <v>532.599975585937</v>
      </c>
      <c r="H1737" s="0" t="n">
        <v>3.55999994277954</v>
      </c>
      <c r="I1737" s="14" t="n">
        <v>0.00672917001867698</v>
      </c>
      <c r="J1737" s="0" t="n">
        <v>318024100</v>
      </c>
      <c r="K1737" s="0" t="n">
        <v>1</v>
      </c>
      <c r="L1737" s="0" t="n">
        <v>1</v>
      </c>
      <c r="M1737" s="0" t="n">
        <v>1</v>
      </c>
      <c r="N1737" s="0" t="n">
        <v>1</v>
      </c>
      <c r="O1737" s="0" t="n">
        <v>1</v>
      </c>
      <c r="P1737" s="0" t="n">
        <v>1</v>
      </c>
      <c r="Q1737" s="0" t="n">
        <v>0</v>
      </c>
      <c r="R1737" s="0" t="n">
        <v>0</v>
      </c>
      <c r="S1737" s="0" t="n">
        <v>0</v>
      </c>
      <c r="T1737" s="0" t="n">
        <v>1</v>
      </c>
      <c r="U1737" s="2" t="n">
        <v>0.7</v>
      </c>
    </row>
    <row r="1738">
      <c r="A1738" s="0" t="n">
        <v>1731</v>
      </c>
      <c r="B1738" s="4" t="inlineStr">
        <is>
          <t>2013-10-10</t>
        </is>
      </c>
      <c r="C1738" s="0" t="n">
        <v>20131010</v>
      </c>
      <c r="D1738" s="0" t="n">
        <v>528.5</v>
      </c>
      <c r="E1738" s="0" t="n">
        <v>531.450012207031</v>
      </c>
      <c r="F1738" s="0" t="n">
        <v>528.5</v>
      </c>
      <c r="G1738" s="0" t="n">
        <v>529.039978027344</v>
      </c>
      <c r="H1738" s="0" t="n">
        <v>0.209999993443489</v>
      </c>
      <c r="I1738" s="14" t="n">
        <v>0.00039710304288012</v>
      </c>
      <c r="J1738" s="0" t="n">
        <v>304390000</v>
      </c>
      <c r="K1738" s="0" t="n">
        <v>1</v>
      </c>
      <c r="L1738" s="0" t="n">
        <v>1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1</v>
      </c>
      <c r="T1738" s="0" t="n">
        <v>1</v>
      </c>
      <c r="U1738" s="2" t="n">
        <v>0.4</v>
      </c>
    </row>
    <row r="1739">
      <c r="A1739" s="0" t="n">
        <v>1732</v>
      </c>
      <c r="B1739" s="4" t="inlineStr">
        <is>
          <t>2013-10-08</t>
        </is>
      </c>
      <c r="C1739" s="0" t="n">
        <v>20131008</v>
      </c>
      <c r="D1739" s="0" t="n">
        <v>527.510009765625</v>
      </c>
      <c r="E1739" s="0" t="n">
        <v>528.830017089844</v>
      </c>
      <c r="F1739" s="0" t="n">
        <v>525.070007324219</v>
      </c>
      <c r="G1739" s="0" t="n">
        <v>528.830017089844</v>
      </c>
      <c r="H1739" s="0" t="n">
        <v>0.389999985694885</v>
      </c>
      <c r="I1739" s="14" t="n">
        <v>0.000738021294889976</v>
      </c>
      <c r="J1739" s="0" t="n">
        <v>315893300</v>
      </c>
      <c r="K1739" s="0" t="n">
        <v>1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1</v>
      </c>
      <c r="S1739" s="0" t="n">
        <v>1</v>
      </c>
      <c r="T1739" s="0" t="n">
        <v>1</v>
      </c>
      <c r="U1739" s="2" t="n">
        <v>0.4</v>
      </c>
    </row>
    <row r="1740">
      <c r="A1740" s="0" t="n">
        <v>1733</v>
      </c>
      <c r="B1740" s="4" t="inlineStr">
        <is>
          <t>2013-10-07</t>
        </is>
      </c>
      <c r="C1740" s="0" t="n">
        <v>20131007</v>
      </c>
      <c r="D1740" s="0" t="n">
        <v>533.789978027344</v>
      </c>
      <c r="E1740" s="0" t="n">
        <v>534.559997558594</v>
      </c>
      <c r="F1740" s="0" t="n">
        <v>528.429992675781</v>
      </c>
      <c r="G1740" s="0" t="n">
        <v>528.440002441406</v>
      </c>
      <c r="H1740" s="0" t="n">
        <v>-3.5699999332428</v>
      </c>
      <c r="I1740" s="14" t="n">
        <v>-0.00671040002501448</v>
      </c>
      <c r="J1740" s="0" t="n">
        <v>300741600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1</v>
      </c>
      <c r="R1740" s="0" t="n">
        <v>1</v>
      </c>
      <c r="S1740" s="0" t="n">
        <v>1</v>
      </c>
      <c r="T1740" s="0" t="n">
        <v>1</v>
      </c>
      <c r="U1740" s="2" t="n">
        <v>0.4</v>
      </c>
    </row>
    <row r="1741">
      <c r="A1741" s="0" t="n">
        <v>1734</v>
      </c>
      <c r="B1741" s="4" t="inlineStr">
        <is>
          <t>2013-10-04</t>
        </is>
      </c>
      <c r="C1741" s="0" t="n">
        <v>20131004</v>
      </c>
      <c r="D1741" s="0" t="n">
        <v>531.679992675781</v>
      </c>
      <c r="E1741" s="0" t="n">
        <v>532.940002441406</v>
      </c>
      <c r="F1741" s="0" t="n">
        <v>527.880004882813</v>
      </c>
      <c r="G1741" s="0" t="n">
        <v>532.010009765625</v>
      </c>
      <c r="H1741" s="0" t="n">
        <v>-0.00999999977648258</v>
      </c>
      <c r="I1741" s="14" t="n">
        <v>-1.87962850887736e-05</v>
      </c>
      <c r="J1741" s="0" t="n">
        <v>287145100</v>
      </c>
      <c r="K1741" s="0" t="n">
        <v>0</v>
      </c>
      <c r="L1741" s="0" t="n">
        <v>1</v>
      </c>
      <c r="M1741" s="0" t="n">
        <v>0</v>
      </c>
      <c r="N1741" s="0" t="n">
        <v>0</v>
      </c>
      <c r="O1741" s="0" t="n">
        <v>0</v>
      </c>
      <c r="P1741" s="0" t="n">
        <v>1</v>
      </c>
      <c r="Q1741" s="0" t="n">
        <v>1</v>
      </c>
      <c r="R1741" s="0" t="n">
        <v>1</v>
      </c>
      <c r="S1741" s="0" t="n">
        <v>1</v>
      </c>
      <c r="T1741" s="0" t="n">
        <v>1</v>
      </c>
      <c r="U1741" s="2" t="n">
        <v>0.6</v>
      </c>
    </row>
    <row r="1742">
      <c r="A1742" s="0" t="n">
        <v>1735</v>
      </c>
      <c r="B1742" s="4" t="inlineStr">
        <is>
          <t>2013-10-02</t>
        </is>
      </c>
      <c r="C1742" s="0" t="n">
        <v>20131002</v>
      </c>
      <c r="D1742" s="0" t="n">
        <v>534.260009765625</v>
      </c>
      <c r="E1742" s="0" t="n">
        <v>534.830017089844</v>
      </c>
      <c r="F1742" s="0" t="n">
        <v>531.789978027344</v>
      </c>
      <c r="G1742" s="0" t="n">
        <v>532.02001953125</v>
      </c>
      <c r="H1742" s="0" t="n">
        <v>1.66999995708466</v>
      </c>
      <c r="I1742" s="14" t="n">
        <v>0.00314886376062652</v>
      </c>
      <c r="J1742" s="0" t="n">
        <v>288868700</v>
      </c>
      <c r="K1742" s="0" t="n">
        <v>1</v>
      </c>
      <c r="L1742" s="0" t="n">
        <v>0</v>
      </c>
      <c r="M1742" s="0" t="n">
        <v>0</v>
      </c>
      <c r="N1742" s="0" t="n">
        <v>0</v>
      </c>
      <c r="O1742" s="0" t="n">
        <v>1</v>
      </c>
      <c r="P1742" s="0" t="n">
        <v>1</v>
      </c>
      <c r="Q1742" s="0" t="n">
        <v>1</v>
      </c>
      <c r="R1742" s="0" t="n">
        <v>1</v>
      </c>
      <c r="S1742" s="0" t="n">
        <v>1</v>
      </c>
      <c r="T1742" s="0" t="n">
        <v>1</v>
      </c>
      <c r="U1742" s="2" t="n">
        <v>0.7</v>
      </c>
    </row>
    <row r="1743">
      <c r="A1743" s="0" t="n">
        <v>1736</v>
      </c>
      <c r="B1743" s="4" t="inlineStr">
        <is>
          <t>2013-10-01</t>
        </is>
      </c>
      <c r="C1743" s="0" t="n">
        <v>20131001</v>
      </c>
      <c r="D1743" s="0" t="n">
        <v>534.090026855469</v>
      </c>
      <c r="E1743" s="0" t="n">
        <v>536.010009765625</v>
      </c>
      <c r="F1743" s="0" t="n">
        <v>524.859985351563</v>
      </c>
      <c r="G1743" s="0" t="n">
        <v>530.349975585937</v>
      </c>
      <c r="H1743" s="0" t="n">
        <v>-4.53999996185303</v>
      </c>
      <c r="I1743" s="14" t="n">
        <v>-0.00848772676512311</v>
      </c>
      <c r="J1743" s="0" t="n">
        <v>352732800</v>
      </c>
      <c r="K1743" s="0" t="n">
        <v>0</v>
      </c>
      <c r="L1743" s="0" t="n">
        <v>0</v>
      </c>
      <c r="M1743" s="0" t="n">
        <v>0</v>
      </c>
      <c r="N1743" s="0" t="n">
        <v>1</v>
      </c>
      <c r="O1743" s="0" t="n">
        <v>1</v>
      </c>
      <c r="P1743" s="0" t="n">
        <v>1</v>
      </c>
      <c r="Q1743" s="0" t="n">
        <v>1</v>
      </c>
      <c r="R1743" s="0" t="n">
        <v>1</v>
      </c>
      <c r="S1743" s="0" t="n">
        <v>0</v>
      </c>
      <c r="T1743" s="0" t="n">
        <v>1</v>
      </c>
      <c r="U1743" s="2" t="n">
        <v>0.6</v>
      </c>
    </row>
    <row r="1744">
      <c r="A1744" s="0" t="n">
        <v>1737</v>
      </c>
      <c r="B1744" s="4" t="inlineStr">
        <is>
          <t>2013-09-30</t>
        </is>
      </c>
      <c r="C1744" s="0" t="n">
        <v>20130930</v>
      </c>
      <c r="D1744" s="0" t="n">
        <v>538</v>
      </c>
      <c r="E1744" s="0" t="n">
        <v>538</v>
      </c>
      <c r="F1744" s="0" t="n">
        <v>534.489990234375</v>
      </c>
      <c r="G1744" s="0" t="n">
        <v>534.890014648438</v>
      </c>
      <c r="H1744" s="0" t="n">
        <v>-2.60999989509583</v>
      </c>
      <c r="I1744" s="14" t="n">
        <v>-0.00485581362693049</v>
      </c>
      <c r="J1744" s="0" t="n">
        <v>297046200</v>
      </c>
      <c r="K1744" s="0" t="n">
        <v>0</v>
      </c>
      <c r="L1744" s="0" t="n">
        <v>1</v>
      </c>
      <c r="M1744" s="0" t="n">
        <v>1</v>
      </c>
      <c r="N1744" s="0" t="n">
        <v>1</v>
      </c>
      <c r="O1744" s="0" t="n">
        <v>1</v>
      </c>
      <c r="P1744" s="0" t="n">
        <v>1</v>
      </c>
      <c r="Q1744" s="0" t="n">
        <v>1</v>
      </c>
      <c r="R1744" s="0" t="n">
        <v>1</v>
      </c>
      <c r="S1744" s="0" t="n">
        <v>1</v>
      </c>
      <c r="T1744" s="0" t="n">
        <v>1</v>
      </c>
      <c r="U1744" s="2" t="n">
        <v>0.9</v>
      </c>
    </row>
    <row r="1745">
      <c r="A1745" s="0" t="n">
        <v>1738</v>
      </c>
      <c r="B1745" s="4" t="inlineStr">
        <is>
          <t>2013-09-27</t>
        </is>
      </c>
      <c r="C1745" s="0" t="n">
        <v>20130927</v>
      </c>
      <c r="D1745" s="0" t="n">
        <v>535.210021972656</v>
      </c>
      <c r="E1745" s="0" t="n">
        <v>537.700012207031</v>
      </c>
      <c r="F1745" s="0" t="n">
        <v>535.039978027344</v>
      </c>
      <c r="G1745" s="0" t="n">
        <v>537.5</v>
      </c>
      <c r="H1745" s="0" t="n">
        <v>4.67000007629395</v>
      </c>
      <c r="I1745" s="14" t="n">
        <v>0.00876452166162308</v>
      </c>
      <c r="J1745" s="0" t="n">
        <v>293662400</v>
      </c>
      <c r="K1745" s="0" t="n">
        <v>1</v>
      </c>
      <c r="L1745" s="0" t="n">
        <v>1</v>
      </c>
      <c r="M1745" s="0" t="n">
        <v>1</v>
      </c>
      <c r="N1745" s="0" t="n">
        <v>1</v>
      </c>
      <c r="O1745" s="0" t="n">
        <v>1</v>
      </c>
      <c r="P1745" s="0" t="n">
        <v>1</v>
      </c>
      <c r="Q1745" s="0" t="n">
        <v>1</v>
      </c>
      <c r="R1745" s="0" t="n">
        <v>1</v>
      </c>
      <c r="S1745" s="0" t="n">
        <v>1</v>
      </c>
      <c r="T1745" s="0" t="n">
        <v>1</v>
      </c>
      <c r="U1745" s="2" t="n">
        <v>1</v>
      </c>
    </row>
    <row r="1746">
      <c r="A1746" s="0" t="n">
        <v>1739</v>
      </c>
      <c r="B1746" s="4" t="inlineStr">
        <is>
          <t>2013-09-26</t>
        </is>
      </c>
      <c r="C1746" s="0" t="n">
        <v>20130926</v>
      </c>
      <c r="D1746" s="0" t="n">
        <v>528.590026855469</v>
      </c>
      <c r="E1746" s="0" t="n">
        <v>532.960021972656</v>
      </c>
      <c r="F1746" s="0" t="n">
        <v>528.590026855469</v>
      </c>
      <c r="G1746" s="0" t="n">
        <v>532.830017089844</v>
      </c>
      <c r="H1746" s="0" t="n">
        <v>5.55999994277954</v>
      </c>
      <c r="I1746" s="14" t="n">
        <v>0.0105448816772541</v>
      </c>
      <c r="J1746" s="0" t="n">
        <v>268922800</v>
      </c>
      <c r="K1746" s="0" t="n">
        <v>1</v>
      </c>
      <c r="L1746" s="0" t="n">
        <v>1</v>
      </c>
      <c r="M1746" s="0" t="n">
        <v>1</v>
      </c>
      <c r="N1746" s="0" t="n">
        <v>1</v>
      </c>
      <c r="O1746" s="0" t="n">
        <v>1</v>
      </c>
      <c r="P1746" s="0" t="n">
        <v>1</v>
      </c>
      <c r="Q1746" s="0" t="n">
        <v>1</v>
      </c>
      <c r="R1746" s="0" t="n">
        <v>1</v>
      </c>
      <c r="S1746" s="0" t="n">
        <v>1</v>
      </c>
      <c r="T1746" s="0" t="n">
        <v>1</v>
      </c>
      <c r="U1746" s="2" t="n">
        <v>1</v>
      </c>
    </row>
    <row r="1747">
      <c r="A1747" s="0" t="n">
        <v>1740</v>
      </c>
      <c r="B1747" s="4" t="inlineStr">
        <is>
          <t>2013-09-25</t>
        </is>
      </c>
      <c r="C1747" s="0" t="n">
        <v>20130925</v>
      </c>
      <c r="D1747" s="0" t="n">
        <v>528.950012207031</v>
      </c>
      <c r="E1747" s="0" t="n">
        <v>529.559997558594</v>
      </c>
      <c r="F1747" s="0" t="n">
        <v>525.510009765625</v>
      </c>
      <c r="G1747" s="0" t="n">
        <v>527.27001953125</v>
      </c>
      <c r="H1747" s="0" t="n">
        <v>-0.0199999995529652</v>
      </c>
      <c r="I1747" s="14" t="n">
        <v>-3.79297897023761e-05</v>
      </c>
      <c r="J1747" s="0" t="n">
        <v>284317000</v>
      </c>
      <c r="K1747" s="0" t="n">
        <v>0</v>
      </c>
      <c r="L1747" s="0" t="n">
        <v>1</v>
      </c>
      <c r="M1747" s="0" t="n">
        <v>1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1</v>
      </c>
      <c r="S1747" s="0" t="n">
        <v>1</v>
      </c>
      <c r="T1747" s="0" t="n">
        <v>1</v>
      </c>
      <c r="U1747" s="2" t="n">
        <v>0.6</v>
      </c>
    </row>
    <row r="1748">
      <c r="A1748" s="0" t="n">
        <v>1741</v>
      </c>
      <c r="B1748" s="4" t="inlineStr">
        <is>
          <t>2013-09-24</t>
        </is>
      </c>
      <c r="C1748" s="0" t="n">
        <v>20130924</v>
      </c>
      <c r="D1748" s="0" t="n">
        <v>527.309997558594</v>
      </c>
      <c r="E1748" s="0" t="n">
        <v>528.890014648438</v>
      </c>
      <c r="F1748" s="0" t="n">
        <v>523.840026855469</v>
      </c>
      <c r="G1748" s="0" t="n">
        <v>527.289978027344</v>
      </c>
      <c r="H1748" s="0" t="n">
        <v>0.219999998807907</v>
      </c>
      <c r="I1748" s="14" t="n">
        <v>0.000417401878268233</v>
      </c>
      <c r="J1748" s="0" t="n">
        <v>304123400</v>
      </c>
      <c r="K1748" s="0" t="n">
        <v>1</v>
      </c>
      <c r="L1748" s="0" t="n">
        <v>1</v>
      </c>
      <c r="M1748" s="0" t="n">
        <v>1</v>
      </c>
      <c r="N1748" s="0" t="n">
        <v>0</v>
      </c>
      <c r="O1748" s="0" t="n">
        <v>0</v>
      </c>
      <c r="P1748" s="0" t="n">
        <v>0</v>
      </c>
      <c r="Q1748" s="0" t="n">
        <v>1</v>
      </c>
      <c r="R1748" s="0" t="n">
        <v>1</v>
      </c>
      <c r="S1748" s="0" t="n">
        <v>1</v>
      </c>
      <c r="T1748" s="0" t="n">
        <v>0</v>
      </c>
      <c r="U1748" s="2" t="n">
        <v>0.6</v>
      </c>
    </row>
    <row r="1749">
      <c r="A1749" s="0" t="n">
        <v>1742</v>
      </c>
      <c r="B1749" s="4" t="inlineStr">
        <is>
          <t>2013-09-23</t>
        </is>
      </c>
      <c r="C1749" s="0" t="n">
        <v>20130923</v>
      </c>
      <c r="D1749" s="0" t="n">
        <v>528.909973144531</v>
      </c>
      <c r="E1749" s="0" t="n">
        <v>529.97998046875</v>
      </c>
      <c r="F1749" s="0" t="n">
        <v>526.77001953125</v>
      </c>
      <c r="G1749" s="0" t="n">
        <v>527.070007324219</v>
      </c>
      <c r="H1749" s="0" t="n">
        <v>-0.0399999991059303</v>
      </c>
      <c r="I1749" s="14" t="n">
        <v>-7.58854860469281e-05</v>
      </c>
      <c r="J1749" s="0" t="n">
        <v>258522700</v>
      </c>
      <c r="K1749" s="0" t="n">
        <v>0</v>
      </c>
      <c r="L1749" s="0" t="n">
        <v>1</v>
      </c>
      <c r="M1749" s="0" t="n">
        <v>0</v>
      </c>
      <c r="N1749" s="0" t="n">
        <v>0</v>
      </c>
      <c r="O1749" s="0" t="n">
        <v>0</v>
      </c>
      <c r="P1749" s="0" t="n">
        <v>1</v>
      </c>
      <c r="Q1749" s="0" t="n">
        <v>1</v>
      </c>
      <c r="R1749" s="0" t="n">
        <v>1</v>
      </c>
      <c r="S1749" s="0" t="n">
        <v>0</v>
      </c>
      <c r="T1749" s="0" t="n">
        <v>1</v>
      </c>
      <c r="U1749" s="2" t="n">
        <v>0.5</v>
      </c>
    </row>
    <row r="1750">
      <c r="A1750" s="0" t="n">
        <v>1743</v>
      </c>
      <c r="B1750" s="4" t="inlineStr">
        <is>
          <t>2013-09-17</t>
        </is>
      </c>
      <c r="C1750" s="0" t="n">
        <v>20130917</v>
      </c>
      <c r="D1750" s="0" t="n">
        <v>527.539978027344</v>
      </c>
      <c r="E1750" s="0" t="n">
        <v>528.169982910156</v>
      </c>
      <c r="F1750" s="0" t="n">
        <v>525.760009765625</v>
      </c>
      <c r="G1750" s="0" t="n">
        <v>527.109985351563</v>
      </c>
      <c r="H1750" s="0" t="n">
        <v>0.910000026226044</v>
      </c>
      <c r="I1750" s="14" t="n">
        <v>0.00172938056177142</v>
      </c>
      <c r="J1750" s="0" t="n">
        <v>221753700</v>
      </c>
      <c r="K1750" s="0" t="n">
        <v>1</v>
      </c>
      <c r="L1750" s="0" t="n">
        <v>0</v>
      </c>
      <c r="M1750" s="0" t="n">
        <v>0</v>
      </c>
      <c r="N1750" s="0" t="n">
        <v>0</v>
      </c>
      <c r="O1750" s="0" t="n">
        <v>1</v>
      </c>
      <c r="P1750" s="0" t="n">
        <v>1</v>
      </c>
      <c r="Q1750" s="0" t="n">
        <v>1</v>
      </c>
      <c r="R1750" s="0" t="n">
        <v>0</v>
      </c>
      <c r="S1750" s="0" t="n">
        <v>1</v>
      </c>
      <c r="T1750" s="0" t="n">
        <v>1</v>
      </c>
      <c r="U1750" s="2" t="n">
        <v>0.6</v>
      </c>
    </row>
    <row r="1751">
      <c r="A1751" s="0" t="n">
        <v>1744</v>
      </c>
      <c r="B1751" s="4" t="inlineStr">
        <is>
          <t>2013-09-16</t>
        </is>
      </c>
      <c r="C1751" s="0" t="n">
        <v>20130916</v>
      </c>
      <c r="D1751" s="0" t="n">
        <v>528.840026855469</v>
      </c>
      <c r="E1751" s="0" t="n">
        <v>529.400024414062</v>
      </c>
      <c r="F1751" s="0" t="n">
        <v>526.200012207031</v>
      </c>
      <c r="G1751" s="0" t="n">
        <v>526.200012207031</v>
      </c>
      <c r="H1751" s="0" t="n">
        <v>-4.69000005722046</v>
      </c>
      <c r="I1751" s="14" t="n">
        <v>-0.00883422168222295</v>
      </c>
      <c r="J1751" s="0" t="n">
        <v>245490900</v>
      </c>
      <c r="K1751" s="0" t="n">
        <v>0</v>
      </c>
      <c r="L1751" s="0" t="n">
        <v>0</v>
      </c>
      <c r="M1751" s="0" t="n">
        <v>0</v>
      </c>
      <c r="N1751" s="0" t="n">
        <v>1</v>
      </c>
      <c r="O1751" s="0" t="n">
        <v>1</v>
      </c>
      <c r="P1751" s="0" t="n">
        <v>1</v>
      </c>
      <c r="Q1751" s="0" t="n">
        <v>0</v>
      </c>
      <c r="R1751" s="0" t="n">
        <v>1</v>
      </c>
      <c r="S1751" s="0" t="n">
        <v>1</v>
      </c>
      <c r="T1751" s="0" t="n">
        <v>1</v>
      </c>
      <c r="U1751" s="2" t="n">
        <v>0.6</v>
      </c>
    </row>
    <row r="1752">
      <c r="A1752" s="0" t="n">
        <v>1745</v>
      </c>
      <c r="B1752" s="4" t="inlineStr">
        <is>
          <t>2013-09-13</t>
        </is>
      </c>
      <c r="C1752" s="0" t="n">
        <v>20130913</v>
      </c>
      <c r="D1752" s="0" t="n">
        <v>530.690002441406</v>
      </c>
      <c r="E1752" s="0" t="n">
        <v>531.760009765625</v>
      </c>
      <c r="F1752" s="0" t="n">
        <v>530.340026855469</v>
      </c>
      <c r="G1752" s="0" t="n">
        <v>530.890014648438</v>
      </c>
      <c r="H1752" s="0" t="n">
        <v>1.30999994277954</v>
      </c>
      <c r="I1752" s="14" t="n">
        <v>0.00247365819404579</v>
      </c>
      <c r="J1752" s="0" t="n">
        <v>247186600</v>
      </c>
      <c r="K1752" s="0" t="n">
        <v>1</v>
      </c>
      <c r="L1752" s="0" t="n">
        <v>1</v>
      </c>
      <c r="M1752" s="0" t="n">
        <v>1</v>
      </c>
      <c r="N1752" s="0" t="n">
        <v>1</v>
      </c>
      <c r="O1752" s="0" t="n">
        <v>1</v>
      </c>
      <c r="P1752" s="0" t="n">
        <v>1</v>
      </c>
      <c r="Q1752" s="0" t="n">
        <v>1</v>
      </c>
      <c r="R1752" s="0" t="n">
        <v>1</v>
      </c>
      <c r="S1752" s="0" t="n">
        <v>1</v>
      </c>
      <c r="T1752" s="0" t="n">
        <v>1</v>
      </c>
      <c r="U1752" s="2" t="n">
        <v>1</v>
      </c>
    </row>
    <row r="1753">
      <c r="A1753" s="0" t="n">
        <v>1746</v>
      </c>
      <c r="B1753" s="4" t="inlineStr">
        <is>
          <t>2013-09-12</t>
        </is>
      </c>
      <c r="C1753" s="0" t="n">
        <v>20130912</v>
      </c>
      <c r="D1753" s="0" t="n">
        <v>530.869995117188</v>
      </c>
      <c r="E1753" s="0" t="n">
        <v>532.239990234375</v>
      </c>
      <c r="F1753" s="0" t="n">
        <v>527.659973144531</v>
      </c>
      <c r="G1753" s="0" t="n">
        <v>529.580017089844</v>
      </c>
      <c r="H1753" s="0" t="n">
        <v>0.239999994635582</v>
      </c>
      <c r="I1753" s="14" t="n">
        <v>0.000453394768739759</v>
      </c>
      <c r="J1753" s="0" t="n">
        <v>290178300</v>
      </c>
      <c r="K1753" s="0" t="n">
        <v>1</v>
      </c>
      <c r="L1753" s="0" t="n">
        <v>1</v>
      </c>
      <c r="M1753" s="0" t="n">
        <v>1</v>
      </c>
      <c r="N1753" s="0" t="n">
        <v>1</v>
      </c>
      <c r="O1753" s="0" t="n">
        <v>1</v>
      </c>
      <c r="P1753" s="0" t="n">
        <v>1</v>
      </c>
      <c r="Q1753" s="0" t="n">
        <v>1</v>
      </c>
      <c r="R1753" s="0" t="n">
        <v>1</v>
      </c>
      <c r="S1753" s="0" t="n">
        <v>1</v>
      </c>
      <c r="T1753" s="0" t="n">
        <v>1</v>
      </c>
      <c r="U1753" s="2" t="n">
        <v>1</v>
      </c>
    </row>
    <row r="1754">
      <c r="A1754" s="0" t="n">
        <v>1747</v>
      </c>
      <c r="B1754" s="4" t="inlineStr">
        <is>
          <t>2013-09-11</t>
        </is>
      </c>
      <c r="C1754" s="0" t="n">
        <v>20130911</v>
      </c>
      <c r="D1754" s="0" t="n">
        <v>526.380004882813</v>
      </c>
      <c r="E1754" s="0" t="n">
        <v>529.340026855469</v>
      </c>
      <c r="F1754" s="0" t="n">
        <v>526.280029296875</v>
      </c>
      <c r="G1754" s="0" t="n">
        <v>529.340026855469</v>
      </c>
      <c r="H1754" s="0" t="n">
        <v>6.19000005722046</v>
      </c>
      <c r="I1754" s="14" t="n">
        <v>0.0118321700088675</v>
      </c>
      <c r="J1754" s="0" t="n">
        <v>278279300</v>
      </c>
      <c r="K1754" s="0" t="n">
        <v>1</v>
      </c>
      <c r="L1754" s="0" t="n">
        <v>1</v>
      </c>
      <c r="M1754" s="0" t="n">
        <v>1</v>
      </c>
      <c r="N1754" s="0" t="n">
        <v>1</v>
      </c>
      <c r="O1754" s="0" t="n">
        <v>1</v>
      </c>
      <c r="P1754" s="0" t="n">
        <v>1</v>
      </c>
      <c r="Q1754" s="0" t="n">
        <v>1</v>
      </c>
      <c r="R1754" s="0" t="n">
        <v>1</v>
      </c>
      <c r="S1754" s="0" t="n">
        <v>1</v>
      </c>
      <c r="T1754" s="0" t="n">
        <v>1</v>
      </c>
      <c r="U1754" s="2" t="n">
        <v>1</v>
      </c>
    </row>
    <row r="1755">
      <c r="A1755" s="0" t="n">
        <v>1748</v>
      </c>
      <c r="B1755" s="4" t="inlineStr">
        <is>
          <t>2013-09-10</t>
        </is>
      </c>
      <c r="C1755" s="0" t="n">
        <v>20130910</v>
      </c>
      <c r="D1755" s="0" t="n">
        <v>523.849975585938</v>
      </c>
      <c r="E1755" s="0" t="n">
        <v>524.22998046875</v>
      </c>
      <c r="F1755" s="0" t="n">
        <v>520.530029296875</v>
      </c>
      <c r="G1755" s="0" t="n">
        <v>523.150024414062</v>
      </c>
      <c r="H1755" s="0" t="n">
        <v>2.03999996185303</v>
      </c>
      <c r="I1755" s="14" t="n">
        <v>0.00391472024357519</v>
      </c>
      <c r="J1755" s="0" t="n">
        <v>317323100</v>
      </c>
      <c r="K1755" s="0" t="n">
        <v>1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1</v>
      </c>
      <c r="R1755" s="0" t="n">
        <v>1</v>
      </c>
      <c r="S1755" s="0" t="n">
        <v>1</v>
      </c>
      <c r="T1755" s="0" t="n">
        <v>0</v>
      </c>
      <c r="U1755" s="2" t="n">
        <v>0.4</v>
      </c>
    </row>
    <row r="1756">
      <c r="A1756" s="0" t="n">
        <v>1749</v>
      </c>
      <c r="B1756" s="4" t="inlineStr">
        <is>
          <t>2013-09-09</t>
        </is>
      </c>
      <c r="C1756" s="0" t="n">
        <v>20130909</v>
      </c>
      <c r="D1756" s="0" t="n">
        <v>526.669982910156</v>
      </c>
      <c r="E1756" s="0" t="n">
        <v>526.849975585938</v>
      </c>
      <c r="F1756" s="0" t="n">
        <v>520.219970703125</v>
      </c>
      <c r="G1756" s="0" t="n">
        <v>521.109985351563</v>
      </c>
      <c r="H1756" s="0" t="n">
        <v>-2.66000008583069</v>
      </c>
      <c r="I1756" s="14" t="n">
        <v>-0.00507856532406942</v>
      </c>
      <c r="J1756" s="0" t="n">
        <v>469202700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1</v>
      </c>
      <c r="Q1756" s="0" t="n">
        <v>1</v>
      </c>
      <c r="R1756" s="0" t="n">
        <v>1</v>
      </c>
      <c r="S1756" s="0" t="n">
        <v>0</v>
      </c>
      <c r="T1756" s="0" t="n">
        <v>0</v>
      </c>
      <c r="U1756" s="2" t="n">
        <v>0.3</v>
      </c>
    </row>
    <row r="1757">
      <c r="A1757" s="0" t="n">
        <v>1750</v>
      </c>
      <c r="B1757" s="4" t="inlineStr">
        <is>
          <t>2013-09-06</t>
        </is>
      </c>
      <c r="C1757" s="0" t="n">
        <v>20130906</v>
      </c>
      <c r="D1757" s="0" t="n">
        <v>529.75</v>
      </c>
      <c r="E1757" s="0" t="n">
        <v>530.140014648438</v>
      </c>
      <c r="F1757" s="0" t="n">
        <v>523.030029296875</v>
      </c>
      <c r="G1757" s="0" t="n">
        <v>523.77001953125</v>
      </c>
      <c r="H1757" s="0" t="n">
        <v>-4.28999996185303</v>
      </c>
      <c r="I1757" s="14" t="n">
        <v>-0.008124076437316909</v>
      </c>
      <c r="J1757" s="0" t="n">
        <v>457622000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1</v>
      </c>
      <c r="P1757" s="0" t="n">
        <v>1</v>
      </c>
      <c r="Q1757" s="0" t="n">
        <v>1</v>
      </c>
      <c r="R1757" s="0" t="n">
        <v>0</v>
      </c>
      <c r="S1757" s="0" t="n">
        <v>0</v>
      </c>
      <c r="T1757" s="0" t="n">
        <v>0</v>
      </c>
      <c r="U1757" s="2" t="n">
        <v>0.3</v>
      </c>
    </row>
    <row r="1758">
      <c r="A1758" s="0" t="n">
        <v>1751</v>
      </c>
      <c r="B1758" s="4" t="inlineStr">
        <is>
          <t>2013-09-05</t>
        </is>
      </c>
      <c r="C1758" s="0" t="n">
        <v>20130905</v>
      </c>
      <c r="D1758" s="0" t="n">
        <v>529.190002441406</v>
      </c>
      <c r="E1758" s="0" t="n">
        <v>529.669982910156</v>
      </c>
      <c r="F1758" s="0" t="n">
        <v>527.97998046875</v>
      </c>
      <c r="G1758" s="0" t="n">
        <v>528.059997558594</v>
      </c>
      <c r="H1758" s="0" t="n">
        <v>1.89999997615814</v>
      </c>
      <c r="I1758" s="14" t="n">
        <v>0.00361106884766636</v>
      </c>
      <c r="J1758" s="0" t="n">
        <v>351632800</v>
      </c>
      <c r="K1758" s="0" t="n">
        <v>1</v>
      </c>
      <c r="L1758" s="0" t="n">
        <v>1</v>
      </c>
      <c r="M1758" s="0" t="n">
        <v>1</v>
      </c>
      <c r="N1758" s="0" t="n">
        <v>1</v>
      </c>
      <c r="O1758" s="0" t="n">
        <v>1</v>
      </c>
      <c r="P1758" s="0" t="n">
        <v>1</v>
      </c>
      <c r="Q1758" s="0" t="n">
        <v>1</v>
      </c>
      <c r="R1758" s="0" t="n">
        <v>0</v>
      </c>
      <c r="S1758" s="0" t="n">
        <v>0</v>
      </c>
      <c r="T1758" s="0" t="n">
        <v>1</v>
      </c>
      <c r="U1758" s="2" t="n">
        <v>0.8</v>
      </c>
    </row>
    <row r="1759">
      <c r="A1759" s="0" t="n">
        <v>1752</v>
      </c>
      <c r="B1759" s="4" t="inlineStr">
        <is>
          <t>2013-09-04</t>
        </is>
      </c>
      <c r="C1759" s="0" t="n">
        <v>20130904</v>
      </c>
      <c r="D1759" s="0" t="n">
        <v>526.950012207031</v>
      </c>
      <c r="E1759" s="0" t="n">
        <v>527.239990234375</v>
      </c>
      <c r="F1759" s="0" t="n">
        <v>525.22998046875</v>
      </c>
      <c r="G1759" s="0" t="n">
        <v>526.159973144531</v>
      </c>
      <c r="H1759" s="0" t="n">
        <v>0.270000010728836</v>
      </c>
      <c r="I1759" s="14" t="n">
        <v>0.000513415399650793</v>
      </c>
      <c r="J1759" s="0" t="n">
        <v>348328900</v>
      </c>
      <c r="K1759" s="0" t="n">
        <v>1</v>
      </c>
      <c r="L1759" s="0" t="n">
        <v>1</v>
      </c>
      <c r="M1759" s="0" t="n">
        <v>1</v>
      </c>
      <c r="N1759" s="0" t="n">
        <v>1</v>
      </c>
      <c r="O1759" s="0" t="n">
        <v>1</v>
      </c>
      <c r="P1759" s="0" t="n">
        <v>1</v>
      </c>
      <c r="Q1759" s="0" t="n">
        <v>0</v>
      </c>
      <c r="R1759" s="0" t="n">
        <v>0</v>
      </c>
      <c r="S1759" s="0" t="n">
        <v>1</v>
      </c>
      <c r="T1759" s="0" t="n">
        <v>0</v>
      </c>
      <c r="U1759" s="2" t="n">
        <v>0.7</v>
      </c>
    </row>
    <row r="1760">
      <c r="A1760" s="0" t="n">
        <v>1753</v>
      </c>
      <c r="B1760" s="4" t="inlineStr">
        <is>
          <t>2013-09-03</t>
        </is>
      </c>
      <c r="C1760" s="0" t="n">
        <v>20130903</v>
      </c>
      <c r="D1760" s="0" t="n">
        <v>527.710021972656</v>
      </c>
      <c r="E1760" s="0" t="n">
        <v>529.200012207031</v>
      </c>
      <c r="F1760" s="0" t="n">
        <v>525.700012207031</v>
      </c>
      <c r="G1760" s="0" t="n">
        <v>525.890014648438</v>
      </c>
      <c r="H1760" s="0" t="n">
        <v>0.709999978542328</v>
      </c>
      <c r="I1760" s="14" t="n">
        <v>0.00135191735920987</v>
      </c>
      <c r="J1760" s="0" t="n">
        <v>343816800</v>
      </c>
      <c r="K1760" s="0" t="n">
        <v>1</v>
      </c>
      <c r="L1760" s="0" t="n">
        <v>1</v>
      </c>
      <c r="M1760" s="0" t="n">
        <v>1</v>
      </c>
      <c r="N1760" s="0" t="n">
        <v>1</v>
      </c>
      <c r="O1760" s="0" t="n">
        <v>1</v>
      </c>
      <c r="P1760" s="0" t="n">
        <v>0</v>
      </c>
      <c r="Q1760" s="0" t="n">
        <v>0</v>
      </c>
      <c r="R1760" s="0" t="n">
        <v>1</v>
      </c>
      <c r="S1760" s="0" t="n">
        <v>0</v>
      </c>
      <c r="T1760" s="0" t="n">
        <v>0</v>
      </c>
      <c r="U1760" s="2" t="n">
        <v>0.6</v>
      </c>
    </row>
    <row r="1761">
      <c r="A1761" s="0" t="n">
        <v>1754</v>
      </c>
      <c r="B1761" s="4" t="inlineStr">
        <is>
          <t>2013-09-02</t>
        </is>
      </c>
      <c r="C1761" s="0" t="n">
        <v>20130902</v>
      </c>
      <c r="D1761" s="0" t="n">
        <v>518.619995117188</v>
      </c>
      <c r="E1761" s="0" t="n">
        <v>525.190002441406</v>
      </c>
      <c r="F1761" s="0" t="n">
        <v>518.619995117188</v>
      </c>
      <c r="G1761" s="0" t="n">
        <v>525.179992675781</v>
      </c>
      <c r="H1761" s="0" t="n">
        <v>8.439999580383301</v>
      </c>
      <c r="I1761" s="14" t="n">
        <v>0.0163331650213982</v>
      </c>
      <c r="J1761" s="0" t="n">
        <v>315982200</v>
      </c>
      <c r="K1761" s="0" t="n">
        <v>1</v>
      </c>
      <c r="L1761" s="0" t="n">
        <v>1</v>
      </c>
      <c r="M1761" s="0" t="n">
        <v>1</v>
      </c>
      <c r="N1761" s="0" t="n">
        <v>1</v>
      </c>
      <c r="O1761" s="0" t="n">
        <v>0</v>
      </c>
      <c r="P1761" s="0" t="n">
        <v>0</v>
      </c>
      <c r="Q1761" s="0" t="n">
        <v>1</v>
      </c>
      <c r="R1761" s="0" t="n">
        <v>0</v>
      </c>
      <c r="S1761" s="0" t="n">
        <v>0</v>
      </c>
      <c r="T1761" s="0" t="n">
        <v>0</v>
      </c>
      <c r="U1761" s="2" t="n">
        <v>0.5</v>
      </c>
    </row>
    <row r="1762">
      <c r="A1762" s="0" t="n">
        <v>1755</v>
      </c>
      <c r="B1762" s="4" t="inlineStr">
        <is>
          <t>2013-08-30</t>
        </is>
      </c>
      <c r="C1762" s="0" t="n">
        <v>20130830</v>
      </c>
      <c r="D1762" s="0" t="n">
        <v>522.109985351563</v>
      </c>
      <c r="E1762" s="0" t="n">
        <v>523.039978027344</v>
      </c>
      <c r="F1762" s="0" t="n">
        <v>515.830017089844</v>
      </c>
      <c r="G1762" s="0" t="n">
        <v>516.739990234375</v>
      </c>
      <c r="H1762" s="0" t="n">
        <v>-3.63000011444092</v>
      </c>
      <c r="I1762" s="14" t="n">
        <v>-0.00697580602603091</v>
      </c>
      <c r="J1762" s="0" t="n">
        <v>399573400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2" t="n">
        <v>0</v>
      </c>
    </row>
    <row r="1763">
      <c r="A1763" s="0" t="n">
        <v>1756</v>
      </c>
      <c r="B1763" s="4" t="inlineStr">
        <is>
          <t>2013-08-29</t>
        </is>
      </c>
      <c r="C1763" s="0" t="n">
        <v>20130829</v>
      </c>
      <c r="D1763" s="0" t="n">
        <v>520.929992675781</v>
      </c>
      <c r="E1763" s="0" t="n">
        <v>523.190002441406</v>
      </c>
      <c r="F1763" s="0" t="n">
        <v>520.359985351563</v>
      </c>
      <c r="G1763" s="0" t="n">
        <v>520.369995117188</v>
      </c>
      <c r="H1763" s="0" t="n">
        <v>2.9300000667572</v>
      </c>
      <c r="I1763" s="14" t="n">
        <v>0.00566249245281405</v>
      </c>
      <c r="J1763" s="0" t="n">
        <v>301612500</v>
      </c>
      <c r="K1763" s="0" t="n">
        <v>1</v>
      </c>
      <c r="L1763" s="0" t="n">
        <v>0</v>
      </c>
      <c r="M1763" s="0" t="n">
        <v>0</v>
      </c>
      <c r="N1763" s="0" t="n">
        <v>0</v>
      </c>
      <c r="O1763" s="0" t="n">
        <v>1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2" t="n">
        <v>0.2</v>
      </c>
    </row>
    <row r="1764">
      <c r="A1764" s="0" t="n">
        <v>1757</v>
      </c>
      <c r="B1764" s="4" t="inlineStr">
        <is>
          <t>2013-08-28</t>
        </is>
      </c>
      <c r="C1764" s="0" t="n">
        <v>20130828</v>
      </c>
      <c r="D1764" s="0" t="n">
        <v>514.590026855469</v>
      </c>
      <c r="E1764" s="0" t="n">
        <v>519.799987792969</v>
      </c>
      <c r="F1764" s="0" t="n">
        <v>511.649993896484</v>
      </c>
      <c r="G1764" s="0" t="n">
        <v>517.440002441406</v>
      </c>
      <c r="H1764" s="0" t="n">
        <v>-6.94999980926514</v>
      </c>
      <c r="I1764" s="14" t="n">
        <v>-0.0132534941158982</v>
      </c>
      <c r="J1764" s="0" t="n">
        <v>387619000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2" t="n">
        <v>0</v>
      </c>
    </row>
    <row r="1765">
      <c r="A1765" s="0" t="n">
        <v>1758</v>
      </c>
      <c r="B1765" s="4" t="inlineStr">
        <is>
          <t>2013-08-27</t>
        </is>
      </c>
      <c r="C1765" s="0" t="n">
        <v>20130827</v>
      </c>
      <c r="D1765" s="0" t="n">
        <v>533.5</v>
      </c>
      <c r="E1765" s="0" t="n">
        <v>533.940002441406</v>
      </c>
      <c r="F1765" s="0" t="n">
        <v>523.919982910156</v>
      </c>
      <c r="G1765" s="0" t="n">
        <v>524.390014648438</v>
      </c>
      <c r="H1765" s="0" t="n">
        <v>-9.340000152587891</v>
      </c>
      <c r="I1765" s="14" t="n">
        <v>-0.0174994845588173</v>
      </c>
      <c r="J1765" s="0" t="n">
        <v>384921800</v>
      </c>
      <c r="K1765" s="0" t="n">
        <v>0</v>
      </c>
      <c r="L1765" s="0" t="n">
        <v>0</v>
      </c>
      <c r="M1765" s="0" t="n">
        <v>1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2" t="n">
        <v>0.1</v>
      </c>
    </row>
    <row r="1766">
      <c r="A1766" s="0" t="n">
        <v>1759</v>
      </c>
      <c r="B1766" s="4" t="inlineStr">
        <is>
          <t>2013-08-26</t>
        </is>
      </c>
      <c r="C1766" s="0" t="n">
        <v>20130826</v>
      </c>
      <c r="D1766" s="0" t="n">
        <v>532.429992675781</v>
      </c>
      <c r="E1766" s="0" t="n">
        <v>533.909973144531</v>
      </c>
      <c r="F1766" s="0" t="n">
        <v>532.369995117188</v>
      </c>
      <c r="G1766" s="0" t="n">
        <v>533.72998046875</v>
      </c>
      <c r="H1766" s="0" t="n">
        <v>4.53999996185303</v>
      </c>
      <c r="I1766" s="14" t="n">
        <v>0.008579149509792839</v>
      </c>
      <c r="J1766" s="0" t="n">
        <v>332483500</v>
      </c>
      <c r="K1766" s="0" t="n">
        <v>1</v>
      </c>
      <c r="L1766" s="0" t="n">
        <v>1</v>
      </c>
      <c r="M1766" s="0" t="n">
        <v>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2" t="n">
        <v>0.3</v>
      </c>
    </row>
    <row r="1767">
      <c r="A1767" s="0" t="n">
        <v>1760</v>
      </c>
      <c r="B1767" s="4" t="inlineStr">
        <is>
          <t>2013-08-23</t>
        </is>
      </c>
      <c r="C1767" s="0" t="n">
        <v>20130823</v>
      </c>
      <c r="D1767" s="0" t="n">
        <v>523.549987792969</v>
      </c>
      <c r="E1767" s="0" t="n">
        <v>529.380004882813</v>
      </c>
      <c r="F1767" s="0" t="n">
        <v>523.549987792969</v>
      </c>
      <c r="G1767" s="0" t="n">
        <v>529.190002441406</v>
      </c>
      <c r="H1767" s="0" t="n">
        <v>11.5500001907349</v>
      </c>
      <c r="I1767" s="14" t="n">
        <v>0.0223128045369679</v>
      </c>
      <c r="J1767" s="0" t="n">
        <v>321632900</v>
      </c>
      <c r="K1767" s="0" t="n">
        <v>1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2" t="n">
        <v>0.1</v>
      </c>
    </row>
    <row r="1768">
      <c r="A1768" s="0" t="n">
        <v>1761</v>
      </c>
      <c r="B1768" s="4" t="inlineStr">
        <is>
          <t>2013-08-22</t>
        </is>
      </c>
      <c r="C1768" s="0" t="n">
        <v>20130822</v>
      </c>
      <c r="D1768" s="0" t="n">
        <v>524.869995117188</v>
      </c>
      <c r="E1768" s="0" t="n">
        <v>525.059997558594</v>
      </c>
      <c r="F1768" s="0" t="n">
        <v>514.640014648438</v>
      </c>
      <c r="G1768" s="0" t="n">
        <v>517.640014648438</v>
      </c>
      <c r="H1768" s="0" t="n">
        <v>-12.8999996185303</v>
      </c>
      <c r="I1768" s="14" t="n">
        <v>-0.0243148476488693</v>
      </c>
      <c r="J1768" s="0" t="n">
        <v>461318600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2" t="n">
        <v>0</v>
      </c>
    </row>
    <row r="1769">
      <c r="A1769" s="0" t="n">
        <v>1762</v>
      </c>
      <c r="B1769" s="4" t="inlineStr">
        <is>
          <t>2013-08-21</t>
        </is>
      </c>
      <c r="C1769" s="0" t="n">
        <v>20130821</v>
      </c>
      <c r="D1769" s="0" t="n">
        <v>540.210021972656</v>
      </c>
      <c r="E1769" s="0" t="n">
        <v>540.710021972656</v>
      </c>
      <c r="F1769" s="0" t="n">
        <v>523.929992675781</v>
      </c>
      <c r="G1769" s="0" t="n">
        <v>530.539978027344</v>
      </c>
      <c r="H1769" s="0" t="n">
        <v>-7.03000020980835</v>
      </c>
      <c r="I1769" s="14" t="n">
        <v>-0.013077367588238</v>
      </c>
      <c r="J1769" s="0" t="n">
        <v>503870100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2" t="n">
        <v>0</v>
      </c>
    </row>
    <row r="1770">
      <c r="A1770" s="0" t="n">
        <v>1763</v>
      </c>
      <c r="B1770" s="4" t="inlineStr">
        <is>
          <t>2013-08-20</t>
        </is>
      </c>
      <c r="C1770" s="0" t="n">
        <v>20130820</v>
      </c>
      <c r="D1770" s="0" t="n">
        <v>550</v>
      </c>
      <c r="E1770" s="0" t="n">
        <v>551.460021972656</v>
      </c>
      <c r="F1770" s="0" t="n">
        <v>537.559997558594</v>
      </c>
      <c r="G1770" s="0" t="n">
        <v>537.570007324219</v>
      </c>
      <c r="H1770" s="0" t="n">
        <v>-12.9200000762939</v>
      </c>
      <c r="I1770" s="14" t="n">
        <v>-0.0234699992781048</v>
      </c>
      <c r="J1770" s="0" t="n">
        <v>516316700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2" t="n">
        <v>0</v>
      </c>
    </row>
    <row r="1771">
      <c r="A1771" s="0" t="n">
        <v>1764</v>
      </c>
      <c r="B1771" s="4" t="inlineStr">
        <is>
          <t>2013-08-19</t>
        </is>
      </c>
      <c r="C1771" s="0" t="n">
        <v>20130819</v>
      </c>
      <c r="D1771" s="0" t="n">
        <v>550.75</v>
      </c>
      <c r="E1771" s="0" t="n">
        <v>551.219970703125</v>
      </c>
      <c r="F1771" s="0" t="n">
        <v>549.349975585938</v>
      </c>
      <c r="G1771" s="0" t="n">
        <v>550.489990234375</v>
      </c>
      <c r="H1771" s="0" t="n">
        <v>1.70000004768372</v>
      </c>
      <c r="I1771" s="14" t="n">
        <v>0.00309772422617511</v>
      </c>
      <c r="J1771" s="0" t="n">
        <v>396154400</v>
      </c>
      <c r="K1771" s="0" t="n">
        <v>1</v>
      </c>
      <c r="L1771" s="0" t="n">
        <v>0</v>
      </c>
      <c r="M1771" s="0" t="n">
        <v>0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2" t="n">
        <v>0.2</v>
      </c>
    </row>
    <row r="1772">
      <c r="A1772" s="0" t="n">
        <v>1765</v>
      </c>
      <c r="B1772" s="4" t="inlineStr">
        <is>
          <t>2013-08-16</t>
        </is>
      </c>
      <c r="C1772" s="0" t="n">
        <v>20130816</v>
      </c>
      <c r="D1772" s="0" t="n">
        <v>544.77001953125</v>
      </c>
      <c r="E1772" s="0" t="n">
        <v>549.789978027344</v>
      </c>
      <c r="F1772" s="0" t="n">
        <v>544.599975585938</v>
      </c>
      <c r="G1772" s="0" t="n">
        <v>548.789978027344</v>
      </c>
      <c r="H1772" s="0" t="n">
        <v>-2.07999992370605</v>
      </c>
      <c r="I1772" s="14" t="n">
        <v>-0.00377584549341856</v>
      </c>
      <c r="J1772" s="0" t="n">
        <v>397044400</v>
      </c>
      <c r="K1772" s="0" t="n">
        <v>0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2" t="n">
        <v>0</v>
      </c>
    </row>
    <row r="1773">
      <c r="A1773" s="0" t="n">
        <v>1766</v>
      </c>
      <c r="B1773" s="4" t="inlineStr">
        <is>
          <t>2013-08-14</t>
        </is>
      </c>
      <c r="C1773" s="0" t="n">
        <v>20130814</v>
      </c>
      <c r="D1773" s="0" t="n">
        <v>553.599975585938</v>
      </c>
      <c r="E1773" s="0" t="n">
        <v>554.380004882813</v>
      </c>
      <c r="F1773" s="0" t="n">
        <v>550.869995117187</v>
      </c>
      <c r="G1773" s="0" t="n">
        <v>550.869995117187</v>
      </c>
      <c r="H1773" s="0" t="n">
        <v>0.0199999995529652</v>
      </c>
      <c r="I1773" s="14" t="n">
        <v>3.63075242447704e-05</v>
      </c>
      <c r="J1773" s="0" t="n">
        <v>419740500</v>
      </c>
      <c r="K1773" s="0" t="n">
        <v>1</v>
      </c>
      <c r="L1773" s="0" t="n">
        <v>1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1</v>
      </c>
      <c r="T1773" s="0" t="n">
        <v>0</v>
      </c>
      <c r="U1773" s="2" t="n">
        <v>0.3</v>
      </c>
    </row>
    <row r="1774">
      <c r="A1774" s="0" t="n">
        <v>1767</v>
      </c>
      <c r="B1774" s="4" t="inlineStr">
        <is>
          <t>2013-08-13</t>
        </is>
      </c>
      <c r="C1774" s="0" t="n">
        <v>20130813</v>
      </c>
      <c r="D1774" s="0" t="n">
        <v>552.059997558594</v>
      </c>
      <c r="E1774" s="0" t="n">
        <v>552.52001953125</v>
      </c>
      <c r="F1774" s="0" t="n">
        <v>548.510009765625</v>
      </c>
      <c r="G1774" s="0" t="n">
        <v>550.849975585938</v>
      </c>
      <c r="H1774" s="0" t="n">
        <v>0.600000023841858</v>
      </c>
      <c r="I1774" s="14" t="n">
        <v>0.00109041354018951</v>
      </c>
      <c r="J1774" s="0" t="n">
        <v>459778400</v>
      </c>
      <c r="K1774" s="0" t="n">
        <v>1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1</v>
      </c>
      <c r="S1774" s="0" t="n">
        <v>0</v>
      </c>
      <c r="T1774" s="0" t="n">
        <v>1</v>
      </c>
      <c r="U1774" s="2" t="n">
        <v>0.3</v>
      </c>
    </row>
    <row r="1775">
      <c r="A1775" s="0" t="n">
        <v>1768</v>
      </c>
      <c r="B1775" s="4" t="inlineStr">
        <is>
          <t>2013-08-12</t>
        </is>
      </c>
      <c r="C1775" s="0" t="n">
        <v>20130812</v>
      </c>
      <c r="D1775" s="0" t="n">
        <v>555.150024414063</v>
      </c>
      <c r="E1775" s="0" t="n">
        <v>555.460021972656</v>
      </c>
      <c r="F1775" s="0" t="n">
        <v>549.130004882813</v>
      </c>
      <c r="G1775" s="0" t="n">
        <v>550.25</v>
      </c>
      <c r="H1775" s="0" t="n">
        <v>-4.67999982833862</v>
      </c>
      <c r="I1775" s="14" t="n">
        <v>-0.008433495809897339</v>
      </c>
      <c r="J1775" s="0" t="n">
        <v>376523400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1</v>
      </c>
      <c r="R1775" s="0" t="n">
        <v>0</v>
      </c>
      <c r="S1775" s="0" t="n">
        <v>1</v>
      </c>
      <c r="T1775" s="0" t="n">
        <v>1</v>
      </c>
      <c r="U1775" s="2" t="n">
        <v>0.3</v>
      </c>
    </row>
    <row r="1776">
      <c r="A1776" s="0" t="n">
        <v>1769</v>
      </c>
      <c r="B1776" s="4" t="inlineStr">
        <is>
          <t>2013-08-09</t>
        </is>
      </c>
      <c r="C1776" s="0" t="n">
        <v>20130809</v>
      </c>
      <c r="D1776" s="0" t="n">
        <v>556.789978027344</v>
      </c>
      <c r="E1776" s="0" t="n">
        <v>557.099975585938</v>
      </c>
      <c r="F1776" s="0" t="n">
        <v>553.650024414063</v>
      </c>
      <c r="G1776" s="0" t="n">
        <v>554.929992675781</v>
      </c>
      <c r="H1776" s="0" t="n">
        <v>-0.370000004768372</v>
      </c>
      <c r="I1776" s="14" t="n">
        <v>-0.00066630651836011</v>
      </c>
      <c r="J1776" s="0" t="n">
        <v>349814700</v>
      </c>
      <c r="K1776" s="0" t="n">
        <v>0</v>
      </c>
      <c r="L1776" s="0" t="n">
        <v>1</v>
      </c>
      <c r="M1776" s="0" t="n">
        <v>0</v>
      </c>
      <c r="N1776" s="0" t="n">
        <v>0</v>
      </c>
      <c r="O1776" s="0" t="n">
        <v>1</v>
      </c>
      <c r="P1776" s="0" t="n">
        <v>1</v>
      </c>
      <c r="Q1776" s="0" t="n">
        <v>1</v>
      </c>
      <c r="R1776" s="0" t="n">
        <v>1</v>
      </c>
      <c r="S1776" s="0" t="n">
        <v>1</v>
      </c>
      <c r="T1776" s="0" t="n">
        <v>1</v>
      </c>
      <c r="U1776" s="2" t="n">
        <v>0.7</v>
      </c>
    </row>
    <row r="1777">
      <c r="A1777" s="0" t="n">
        <v>1770</v>
      </c>
      <c r="B1777" s="4" t="inlineStr">
        <is>
          <t>2013-08-08</t>
        </is>
      </c>
      <c r="C1777" s="0" t="n">
        <v>20130808</v>
      </c>
      <c r="D1777" s="0" t="n">
        <v>556.929992675781</v>
      </c>
      <c r="E1777" s="0" t="n">
        <v>558.010009765625</v>
      </c>
      <c r="F1777" s="0" t="n">
        <v>555.059997558594</v>
      </c>
      <c r="G1777" s="0" t="n">
        <v>555.299987792969</v>
      </c>
      <c r="H1777" s="0" t="n">
        <v>0.569999992847443</v>
      </c>
      <c r="I1777" s="14" t="n">
        <v>0.00102752691468489</v>
      </c>
      <c r="J1777" s="0" t="n">
        <v>341178800</v>
      </c>
      <c r="K1777" s="0" t="n">
        <v>1</v>
      </c>
      <c r="L1777" s="0" t="n">
        <v>0</v>
      </c>
      <c r="M1777" s="0" t="n">
        <v>0</v>
      </c>
      <c r="N1777" s="0" t="n">
        <v>1</v>
      </c>
      <c r="O1777" s="0" t="n">
        <v>1</v>
      </c>
      <c r="P1777" s="0" t="n">
        <v>1</v>
      </c>
      <c r="Q1777" s="0" t="n">
        <v>1</v>
      </c>
      <c r="R1777" s="0" t="n">
        <v>1</v>
      </c>
      <c r="S1777" s="0" t="n">
        <v>1</v>
      </c>
      <c r="T1777" s="0" t="n">
        <v>1</v>
      </c>
      <c r="U1777" s="2" t="n">
        <v>0.8</v>
      </c>
    </row>
    <row r="1778">
      <c r="A1778" s="0" t="n">
        <v>1771</v>
      </c>
      <c r="B1778" s="4" t="inlineStr">
        <is>
          <t>2013-08-07</t>
        </is>
      </c>
      <c r="C1778" s="0" t="n">
        <v>20130807</v>
      </c>
      <c r="D1778" s="0" t="n">
        <v>556.940002441406</v>
      </c>
      <c r="E1778" s="0" t="n">
        <v>559.140014648438</v>
      </c>
      <c r="F1778" s="0" t="n">
        <v>554.72998046875</v>
      </c>
      <c r="G1778" s="0" t="n">
        <v>554.72998046875</v>
      </c>
      <c r="H1778" s="0" t="n">
        <v>-2.63000011444092</v>
      </c>
      <c r="I1778" s="14" t="n">
        <v>-0.00471867411737927</v>
      </c>
      <c r="J1778" s="0" t="n">
        <v>352895700</v>
      </c>
      <c r="K1778" s="0" t="n">
        <v>0</v>
      </c>
      <c r="L1778" s="0" t="n">
        <v>0</v>
      </c>
      <c r="M1778" s="0" t="n">
        <v>1</v>
      </c>
      <c r="N1778" s="0" t="n">
        <v>1</v>
      </c>
      <c r="O1778" s="0" t="n">
        <v>1</v>
      </c>
      <c r="P1778" s="0" t="n">
        <v>1</v>
      </c>
      <c r="Q1778" s="0" t="n">
        <v>1</v>
      </c>
      <c r="R1778" s="0" t="n">
        <v>1</v>
      </c>
      <c r="S1778" s="0" t="n">
        <v>1</v>
      </c>
      <c r="T1778" s="0" t="n">
        <v>1</v>
      </c>
      <c r="U1778" s="2" t="n">
        <v>0.8</v>
      </c>
    </row>
    <row r="1779">
      <c r="A1779" s="0" t="n">
        <v>1772</v>
      </c>
      <c r="B1779" s="4" t="inlineStr">
        <is>
          <t>2013-08-06</t>
        </is>
      </c>
      <c r="C1779" s="0" t="n">
        <v>20130806</v>
      </c>
      <c r="D1779" s="0" t="n">
        <v>558.380004882813</v>
      </c>
      <c r="E1779" s="0" t="n">
        <v>558.950012207031</v>
      </c>
      <c r="F1779" s="0" t="n">
        <v>554.97998046875</v>
      </c>
      <c r="G1779" s="0" t="n">
        <v>557.359985351563</v>
      </c>
      <c r="H1779" s="0" t="n">
        <v>0.7599999904632569</v>
      </c>
      <c r="I1779" s="14" t="n">
        <v>0.00136543300476409</v>
      </c>
      <c r="J1779" s="0" t="n">
        <v>347130100</v>
      </c>
      <c r="K1779" s="0" t="n">
        <v>1</v>
      </c>
      <c r="L1779" s="0" t="n">
        <v>1</v>
      </c>
      <c r="M1779" s="0" t="n">
        <v>1</v>
      </c>
      <c r="N1779" s="0" t="n">
        <v>1</v>
      </c>
      <c r="O1779" s="0" t="n">
        <v>1</v>
      </c>
      <c r="P1779" s="0" t="n">
        <v>1</v>
      </c>
      <c r="Q1779" s="0" t="n">
        <v>1</v>
      </c>
      <c r="R1779" s="0" t="n">
        <v>1</v>
      </c>
      <c r="S1779" s="0" t="n">
        <v>1</v>
      </c>
      <c r="T1779" s="0" t="n">
        <v>1</v>
      </c>
      <c r="U1779" s="2" t="n">
        <v>1</v>
      </c>
    </row>
    <row r="1780">
      <c r="A1780" s="0" t="n">
        <v>1773</v>
      </c>
      <c r="B1780" s="4" t="inlineStr">
        <is>
          <t>2013-08-05</t>
        </is>
      </c>
      <c r="C1780" s="0" t="n">
        <v>20130805</v>
      </c>
      <c r="D1780" s="0" t="n">
        <v>553.679992675781</v>
      </c>
      <c r="E1780" s="0" t="n">
        <v>556.919982910156</v>
      </c>
      <c r="F1780" s="0" t="n">
        <v>553.320007324219</v>
      </c>
      <c r="G1780" s="0" t="n">
        <v>556.599975585938</v>
      </c>
      <c r="H1780" s="0" t="n">
        <v>4.84000015258789</v>
      </c>
      <c r="I1780" s="14" t="n">
        <v>0.00877193049167181</v>
      </c>
      <c r="J1780" s="0" t="n">
        <v>342530900</v>
      </c>
      <c r="K1780" s="0" t="n">
        <v>1</v>
      </c>
      <c r="L1780" s="0" t="n">
        <v>1</v>
      </c>
      <c r="M1780" s="0" t="n">
        <v>1</v>
      </c>
      <c r="N1780" s="0" t="n">
        <v>1</v>
      </c>
      <c r="O1780" s="0" t="n">
        <v>1</v>
      </c>
      <c r="P1780" s="0" t="n">
        <v>1</v>
      </c>
      <c r="Q1780" s="0" t="n">
        <v>1</v>
      </c>
      <c r="R1780" s="0" t="n">
        <v>1</v>
      </c>
      <c r="S1780" s="0" t="n">
        <v>1</v>
      </c>
      <c r="T1780" s="0" t="n">
        <v>1</v>
      </c>
      <c r="U1780" s="2" t="n">
        <v>1</v>
      </c>
    </row>
    <row r="1781">
      <c r="A1781" s="0" t="n">
        <v>1774</v>
      </c>
      <c r="B1781" s="4" t="inlineStr">
        <is>
          <t>2013-08-02</t>
        </is>
      </c>
      <c r="C1781" s="0" t="n">
        <v>20130802</v>
      </c>
      <c r="D1781" s="0" t="n">
        <v>553.239990234375</v>
      </c>
      <c r="E1781" s="0" t="n">
        <v>554.650024414063</v>
      </c>
      <c r="F1781" s="0" t="n">
        <v>549.669982910156</v>
      </c>
      <c r="G1781" s="0" t="n">
        <v>551.760009765625</v>
      </c>
      <c r="H1781" s="0" t="n">
        <v>2.24000000953674</v>
      </c>
      <c r="I1781" s="14" t="n">
        <v>0.00407628470259163</v>
      </c>
      <c r="J1781" s="0" t="n">
        <v>336337700</v>
      </c>
      <c r="K1781" s="0" t="n">
        <v>1</v>
      </c>
      <c r="L1781" s="0" t="n">
        <v>0</v>
      </c>
      <c r="M1781" s="0" t="n">
        <v>1</v>
      </c>
      <c r="N1781" s="0" t="n">
        <v>1</v>
      </c>
      <c r="O1781" s="0" t="n">
        <v>1</v>
      </c>
      <c r="P1781" s="0" t="n">
        <v>1</v>
      </c>
      <c r="Q1781" s="0" t="n">
        <v>1</v>
      </c>
      <c r="R1781" s="0" t="n">
        <v>1</v>
      </c>
      <c r="S1781" s="0" t="n">
        <v>1</v>
      </c>
      <c r="T1781" s="0" t="n">
        <v>1</v>
      </c>
      <c r="U1781" s="2" t="n">
        <v>0.9</v>
      </c>
    </row>
    <row r="1782">
      <c r="A1782" s="0" t="n">
        <v>1775</v>
      </c>
      <c r="B1782" s="4" t="inlineStr">
        <is>
          <t>2013-08-01</t>
        </is>
      </c>
      <c r="C1782" s="0" t="n">
        <v>20130801</v>
      </c>
      <c r="D1782" s="0" t="n">
        <v>557.679992675781</v>
      </c>
      <c r="E1782" s="0" t="n">
        <v>557.789978027344</v>
      </c>
      <c r="F1782" s="0" t="n">
        <v>549.52001953125</v>
      </c>
      <c r="G1782" s="0" t="n">
        <v>549.52001953125</v>
      </c>
      <c r="H1782" s="0" t="n">
        <v>-4.78999996185303</v>
      </c>
      <c r="I1782" s="14" t="n">
        <v>-0.00864137358771417</v>
      </c>
      <c r="J1782" s="0" t="n">
        <v>328012900</v>
      </c>
      <c r="K1782" s="0" t="n">
        <v>0</v>
      </c>
      <c r="L1782" s="0" t="n">
        <v>1</v>
      </c>
      <c r="M1782" s="0" t="n">
        <v>1</v>
      </c>
      <c r="N1782" s="0" t="n">
        <v>1</v>
      </c>
      <c r="O1782" s="0" t="n">
        <v>1</v>
      </c>
      <c r="P1782" s="0" t="n">
        <v>1</v>
      </c>
      <c r="Q1782" s="0" t="n">
        <v>1</v>
      </c>
      <c r="R1782" s="0" t="n">
        <v>1</v>
      </c>
      <c r="S1782" s="0" t="n">
        <v>1</v>
      </c>
      <c r="T1782" s="0" t="n">
        <v>1</v>
      </c>
      <c r="U1782" s="2" t="n">
        <v>0.9</v>
      </c>
    </row>
    <row r="1783">
      <c r="A1783" s="0" t="n">
        <v>1776</v>
      </c>
      <c r="B1783" s="4" t="inlineStr">
        <is>
          <t>2013-07-31</t>
        </is>
      </c>
      <c r="C1783" s="0" t="n">
        <v>20130731</v>
      </c>
      <c r="D1783" s="0" t="n">
        <v>548.719970703125</v>
      </c>
      <c r="E1783" s="0" t="n">
        <v>554.650024414063</v>
      </c>
      <c r="F1783" s="0" t="n">
        <v>547.780029296875</v>
      </c>
      <c r="G1783" s="0" t="n">
        <v>554.309997558594</v>
      </c>
      <c r="H1783" s="0" t="n">
        <v>7.88000011444092</v>
      </c>
      <c r="I1783" s="14" t="n">
        <v>0.014420877607925</v>
      </c>
      <c r="J1783" s="0" t="n">
        <v>354847100</v>
      </c>
      <c r="K1783" s="0" t="n">
        <v>1</v>
      </c>
      <c r="L1783" s="0" t="n">
        <v>1</v>
      </c>
      <c r="M1783" s="0" t="n">
        <v>1</v>
      </c>
      <c r="N1783" s="0" t="n">
        <v>1</v>
      </c>
      <c r="O1783" s="0" t="n">
        <v>1</v>
      </c>
      <c r="P1783" s="0" t="n">
        <v>1</v>
      </c>
      <c r="Q1783" s="0" t="n">
        <v>1</v>
      </c>
      <c r="R1783" s="0" t="n">
        <v>1</v>
      </c>
      <c r="S1783" s="0" t="n">
        <v>1</v>
      </c>
      <c r="T1783" s="0" t="n">
        <v>1</v>
      </c>
      <c r="U1783" s="2" t="n">
        <v>1</v>
      </c>
    </row>
    <row r="1784">
      <c r="A1784" s="0" t="n">
        <v>1777</v>
      </c>
      <c r="B1784" s="4" t="inlineStr">
        <is>
          <t>2013-07-30</t>
        </is>
      </c>
      <c r="C1784" s="0" t="n">
        <v>20130730</v>
      </c>
      <c r="D1784" s="0" t="n">
        <v>542.859985351562</v>
      </c>
      <c r="E1784" s="0" t="n">
        <v>546.429992675781</v>
      </c>
      <c r="F1784" s="0" t="n">
        <v>542.640014648438</v>
      </c>
      <c r="G1784" s="0" t="n">
        <v>546.429992675781</v>
      </c>
      <c r="H1784" s="0" t="n">
        <v>5.44999980926514</v>
      </c>
      <c r="I1784" s="14" t="n">
        <v>0.0100743093665756</v>
      </c>
      <c r="J1784" s="0" t="n">
        <v>366014300</v>
      </c>
      <c r="K1784" s="0" t="n">
        <v>1</v>
      </c>
      <c r="L1784" s="0" t="n">
        <v>1</v>
      </c>
      <c r="M1784" s="0" t="n">
        <v>1</v>
      </c>
      <c r="N1784" s="0" t="n">
        <v>1</v>
      </c>
      <c r="O1784" s="0" t="n">
        <v>1</v>
      </c>
      <c r="P1784" s="0" t="n">
        <v>1</v>
      </c>
      <c r="Q1784" s="0" t="n">
        <v>1</v>
      </c>
      <c r="R1784" s="0" t="n">
        <v>1</v>
      </c>
      <c r="S1784" s="0" t="n">
        <v>1</v>
      </c>
      <c r="T1784" s="0" t="n">
        <v>1</v>
      </c>
      <c r="U1784" s="2" t="n">
        <v>1</v>
      </c>
    </row>
    <row r="1785">
      <c r="A1785" s="0" t="n">
        <v>1778</v>
      </c>
      <c r="B1785" s="4" t="inlineStr">
        <is>
          <t>2013-07-29</t>
        </is>
      </c>
      <c r="C1785" s="0" t="n">
        <v>20130729</v>
      </c>
      <c r="D1785" s="0" t="n">
        <v>547.260009765625</v>
      </c>
      <c r="E1785" s="0" t="n">
        <v>547.690002441406</v>
      </c>
      <c r="F1785" s="0" t="n">
        <v>540.97998046875</v>
      </c>
      <c r="G1785" s="0" t="n">
        <v>540.97998046875</v>
      </c>
      <c r="H1785" s="0" t="n">
        <v>-4.32999992370606</v>
      </c>
      <c r="I1785" s="14" t="n">
        <v>-0.007940437694886461</v>
      </c>
      <c r="J1785" s="0" t="n">
        <v>347424900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1</v>
      </c>
      <c r="T1785" s="0" t="n">
        <v>1</v>
      </c>
      <c r="U1785" s="2" t="n">
        <v>0.2</v>
      </c>
    </row>
    <row r="1786">
      <c r="A1786" s="0" t="n">
        <v>1779</v>
      </c>
      <c r="B1786" s="4" t="inlineStr">
        <is>
          <t>2013-07-26</t>
        </is>
      </c>
      <c r="C1786" s="0" t="n">
        <v>20130726</v>
      </c>
      <c r="D1786" s="0" t="n">
        <v>543.869995117188</v>
      </c>
      <c r="E1786" s="0" t="n">
        <v>545.330017089844</v>
      </c>
      <c r="F1786" s="0" t="n">
        <v>542.510009765625</v>
      </c>
      <c r="G1786" s="0" t="n">
        <v>545.309997558594</v>
      </c>
      <c r="H1786" s="0" t="n">
        <v>3.36999988555908</v>
      </c>
      <c r="I1786" s="14" t="n">
        <v>0.0062184003764791</v>
      </c>
      <c r="J1786" s="0" t="n">
        <v>326520700</v>
      </c>
      <c r="K1786" s="0" t="n">
        <v>1</v>
      </c>
      <c r="L1786" s="0" t="n">
        <v>1</v>
      </c>
      <c r="M1786" s="0" t="n">
        <v>1</v>
      </c>
      <c r="N1786" s="0" t="n">
        <v>1</v>
      </c>
      <c r="O1786" s="0" t="n">
        <v>1</v>
      </c>
      <c r="P1786" s="0" t="n">
        <v>1</v>
      </c>
      <c r="Q1786" s="0" t="n">
        <v>1</v>
      </c>
      <c r="R1786" s="0" t="n">
        <v>1</v>
      </c>
      <c r="S1786" s="0" t="n">
        <v>1</v>
      </c>
      <c r="T1786" s="0" t="n">
        <v>1</v>
      </c>
      <c r="U1786" s="2" t="n">
        <v>1</v>
      </c>
    </row>
    <row r="1787">
      <c r="A1787" s="0" t="n">
        <v>1780</v>
      </c>
      <c r="B1787" s="4" t="inlineStr">
        <is>
          <t>2013-07-25</t>
        </is>
      </c>
      <c r="C1787" s="0" t="n">
        <v>20130725</v>
      </c>
      <c r="D1787" s="0" t="n">
        <v>544.75</v>
      </c>
      <c r="E1787" s="0" t="n">
        <v>545.489990234375</v>
      </c>
      <c r="F1787" s="0" t="n">
        <v>541.940002441406</v>
      </c>
      <c r="G1787" s="0" t="n">
        <v>541.940002441406</v>
      </c>
      <c r="H1787" s="0" t="n">
        <v>-1.6599999666214</v>
      </c>
      <c r="I1787" s="14" t="n">
        <v>-0.00305371589269309</v>
      </c>
      <c r="J1787" s="0" t="n">
        <v>369444900</v>
      </c>
      <c r="K1787" s="0" t="n">
        <v>0</v>
      </c>
      <c r="L1787" s="0" t="n">
        <v>1</v>
      </c>
      <c r="M1787" s="0" t="n">
        <v>1</v>
      </c>
      <c r="N1787" s="0" t="n">
        <v>1</v>
      </c>
      <c r="O1787" s="0" t="n">
        <v>1</v>
      </c>
      <c r="P1787" s="0" t="n">
        <v>1</v>
      </c>
      <c r="Q1787" s="0" t="n">
        <v>1</v>
      </c>
      <c r="R1787" s="0" t="n">
        <v>1</v>
      </c>
      <c r="S1787" s="0" t="n">
        <v>1</v>
      </c>
      <c r="T1787" s="0" t="n">
        <v>1</v>
      </c>
      <c r="U1787" s="2" t="n">
        <v>0.9</v>
      </c>
    </row>
    <row r="1788">
      <c r="A1788" s="0" t="n">
        <v>1781</v>
      </c>
      <c r="B1788" s="4" t="inlineStr">
        <is>
          <t>2013-07-24</t>
        </is>
      </c>
      <c r="C1788" s="0" t="n">
        <v>20130724</v>
      </c>
      <c r="D1788" s="0" t="n">
        <v>543.440002441406</v>
      </c>
      <c r="E1788" s="0" t="n">
        <v>544.090026855469</v>
      </c>
      <c r="F1788" s="0" t="n">
        <v>541.559997558594</v>
      </c>
      <c r="G1788" s="0" t="n">
        <v>543.599975585938</v>
      </c>
      <c r="H1788" s="0" t="n">
        <v>1.96000003814697</v>
      </c>
      <c r="I1788" s="14" t="n">
        <v>0.00361863992066818</v>
      </c>
      <c r="J1788" s="0" t="n">
        <v>358248200</v>
      </c>
      <c r="K1788" s="0" t="n">
        <v>1</v>
      </c>
      <c r="L1788" s="0" t="n">
        <v>1</v>
      </c>
      <c r="M1788" s="0" t="n">
        <v>1</v>
      </c>
      <c r="N1788" s="0" t="n">
        <v>1</v>
      </c>
      <c r="O1788" s="0" t="n">
        <v>1</v>
      </c>
      <c r="P1788" s="0" t="n">
        <v>1</v>
      </c>
      <c r="Q1788" s="0" t="n">
        <v>1</v>
      </c>
      <c r="R1788" s="0" t="n">
        <v>1</v>
      </c>
      <c r="S1788" s="0" t="n">
        <v>1</v>
      </c>
      <c r="T1788" s="0" t="n">
        <v>1</v>
      </c>
      <c r="U1788" s="2" t="n">
        <v>1</v>
      </c>
    </row>
    <row r="1789">
      <c r="A1789" s="0" t="n">
        <v>1782</v>
      </c>
      <c r="B1789" s="4" t="inlineStr">
        <is>
          <t>2013-07-23</t>
        </is>
      </c>
      <c r="C1789" s="0" t="n">
        <v>20130723</v>
      </c>
      <c r="D1789" s="0" t="n">
        <v>542.760009765625</v>
      </c>
      <c r="E1789" s="0" t="n">
        <v>544.130004882813</v>
      </c>
      <c r="F1789" s="0" t="n">
        <v>540.859985351563</v>
      </c>
      <c r="G1789" s="0" t="n">
        <v>541.640014648438</v>
      </c>
      <c r="H1789" s="0" t="n">
        <v>0.5</v>
      </c>
      <c r="I1789" s="14" t="n">
        <v>0.000923975286368048</v>
      </c>
      <c r="J1789" s="0" t="n">
        <v>307929100</v>
      </c>
      <c r="K1789" s="0" t="n">
        <v>1</v>
      </c>
      <c r="L1789" s="0" t="n">
        <v>0</v>
      </c>
      <c r="M1789" s="0" t="n">
        <v>1</v>
      </c>
      <c r="N1789" s="0" t="n">
        <v>0</v>
      </c>
      <c r="O1789" s="0" t="n">
        <v>1</v>
      </c>
      <c r="P1789" s="0" t="n">
        <v>1</v>
      </c>
      <c r="Q1789" s="0" t="n">
        <v>1</v>
      </c>
      <c r="R1789" s="0" t="n">
        <v>1</v>
      </c>
      <c r="S1789" s="0" t="n">
        <v>1</v>
      </c>
      <c r="T1789" s="0" t="n">
        <v>1</v>
      </c>
      <c r="U1789" s="2" t="n">
        <v>0.8</v>
      </c>
    </row>
    <row r="1790">
      <c r="A1790" s="0" t="n">
        <v>1783</v>
      </c>
      <c r="B1790" s="4" t="inlineStr">
        <is>
          <t>2013-07-22</t>
        </is>
      </c>
      <c r="C1790" s="0" t="n">
        <v>20130722</v>
      </c>
      <c r="D1790" s="0" t="n">
        <v>543.659973144531</v>
      </c>
      <c r="E1790" s="0" t="n">
        <v>544.830017089844</v>
      </c>
      <c r="F1790" s="0" t="n">
        <v>541.140014648438</v>
      </c>
      <c r="G1790" s="0" t="n">
        <v>541.140014648438</v>
      </c>
      <c r="H1790" s="0" t="n">
        <v>-0.730000019073486</v>
      </c>
      <c r="I1790" s="14" t="n">
        <v>-0.00134718659330395</v>
      </c>
      <c r="J1790" s="0" t="n">
        <v>326042400</v>
      </c>
      <c r="K1790" s="0" t="n">
        <v>0</v>
      </c>
      <c r="L1790" s="0" t="n">
        <v>0</v>
      </c>
      <c r="M1790" s="0" t="n">
        <v>0</v>
      </c>
      <c r="N1790" s="0" t="n">
        <v>1</v>
      </c>
      <c r="O1790" s="0" t="n">
        <v>1</v>
      </c>
      <c r="P1790" s="0" t="n">
        <v>1</v>
      </c>
      <c r="Q1790" s="0" t="n">
        <v>1</v>
      </c>
      <c r="R1790" s="0" t="n">
        <v>1</v>
      </c>
      <c r="S1790" s="0" t="n">
        <v>1</v>
      </c>
      <c r="T1790" s="0" t="n">
        <v>1</v>
      </c>
      <c r="U1790" s="2" t="n">
        <v>0.7</v>
      </c>
    </row>
    <row r="1791">
      <c r="A1791" s="0" t="n">
        <v>1784</v>
      </c>
      <c r="B1791" s="4" t="inlineStr">
        <is>
          <t>2013-07-19</t>
        </is>
      </c>
      <c r="C1791" s="0" t="n">
        <v>20130719</v>
      </c>
      <c r="D1791" s="0" t="n">
        <v>545.429992675781</v>
      </c>
      <c r="E1791" s="0" t="n">
        <v>546.080017089844</v>
      </c>
      <c r="F1791" s="0" t="n">
        <v>540.320007324219</v>
      </c>
      <c r="G1791" s="0" t="n">
        <v>541.869995117188</v>
      </c>
      <c r="H1791" s="0" t="n">
        <v>0.310000002384186</v>
      </c>
      <c r="I1791" s="14" t="n">
        <v>0.000572420424663144</v>
      </c>
      <c r="J1791" s="0" t="n">
        <v>316478900</v>
      </c>
      <c r="K1791" s="0" t="n">
        <v>1</v>
      </c>
      <c r="L1791" s="0" t="n">
        <v>1</v>
      </c>
      <c r="M1791" s="0" t="n">
        <v>1</v>
      </c>
      <c r="N1791" s="0" t="n">
        <v>1</v>
      </c>
      <c r="O1791" s="0" t="n">
        <v>1</v>
      </c>
      <c r="P1791" s="0" t="n">
        <v>1</v>
      </c>
      <c r="Q1791" s="0" t="n">
        <v>1</v>
      </c>
      <c r="R1791" s="0" t="n">
        <v>1</v>
      </c>
      <c r="S1791" s="0" t="n">
        <v>1</v>
      </c>
      <c r="T1791" s="0" t="n">
        <v>1</v>
      </c>
      <c r="U1791" s="2" t="n">
        <v>1</v>
      </c>
    </row>
    <row r="1792">
      <c r="A1792" s="0" t="n">
        <v>1785</v>
      </c>
      <c r="B1792" s="4" t="inlineStr">
        <is>
          <t>2013-07-18</t>
        </is>
      </c>
      <c r="C1792" s="0" t="n">
        <v>20130718</v>
      </c>
      <c r="D1792" s="0" t="n">
        <v>544.02001953125</v>
      </c>
      <c r="E1792" s="0" t="n">
        <v>544.299987792969</v>
      </c>
      <c r="F1792" s="0" t="n">
        <v>541.559997558594</v>
      </c>
      <c r="G1792" s="0" t="n">
        <v>541.559997558594</v>
      </c>
      <c r="H1792" s="0" t="n">
        <v>-0.259999990463257</v>
      </c>
      <c r="I1792" s="14" t="n">
        <v>-0.00047986414609903</v>
      </c>
      <c r="J1792" s="0" t="n">
        <v>327813700</v>
      </c>
      <c r="K1792" s="0" t="n">
        <v>0</v>
      </c>
      <c r="L1792" s="0" t="n">
        <v>1</v>
      </c>
      <c r="M1792" s="0" t="n">
        <v>1</v>
      </c>
      <c r="N1792" s="0" t="n">
        <v>1</v>
      </c>
      <c r="O1792" s="0" t="n">
        <v>1</v>
      </c>
      <c r="P1792" s="0" t="n">
        <v>1</v>
      </c>
      <c r="Q1792" s="0" t="n">
        <v>1</v>
      </c>
      <c r="R1792" s="0" t="n">
        <v>1</v>
      </c>
      <c r="S1792" s="0" t="n">
        <v>1</v>
      </c>
      <c r="T1792" s="0" t="n">
        <v>1</v>
      </c>
      <c r="U1792" s="2" t="n">
        <v>0.9</v>
      </c>
    </row>
    <row r="1793">
      <c r="A1793" s="0" t="n">
        <v>1786</v>
      </c>
      <c r="B1793" s="4" t="inlineStr">
        <is>
          <t>2013-07-17</t>
        </is>
      </c>
      <c r="C1793" s="0" t="n">
        <v>20130717</v>
      </c>
      <c r="D1793" s="0" t="n">
        <v>539.080017089844</v>
      </c>
      <c r="E1793" s="0" t="n">
        <v>543.280029296875</v>
      </c>
      <c r="F1793" s="0" t="n">
        <v>537.919982910156</v>
      </c>
      <c r="G1793" s="0" t="n">
        <v>541.820007324219</v>
      </c>
      <c r="H1793" s="0" t="n">
        <v>4.09999990463257</v>
      </c>
      <c r="I1793" s="14" t="n">
        <v>0.0076247858514837</v>
      </c>
      <c r="J1793" s="0" t="n">
        <v>326257800</v>
      </c>
      <c r="K1793" s="0" t="n">
        <v>1</v>
      </c>
      <c r="L1793" s="0" t="n">
        <v>1</v>
      </c>
      <c r="M1793" s="0" t="n">
        <v>1</v>
      </c>
      <c r="N1793" s="0" t="n">
        <v>1</v>
      </c>
      <c r="O1793" s="0" t="n">
        <v>1</v>
      </c>
      <c r="P1793" s="0" t="n">
        <v>1</v>
      </c>
      <c r="Q1793" s="0" t="n">
        <v>1</v>
      </c>
      <c r="R1793" s="0" t="n">
        <v>1</v>
      </c>
      <c r="S1793" s="0" t="n">
        <v>1</v>
      </c>
      <c r="T1793" s="0" t="n">
        <v>1</v>
      </c>
      <c r="U1793" s="2" t="n">
        <v>1</v>
      </c>
    </row>
    <row r="1794">
      <c r="A1794" s="0" t="n">
        <v>1787</v>
      </c>
      <c r="B1794" s="4" t="inlineStr">
        <is>
          <t>2013-07-16</t>
        </is>
      </c>
      <c r="C1794" s="0" t="n">
        <v>20130716</v>
      </c>
      <c r="D1794" s="0" t="n">
        <v>533.77001953125</v>
      </c>
      <c r="E1794" s="0" t="n">
        <v>537.719970703125</v>
      </c>
      <c r="F1794" s="0" t="n">
        <v>533.359985351563</v>
      </c>
      <c r="G1794" s="0" t="n">
        <v>537.719970703125</v>
      </c>
      <c r="H1794" s="0" t="n">
        <v>6.05000019073486</v>
      </c>
      <c r="I1794" s="14" t="n">
        <v>0.0113792399915012</v>
      </c>
      <c r="J1794" s="0" t="n">
        <v>339848500</v>
      </c>
      <c r="K1794" s="0" t="n">
        <v>1</v>
      </c>
      <c r="L1794" s="0" t="n">
        <v>1</v>
      </c>
      <c r="M1794" s="0" t="n">
        <v>1</v>
      </c>
      <c r="N1794" s="0" t="n">
        <v>1</v>
      </c>
      <c r="O1794" s="0" t="n">
        <v>1</v>
      </c>
      <c r="P1794" s="0" t="n">
        <v>1</v>
      </c>
      <c r="Q1794" s="0" t="n">
        <v>1</v>
      </c>
      <c r="R1794" s="0" t="n">
        <v>1</v>
      </c>
      <c r="S1794" s="0" t="n">
        <v>1</v>
      </c>
      <c r="T1794" s="0" t="n">
        <v>1</v>
      </c>
      <c r="U1794" s="2" t="n">
        <v>1</v>
      </c>
    </row>
    <row r="1795">
      <c r="A1795" s="0" t="n">
        <v>1788</v>
      </c>
      <c r="B1795" s="4" t="inlineStr">
        <is>
          <t>2013-07-15</t>
        </is>
      </c>
      <c r="C1795" s="0" t="n">
        <v>20130715</v>
      </c>
      <c r="D1795" s="0" t="n">
        <v>532.469970703125</v>
      </c>
      <c r="E1795" s="0" t="n">
        <v>535.130004882813</v>
      </c>
      <c r="F1795" s="0" t="n">
        <v>529.27001953125</v>
      </c>
      <c r="G1795" s="0" t="n">
        <v>531.669982910156</v>
      </c>
      <c r="H1795" s="0" t="n">
        <v>-0.800000011920929</v>
      </c>
      <c r="I1795" s="14" t="n">
        <v>-0.00150243213247572</v>
      </c>
      <c r="J1795" s="0" t="n">
        <v>367031600</v>
      </c>
      <c r="K1795" s="0" t="n">
        <v>0</v>
      </c>
      <c r="L1795" s="0" t="n">
        <v>1</v>
      </c>
      <c r="M1795" s="0" t="n">
        <v>1</v>
      </c>
      <c r="N1795" s="0" t="n">
        <v>1</v>
      </c>
      <c r="O1795" s="0" t="n">
        <v>1</v>
      </c>
      <c r="P1795" s="0" t="n">
        <v>1</v>
      </c>
      <c r="Q1795" s="0" t="n">
        <v>1</v>
      </c>
      <c r="R1795" s="0" t="n">
        <v>1</v>
      </c>
      <c r="S1795" s="0" t="n">
        <v>1</v>
      </c>
      <c r="T1795" s="0" t="n">
        <v>1</v>
      </c>
      <c r="U1795" s="2" t="n">
        <v>0.9</v>
      </c>
    </row>
    <row r="1796">
      <c r="A1796" s="0" t="n">
        <v>1789</v>
      </c>
      <c r="B1796" s="4" t="inlineStr">
        <is>
          <t>2013-07-12</t>
        </is>
      </c>
      <c r="C1796" s="0" t="n">
        <v>20130712</v>
      </c>
      <c r="D1796" s="0" t="n">
        <v>530.369995117188</v>
      </c>
      <c r="E1796" s="0" t="n">
        <v>532.47998046875</v>
      </c>
      <c r="F1796" s="0" t="n">
        <v>528.22998046875</v>
      </c>
      <c r="G1796" s="0" t="n">
        <v>532.469970703125</v>
      </c>
      <c r="H1796" s="0" t="n">
        <v>5.21999979019165</v>
      </c>
      <c r="I1796" s="14" t="n">
        <v>0.00990042689078431</v>
      </c>
      <c r="J1796" s="0" t="n">
        <v>398831600</v>
      </c>
      <c r="K1796" s="0" t="n">
        <v>1</v>
      </c>
      <c r="L1796" s="0" t="n">
        <v>1</v>
      </c>
      <c r="M1796" s="0" t="n">
        <v>1</v>
      </c>
      <c r="N1796" s="0" t="n">
        <v>1</v>
      </c>
      <c r="O1796" s="0" t="n">
        <v>1</v>
      </c>
      <c r="P1796" s="0" t="n">
        <v>1</v>
      </c>
      <c r="Q1796" s="0" t="n">
        <v>1</v>
      </c>
      <c r="R1796" s="0" t="n">
        <v>1</v>
      </c>
      <c r="S1796" s="0" t="n">
        <v>1</v>
      </c>
      <c r="T1796" s="0" t="n">
        <v>1</v>
      </c>
      <c r="U1796" s="2" t="n">
        <v>1</v>
      </c>
    </row>
    <row r="1797">
      <c r="A1797" s="0" t="n">
        <v>1790</v>
      </c>
      <c r="B1797" s="4" t="inlineStr">
        <is>
          <t>2013-07-11</t>
        </is>
      </c>
      <c r="C1797" s="0" t="n">
        <v>20130711</v>
      </c>
      <c r="D1797" s="0" t="n">
        <v>520.039978027344</v>
      </c>
      <c r="E1797" s="0" t="n">
        <v>527.260009765625</v>
      </c>
      <c r="F1797" s="0" t="n">
        <v>520.039978027344</v>
      </c>
      <c r="G1797" s="0" t="n">
        <v>527.25</v>
      </c>
      <c r="H1797" s="0" t="n">
        <v>11.6099996566772</v>
      </c>
      <c r="I1797" s="14" t="n">
        <v>0.0225157079531206</v>
      </c>
      <c r="J1797" s="0" t="n">
        <v>368638300</v>
      </c>
      <c r="K1797" s="0" t="n">
        <v>1</v>
      </c>
      <c r="L1797" s="0" t="n">
        <v>1</v>
      </c>
      <c r="M1797" s="0" t="n">
        <v>1</v>
      </c>
      <c r="N1797" s="0" t="n">
        <v>1</v>
      </c>
      <c r="O1797" s="0" t="n">
        <v>1</v>
      </c>
      <c r="P1797" s="0" t="n">
        <v>1</v>
      </c>
      <c r="Q1797" s="0" t="n">
        <v>1</v>
      </c>
      <c r="R1797" s="0" t="n">
        <v>0</v>
      </c>
      <c r="S1797" s="0" t="n">
        <v>1</v>
      </c>
      <c r="T1797" s="0" t="n">
        <v>1</v>
      </c>
      <c r="U1797" s="2" t="n">
        <v>0.9</v>
      </c>
    </row>
    <row r="1798">
      <c r="A1798" s="0" t="n">
        <v>1791</v>
      </c>
      <c r="B1798" s="4" t="inlineStr">
        <is>
          <t>2013-07-10</t>
        </is>
      </c>
      <c r="C1798" s="0" t="n">
        <v>20130710</v>
      </c>
      <c r="D1798" s="0" t="n">
        <v>521.409973144531</v>
      </c>
      <c r="E1798" s="0" t="n">
        <v>521.880004882813</v>
      </c>
      <c r="F1798" s="0" t="n">
        <v>515.640014648438</v>
      </c>
      <c r="G1798" s="0" t="n">
        <v>515.640014648438</v>
      </c>
      <c r="H1798" s="0" t="n">
        <v>-3.70000004768372</v>
      </c>
      <c r="I1798" s="14" t="n">
        <v>-0.00712442704775729</v>
      </c>
      <c r="J1798" s="0" t="n">
        <v>422809800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1</v>
      </c>
      <c r="T1798" s="0" t="n">
        <v>1</v>
      </c>
      <c r="U1798" s="2" t="n">
        <v>0.2</v>
      </c>
    </row>
    <row r="1799">
      <c r="A1799" s="0" t="n">
        <v>1792</v>
      </c>
      <c r="B1799" s="4" t="inlineStr">
        <is>
          <t>2013-07-09</t>
        </is>
      </c>
      <c r="C1799" s="0" t="n">
        <v>20130709</v>
      </c>
      <c r="D1799" s="0" t="n">
        <v>519.080017089844</v>
      </c>
      <c r="E1799" s="0" t="n">
        <v>519.929992675781</v>
      </c>
      <c r="F1799" s="0" t="n">
        <v>513.840026855469</v>
      </c>
      <c r="G1799" s="0" t="n">
        <v>519.340026855469</v>
      </c>
      <c r="H1799" s="0" t="n">
        <v>3.49000000953674</v>
      </c>
      <c r="I1799" s="14" t="n">
        <v>0.0067655322824653</v>
      </c>
      <c r="J1799" s="0" t="n">
        <v>425635200</v>
      </c>
      <c r="K1799" s="0" t="n">
        <v>1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1</v>
      </c>
      <c r="R1799" s="0" t="n">
        <v>1</v>
      </c>
      <c r="S1799" s="0" t="n">
        <v>1</v>
      </c>
      <c r="T1799" s="0" t="n">
        <v>1</v>
      </c>
      <c r="U1799" s="2" t="n">
        <v>0.5</v>
      </c>
    </row>
    <row r="1800">
      <c r="A1800" s="0" t="n">
        <v>1793</v>
      </c>
      <c r="B1800" s="4" t="inlineStr">
        <is>
          <t>2013-07-08</t>
        </is>
      </c>
      <c r="C1800" s="0" t="n">
        <v>20130708</v>
      </c>
      <c r="D1800" s="0" t="n">
        <v>526.47998046875</v>
      </c>
      <c r="E1800" s="0" t="n">
        <v>528.5</v>
      </c>
      <c r="F1800" s="0" t="n">
        <v>515.849975585938</v>
      </c>
      <c r="G1800" s="0" t="n">
        <v>515.849975585938</v>
      </c>
      <c r="H1800" s="0" t="n">
        <v>-9.55000019073486</v>
      </c>
      <c r="I1800" s="14" t="n">
        <v>-0.01817662853261</v>
      </c>
      <c r="J1800" s="0" t="n">
        <v>330969200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1</v>
      </c>
      <c r="R1800" s="0" t="n">
        <v>1</v>
      </c>
      <c r="S1800" s="0" t="n">
        <v>1</v>
      </c>
      <c r="T1800" s="0" t="n">
        <v>1</v>
      </c>
      <c r="U1800" s="2" t="n">
        <v>0.4</v>
      </c>
    </row>
    <row r="1801">
      <c r="A1801" s="0" t="n">
        <v>1794</v>
      </c>
      <c r="B1801" s="4" t="inlineStr">
        <is>
          <t>2013-07-05</t>
        </is>
      </c>
      <c r="C1801" s="0" t="n">
        <v>20130705</v>
      </c>
      <c r="D1801" s="0" t="n">
        <v>528.039978027344</v>
      </c>
      <c r="E1801" s="0" t="n">
        <v>529.75</v>
      </c>
      <c r="F1801" s="0" t="n">
        <v>522.77001953125</v>
      </c>
      <c r="G1801" s="0" t="n">
        <v>525.400024414062</v>
      </c>
      <c r="H1801" s="0" t="n">
        <v>0.180000007152557</v>
      </c>
      <c r="I1801" s="14" t="n">
        <v>0.000342713527260918</v>
      </c>
      <c r="J1801" s="0" t="n">
        <v>422875800</v>
      </c>
      <c r="K1801" s="0" t="n">
        <v>1</v>
      </c>
      <c r="L1801" s="0" t="n">
        <v>1</v>
      </c>
      <c r="M1801" s="0" t="n">
        <v>0</v>
      </c>
      <c r="N1801" s="0" t="n">
        <v>0</v>
      </c>
      <c r="O1801" s="0" t="n">
        <v>1</v>
      </c>
      <c r="P1801" s="0" t="n">
        <v>1</v>
      </c>
      <c r="Q1801" s="0" t="n">
        <v>1</v>
      </c>
      <c r="R1801" s="0" t="n">
        <v>1</v>
      </c>
      <c r="S1801" s="0" t="n">
        <v>1</v>
      </c>
      <c r="T1801" s="0" t="n">
        <v>1</v>
      </c>
      <c r="U1801" s="2" t="n">
        <v>0.8</v>
      </c>
    </row>
    <row r="1802">
      <c r="A1802" s="0" t="n">
        <v>1795</v>
      </c>
      <c r="B1802" s="4" t="inlineStr">
        <is>
          <t>2013-07-04</t>
        </is>
      </c>
      <c r="C1802" s="0" t="n">
        <v>20130704</v>
      </c>
      <c r="D1802" s="0" t="n">
        <v>524.47998046875</v>
      </c>
      <c r="E1802" s="0" t="n">
        <v>526.450012207031</v>
      </c>
      <c r="F1802" s="0" t="n">
        <v>517.510009765625</v>
      </c>
      <c r="G1802" s="0" t="n">
        <v>525.219970703125</v>
      </c>
      <c r="H1802" s="0" t="n">
        <v>3.91000008583069</v>
      </c>
      <c r="I1802" s="14" t="n">
        <v>0.00750033628016125</v>
      </c>
      <c r="J1802" s="0" t="n">
        <v>384123200</v>
      </c>
      <c r="K1802" s="0" t="n">
        <v>1</v>
      </c>
      <c r="L1802" s="0" t="n">
        <v>0</v>
      </c>
      <c r="M1802" s="0" t="n">
        <v>0</v>
      </c>
      <c r="N1802" s="0" t="n">
        <v>1</v>
      </c>
      <c r="O1802" s="0" t="n">
        <v>1</v>
      </c>
      <c r="P1802" s="0" t="n">
        <v>1</v>
      </c>
      <c r="Q1802" s="0" t="n">
        <v>1</v>
      </c>
      <c r="R1802" s="0" t="n">
        <v>1</v>
      </c>
      <c r="S1802" s="0" t="n">
        <v>1</v>
      </c>
      <c r="T1802" s="0" t="n">
        <v>0</v>
      </c>
      <c r="U1802" s="2" t="n">
        <v>0.7</v>
      </c>
    </row>
    <row r="1803">
      <c r="A1803" s="0" t="n">
        <v>1796</v>
      </c>
      <c r="B1803" s="4" t="inlineStr">
        <is>
          <t>2013-07-03</t>
        </is>
      </c>
      <c r="C1803" s="0" t="n">
        <v>20130703</v>
      </c>
      <c r="D1803" s="0" t="n">
        <v>528.010009765625</v>
      </c>
      <c r="E1803" s="0" t="n">
        <v>530.940002441406</v>
      </c>
      <c r="F1803" s="0" t="n">
        <v>521.049987792969</v>
      </c>
      <c r="G1803" s="0" t="n">
        <v>521.309997558594</v>
      </c>
      <c r="H1803" s="0" t="n">
        <v>-5.6100001335144</v>
      </c>
      <c r="I1803" s="14" t="n">
        <v>-0.0106467777994497</v>
      </c>
      <c r="J1803" s="0" t="n">
        <v>383105600</v>
      </c>
      <c r="K1803" s="0" t="n">
        <v>0</v>
      </c>
      <c r="L1803" s="0" t="n">
        <v>0</v>
      </c>
      <c r="M1803" s="0" t="n">
        <v>1</v>
      </c>
      <c r="N1803" s="0" t="n">
        <v>1</v>
      </c>
      <c r="O1803" s="0" t="n">
        <v>1</v>
      </c>
      <c r="P1803" s="0" t="n">
        <v>1</v>
      </c>
      <c r="Q1803" s="0" t="n">
        <v>1</v>
      </c>
      <c r="R1803" s="0" t="n">
        <v>1</v>
      </c>
      <c r="S1803" s="0" t="n">
        <v>0</v>
      </c>
      <c r="T1803" s="0" t="n">
        <v>0</v>
      </c>
      <c r="U1803" s="2" t="n">
        <v>0.6</v>
      </c>
    </row>
    <row r="1804">
      <c r="A1804" s="0" t="n">
        <v>1797</v>
      </c>
      <c r="B1804" s="4" t="inlineStr">
        <is>
          <t>2013-07-02</t>
        </is>
      </c>
      <c r="C1804" s="0" t="n">
        <v>20130702</v>
      </c>
      <c r="D1804" s="0" t="n">
        <v>531.989990234375</v>
      </c>
      <c r="E1804" s="0" t="n">
        <v>532.380004882813</v>
      </c>
      <c r="F1804" s="0" t="n">
        <v>525.280029296875</v>
      </c>
      <c r="G1804" s="0" t="n">
        <v>526.919982910156</v>
      </c>
      <c r="H1804" s="0" t="n">
        <v>-0.889999985694885</v>
      </c>
      <c r="I1804" s="14" t="n">
        <v>-0.00168621286928274</v>
      </c>
      <c r="J1804" s="0" t="n">
        <v>345249000</v>
      </c>
      <c r="K1804" s="0" t="n">
        <v>0</v>
      </c>
      <c r="L1804" s="0" t="n">
        <v>1</v>
      </c>
      <c r="M1804" s="0" t="n">
        <v>1</v>
      </c>
      <c r="N1804" s="0" t="n">
        <v>1</v>
      </c>
      <c r="O1804" s="0" t="n">
        <v>1</v>
      </c>
      <c r="P1804" s="0" t="n">
        <v>1</v>
      </c>
      <c r="Q1804" s="0" t="n">
        <v>1</v>
      </c>
      <c r="R1804" s="0" t="n">
        <v>1</v>
      </c>
      <c r="S1804" s="0" t="n">
        <v>0</v>
      </c>
      <c r="T1804" s="0" t="n">
        <v>0</v>
      </c>
      <c r="U1804" s="2" t="n">
        <v>0.7</v>
      </c>
    </row>
    <row r="1805">
      <c r="A1805" s="0" t="n">
        <v>1798</v>
      </c>
      <c r="B1805" s="4" t="inlineStr">
        <is>
          <t>2013-07-01</t>
        </is>
      </c>
      <c r="C1805" s="0" t="n">
        <v>20130701</v>
      </c>
      <c r="D1805" s="0" t="n">
        <v>522.510009765625</v>
      </c>
      <c r="E1805" s="0" t="n">
        <v>528.679992675781</v>
      </c>
      <c r="F1805" s="0" t="n">
        <v>522.400024414063</v>
      </c>
      <c r="G1805" s="0" t="n">
        <v>527.809997558594</v>
      </c>
      <c r="H1805" s="0" t="n">
        <v>8.75</v>
      </c>
      <c r="I1805" s="14" t="n">
        <v>0.0168573961414013</v>
      </c>
      <c r="J1805" s="0" t="n">
        <v>323104100</v>
      </c>
      <c r="K1805" s="0" t="n">
        <v>1</v>
      </c>
      <c r="L1805" s="0" t="n">
        <v>1</v>
      </c>
      <c r="M1805" s="0" t="n">
        <v>1</v>
      </c>
      <c r="N1805" s="0" t="n">
        <v>1</v>
      </c>
      <c r="O1805" s="0" t="n">
        <v>1</v>
      </c>
      <c r="P1805" s="0" t="n">
        <v>1</v>
      </c>
      <c r="Q1805" s="0" t="n">
        <v>1</v>
      </c>
      <c r="R1805" s="0" t="n">
        <v>0</v>
      </c>
      <c r="S1805" s="0" t="n">
        <v>0</v>
      </c>
      <c r="T1805" s="0" t="n">
        <v>1</v>
      </c>
      <c r="U1805" s="2" t="n">
        <v>0.8</v>
      </c>
    </row>
    <row r="1806">
      <c r="A1806" s="0" t="n">
        <v>1799</v>
      </c>
      <c r="B1806" s="4" t="inlineStr">
        <is>
          <t>2013-06-28</t>
        </is>
      </c>
      <c r="C1806" s="0" t="n">
        <v>20130628</v>
      </c>
      <c r="D1806" s="0" t="n">
        <v>516.630004882813</v>
      </c>
      <c r="E1806" s="0" t="n">
        <v>519.650024414063</v>
      </c>
      <c r="F1806" s="0" t="n">
        <v>514.630004882813</v>
      </c>
      <c r="G1806" s="0" t="n">
        <v>519.059997558594</v>
      </c>
      <c r="H1806" s="0" t="n">
        <v>6.80999994277954</v>
      </c>
      <c r="I1806" s="14" t="n">
        <v>0.013294289847683</v>
      </c>
      <c r="J1806" s="0" t="n">
        <v>373687500</v>
      </c>
      <c r="K1806" s="0" t="n">
        <v>1</v>
      </c>
      <c r="L1806" s="0" t="n">
        <v>1</v>
      </c>
      <c r="M1806" s="0" t="n">
        <v>1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2" t="n">
        <v>0.4</v>
      </c>
    </row>
    <row r="1807">
      <c r="A1807" s="0" t="n">
        <v>1800</v>
      </c>
      <c r="B1807" s="4" t="inlineStr">
        <is>
          <t>2013-06-27</t>
        </is>
      </c>
      <c r="C1807" s="0" t="n">
        <v>20130627</v>
      </c>
      <c r="D1807" s="0" t="n">
        <v>501.059997558594</v>
      </c>
      <c r="E1807" s="0" t="n">
        <v>512.25</v>
      </c>
      <c r="F1807" s="0" t="n">
        <v>501.010009765625</v>
      </c>
      <c r="G1807" s="0" t="n">
        <v>512.25</v>
      </c>
      <c r="H1807" s="0" t="n">
        <v>19.1800003051758</v>
      </c>
      <c r="I1807" s="14" t="n">
        <v>0.0388991427526454</v>
      </c>
      <c r="J1807" s="0" t="n">
        <v>404481000</v>
      </c>
      <c r="K1807" s="0" t="n">
        <v>1</v>
      </c>
      <c r="L1807" s="0" t="n">
        <v>1</v>
      </c>
      <c r="M1807" s="0" t="n">
        <v>1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2" t="n">
        <v>0.3</v>
      </c>
    </row>
    <row r="1808">
      <c r="A1808" s="0" t="n">
        <v>1801</v>
      </c>
      <c r="B1808" s="4" t="inlineStr">
        <is>
          <t>2013-06-26</t>
        </is>
      </c>
      <c r="C1808" s="0" t="n">
        <v>20130626</v>
      </c>
      <c r="D1808" s="0" t="n">
        <v>490.450012207031</v>
      </c>
      <c r="E1808" s="0" t="n">
        <v>495.019989013672</v>
      </c>
      <c r="F1808" s="0" t="n">
        <v>482.359985351563</v>
      </c>
      <c r="G1808" s="0" t="n">
        <v>493.070007324219</v>
      </c>
      <c r="H1808" s="0" t="n">
        <v>12.1099996566772</v>
      </c>
      <c r="I1808" s="14" t="n">
        <v>0.0251788079333368</v>
      </c>
      <c r="J1808" s="0" t="n">
        <v>382778100</v>
      </c>
      <c r="K1808" s="0" t="n">
        <v>1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2" t="n">
        <v>0.1</v>
      </c>
    </row>
    <row r="1809">
      <c r="A1809" s="0" t="n">
        <v>1802</v>
      </c>
      <c r="B1809" s="4" t="inlineStr">
        <is>
          <t>2013-06-25</t>
        </is>
      </c>
      <c r="C1809" s="0" t="n">
        <v>20130625</v>
      </c>
      <c r="D1809" s="0" t="n">
        <v>505.279998779297</v>
      </c>
      <c r="E1809" s="0" t="n">
        <v>508.760009765625</v>
      </c>
      <c r="F1809" s="0" t="n">
        <v>478.679992675781</v>
      </c>
      <c r="G1809" s="0" t="n">
        <v>480.959991455078</v>
      </c>
      <c r="H1809" s="0" t="n">
        <v>-27.6900005340576</v>
      </c>
      <c r="I1809" s="14" t="n">
        <v>-0.0544382207218221</v>
      </c>
      <c r="J1809" s="0" t="n">
        <v>539034800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2" t="n">
        <v>0</v>
      </c>
    </row>
    <row r="1810">
      <c r="A1810" s="0" t="n">
        <v>1803</v>
      </c>
      <c r="B1810" s="4" t="inlineStr">
        <is>
          <t>2013-06-24</t>
        </is>
      </c>
      <c r="C1810" s="0" t="n">
        <v>20130624</v>
      </c>
      <c r="D1810" s="0" t="n">
        <v>523.5</v>
      </c>
      <c r="E1810" s="0" t="n">
        <v>523.590026855469</v>
      </c>
      <c r="F1810" s="0" t="n">
        <v>508.649993896484</v>
      </c>
      <c r="G1810" s="0" t="n">
        <v>508.649993896484</v>
      </c>
      <c r="H1810" s="0" t="n">
        <v>-12.2399997711182</v>
      </c>
      <c r="I1810" s="14" t="n">
        <v>-0.0234982432373791</v>
      </c>
      <c r="J1810" s="0" t="n">
        <v>379863000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2" t="n">
        <v>0</v>
      </c>
    </row>
    <row r="1811">
      <c r="A1811" s="0" t="n">
        <v>1804</v>
      </c>
      <c r="B1811" s="4" t="inlineStr">
        <is>
          <t>2013-06-21</t>
        </is>
      </c>
      <c r="C1811" s="0" t="n">
        <v>20130621</v>
      </c>
      <c r="D1811" s="0" t="n">
        <v>513.580017089844</v>
      </c>
      <c r="E1811" s="0" t="n">
        <v>520.890014648438</v>
      </c>
      <c r="F1811" s="0" t="n">
        <v>507.299987792969</v>
      </c>
      <c r="G1811" s="0" t="n">
        <v>520.890014648438</v>
      </c>
      <c r="H1811" s="0" t="n">
        <v>-4.69999980926514</v>
      </c>
      <c r="I1811" s="14" t="n">
        <v>-0.00894233086622572</v>
      </c>
      <c r="J1811" s="0" t="n">
        <v>418344700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2" t="n">
        <v>0</v>
      </c>
    </row>
    <row r="1812">
      <c r="A1812" s="0" t="n">
        <v>1805</v>
      </c>
      <c r="B1812" s="4" t="inlineStr">
        <is>
          <t>2013-06-20</t>
        </is>
      </c>
      <c r="C1812" s="0" t="n">
        <v>20130620</v>
      </c>
      <c r="D1812" s="0" t="n">
        <v>524.880004882813</v>
      </c>
      <c r="E1812" s="0" t="n">
        <v>531.960021972656</v>
      </c>
      <c r="F1812" s="0" t="n">
        <v>521.02001953125</v>
      </c>
      <c r="G1812" s="0" t="n">
        <v>525.590026855469</v>
      </c>
      <c r="H1812" s="0" t="n">
        <v>-5.82000017166138</v>
      </c>
      <c r="I1812" s="14" t="n">
        <v>-0.0109519954002754</v>
      </c>
      <c r="J1812" s="0" t="n">
        <v>445114100</v>
      </c>
      <c r="K1812" s="0" t="n">
        <v>0</v>
      </c>
      <c r="L1812" s="0" t="n">
        <v>0</v>
      </c>
      <c r="M1812" s="0" t="n">
        <v>1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2" t="n">
        <v>0.1</v>
      </c>
    </row>
    <row r="1813">
      <c r="A1813" s="0" t="n">
        <v>1806</v>
      </c>
      <c r="B1813" s="4" t="inlineStr">
        <is>
          <t>2013-06-19</t>
        </is>
      </c>
      <c r="C1813" s="0" t="n">
        <v>20130619</v>
      </c>
      <c r="D1813" s="0" t="n">
        <v>536.510009765625</v>
      </c>
      <c r="E1813" s="0" t="n">
        <v>537.190002441406</v>
      </c>
      <c r="F1813" s="0" t="n">
        <v>531.299987792969</v>
      </c>
      <c r="G1813" s="0" t="n">
        <v>531.409973144531</v>
      </c>
      <c r="H1813" s="0" t="n">
        <v>-2.84999990463257</v>
      </c>
      <c r="I1813" s="14" t="n">
        <v>-0.00533448142926909</v>
      </c>
      <c r="J1813" s="0" t="n">
        <v>396653700</v>
      </c>
      <c r="K1813" s="0" t="n">
        <v>0</v>
      </c>
      <c r="L1813" s="0" t="n">
        <v>1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2" t="n">
        <v>0.1</v>
      </c>
    </row>
    <row r="1814">
      <c r="A1814" s="0" t="n">
        <v>1807</v>
      </c>
      <c r="B1814" s="4" t="inlineStr">
        <is>
          <t>2013-06-18</t>
        </is>
      </c>
      <c r="C1814" s="0" t="n">
        <v>20130618</v>
      </c>
      <c r="D1814" s="0" t="n">
        <v>526.929992675781</v>
      </c>
      <c r="E1814" s="0" t="n">
        <v>534.27001953125</v>
      </c>
      <c r="F1814" s="0" t="n">
        <v>519.809997558594</v>
      </c>
      <c r="G1814" s="0" t="n">
        <v>534.260009765625</v>
      </c>
      <c r="H1814" s="0" t="n">
        <v>9.760000228881839</v>
      </c>
      <c r="I1814" s="14" t="n">
        <v>0.0186081983821167</v>
      </c>
      <c r="J1814" s="0" t="n">
        <v>394417300</v>
      </c>
      <c r="K1814" s="0" t="n">
        <v>1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2" t="n">
        <v>0.1</v>
      </c>
    </row>
    <row r="1815">
      <c r="A1815" s="0" t="n">
        <v>1808</v>
      </c>
      <c r="B1815" s="4" t="inlineStr">
        <is>
          <t>2013-06-17</t>
        </is>
      </c>
      <c r="C1815" s="0" t="n">
        <v>20130617</v>
      </c>
      <c r="D1815" s="0" t="n">
        <v>537.609985351563</v>
      </c>
      <c r="E1815" s="0" t="n">
        <v>539.099975585938</v>
      </c>
      <c r="F1815" s="0" t="n">
        <v>519.409973144531</v>
      </c>
      <c r="G1815" s="0" t="n">
        <v>524.5</v>
      </c>
      <c r="H1815" s="0" t="n">
        <v>-11.539999961853</v>
      </c>
      <c r="I1815" s="14" t="n">
        <v>-0.0215282440912511</v>
      </c>
      <c r="J1815" s="0" t="n">
        <v>427795100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2" t="n">
        <v>0</v>
      </c>
    </row>
    <row r="1816">
      <c r="A1816" s="0" t="n">
        <v>1809</v>
      </c>
      <c r="B1816" s="4" t="inlineStr">
        <is>
          <t>2013-06-14</t>
        </is>
      </c>
      <c r="C1816" s="0" t="n">
        <v>20130614</v>
      </c>
      <c r="D1816" s="0" t="n">
        <v>545.97998046875</v>
      </c>
      <c r="E1816" s="0" t="n">
        <v>546.549987792969</v>
      </c>
      <c r="F1816" s="0" t="n">
        <v>534.309997558594</v>
      </c>
      <c r="G1816" s="0" t="n">
        <v>536.039978027344</v>
      </c>
      <c r="H1816" s="0" t="n">
        <v>-4.78000020980835</v>
      </c>
      <c r="I1816" s="14" t="n">
        <v>-0.008838431275022721</v>
      </c>
      <c r="J1816" s="0" t="n">
        <v>486145700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1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2" t="n">
        <v>0.1</v>
      </c>
    </row>
    <row r="1817">
      <c r="A1817" s="0" t="n">
        <v>1810</v>
      </c>
      <c r="B1817" s="4" t="inlineStr">
        <is>
          <t>2013-06-13</t>
        </is>
      </c>
      <c r="C1817" s="0" t="n">
        <v>20130613</v>
      </c>
      <c r="D1817" s="0" t="n">
        <v>545.200012207031</v>
      </c>
      <c r="E1817" s="0" t="n">
        <v>547.380004882813</v>
      </c>
      <c r="F1817" s="0" t="n">
        <v>536</v>
      </c>
      <c r="G1817" s="0" t="n">
        <v>540.820007324219</v>
      </c>
      <c r="H1817" s="0" t="n">
        <v>-5.38000011444092</v>
      </c>
      <c r="I1817" s="14" t="n">
        <v>-0.00984987191719347</v>
      </c>
      <c r="J1817" s="0" t="n">
        <v>558006000</v>
      </c>
      <c r="K1817" s="0" t="n">
        <v>0</v>
      </c>
      <c r="L1817" s="0" t="n">
        <v>0</v>
      </c>
      <c r="M1817" s="0" t="n">
        <v>0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2" t="n">
        <v>0.1</v>
      </c>
    </row>
    <row r="1818">
      <c r="A1818" s="0" t="n">
        <v>1811</v>
      </c>
      <c r="B1818" s="4" t="inlineStr">
        <is>
          <t>2013-06-12</t>
        </is>
      </c>
      <c r="C1818" s="0" t="n">
        <v>20130612</v>
      </c>
      <c r="D1818" s="0" t="n">
        <v>545.340026855469</v>
      </c>
      <c r="E1818" s="0" t="n">
        <v>550.97998046875</v>
      </c>
      <c r="F1818" s="0" t="n">
        <v>545.25</v>
      </c>
      <c r="G1818" s="0" t="n">
        <v>546.200012207031</v>
      </c>
      <c r="H1818" s="0" t="n">
        <v>-1.66999995708466</v>
      </c>
      <c r="I1818" s="14" t="n">
        <v>-0.00304816821509917</v>
      </c>
      <c r="J1818" s="0" t="n">
        <v>471016500</v>
      </c>
      <c r="K1818" s="0" t="n">
        <v>0</v>
      </c>
      <c r="L1818" s="0" t="n">
        <v>0</v>
      </c>
      <c r="M1818" s="0" t="n">
        <v>1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2" t="n">
        <v>0.1</v>
      </c>
    </row>
    <row r="1819">
      <c r="A1819" s="0" t="n">
        <v>1812</v>
      </c>
      <c r="B1819" s="4" t="inlineStr">
        <is>
          <t>2013-06-11</t>
        </is>
      </c>
      <c r="C1819" s="0" t="n">
        <v>20130611</v>
      </c>
      <c r="D1819" s="0" t="n">
        <v>547.450012207031</v>
      </c>
      <c r="E1819" s="0" t="n">
        <v>548.02001953125</v>
      </c>
      <c r="F1819" s="0" t="n">
        <v>543.359985351563</v>
      </c>
      <c r="G1819" s="0" t="n">
        <v>547.869995117188</v>
      </c>
      <c r="H1819" s="0" t="n">
        <v>0.870000004768372</v>
      </c>
      <c r="I1819" s="14" t="n">
        <v>0.00159049362439129</v>
      </c>
      <c r="J1819" s="0" t="n">
        <v>743226000</v>
      </c>
      <c r="K1819" s="0" t="n">
        <v>1</v>
      </c>
      <c r="L1819" s="0" t="n">
        <v>1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2" t="n">
        <v>0.2</v>
      </c>
    </row>
    <row r="1820">
      <c r="A1820" s="0" t="n">
        <v>1813</v>
      </c>
      <c r="B1820" s="4" t="inlineStr">
        <is>
          <t>2013-06-10</t>
        </is>
      </c>
      <c r="C1820" s="0" t="n">
        <v>20130610</v>
      </c>
      <c r="D1820" s="0" t="n">
        <v>538.489990234375</v>
      </c>
      <c r="E1820" s="0" t="n">
        <v>547.799987792969</v>
      </c>
      <c r="F1820" s="0" t="n">
        <v>537.940002441406</v>
      </c>
      <c r="G1820" s="0" t="n">
        <v>547</v>
      </c>
      <c r="H1820" s="0" t="n">
        <v>11.25</v>
      </c>
      <c r="I1820" s="14" t="n">
        <v>0.0209986000933271</v>
      </c>
      <c r="J1820" s="0" t="n">
        <v>546085500</v>
      </c>
      <c r="K1820" s="0" t="n">
        <v>1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2" t="n">
        <v>0.1</v>
      </c>
    </row>
    <row r="1821">
      <c r="A1821" s="0" t="n">
        <v>1814</v>
      </c>
      <c r="B1821" s="4" t="inlineStr">
        <is>
          <t>2013-06-07</t>
        </is>
      </c>
      <c r="C1821" s="0" t="n">
        <v>20130607</v>
      </c>
      <c r="D1821" s="0" t="n">
        <v>550.340026855469</v>
      </c>
      <c r="E1821" s="0" t="n">
        <v>551.570007324219</v>
      </c>
      <c r="F1821" s="0" t="n">
        <v>531.030029296875</v>
      </c>
      <c r="G1821" s="0" t="n">
        <v>535.75</v>
      </c>
      <c r="H1821" s="0" t="n">
        <v>-13.3400001525879</v>
      </c>
      <c r="I1821" s="14" t="n">
        <v>-0.0242947424809791</v>
      </c>
      <c r="J1821" s="0" t="n">
        <v>445954700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2" t="n">
        <v>0</v>
      </c>
    </row>
    <row r="1822">
      <c r="A1822" s="0" t="n">
        <v>1815</v>
      </c>
      <c r="B1822" s="4" t="inlineStr">
        <is>
          <t>2013-06-05</t>
        </is>
      </c>
      <c r="C1822" s="0" t="n">
        <v>20130605</v>
      </c>
      <c r="D1822" s="0" t="n">
        <v>560.380004882813</v>
      </c>
      <c r="E1822" s="0" t="n">
        <v>560.559997558594</v>
      </c>
      <c r="F1822" s="0" t="n">
        <v>549.090026855469</v>
      </c>
      <c r="G1822" s="0" t="n">
        <v>549.090026855469</v>
      </c>
      <c r="H1822" s="0" t="n">
        <v>-12.460000038147</v>
      </c>
      <c r="I1822" s="14" t="n">
        <v>-0.0221885841713395</v>
      </c>
      <c r="J1822" s="0" t="n">
        <v>463804500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2" t="n">
        <v>0</v>
      </c>
    </row>
    <row r="1823">
      <c r="A1823" s="0" t="n">
        <v>1816</v>
      </c>
      <c r="B1823" s="4" t="inlineStr">
        <is>
          <t>2013-06-04</t>
        </is>
      </c>
      <c r="C1823" s="0" t="n">
        <v>20130604</v>
      </c>
      <c r="D1823" s="0" t="n">
        <v>571.010009765625</v>
      </c>
      <c r="E1823" s="0" t="n">
        <v>571.72998046875</v>
      </c>
      <c r="F1823" s="0" t="n">
        <v>558.75</v>
      </c>
      <c r="G1823" s="0" t="n">
        <v>561.549987792969</v>
      </c>
      <c r="H1823" s="0" t="n">
        <v>-7.8600001335144</v>
      </c>
      <c r="I1823" s="14" t="n">
        <v>-0.0138037623156853</v>
      </c>
      <c r="J1823" s="0" t="n">
        <v>539188600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2" t="n">
        <v>0</v>
      </c>
    </row>
    <row r="1824">
      <c r="A1824" s="0" t="n">
        <v>1817</v>
      </c>
      <c r="B1824" s="4" t="inlineStr">
        <is>
          <t>2013-06-03</t>
        </is>
      </c>
      <c r="C1824" s="0" t="n">
        <v>20130603</v>
      </c>
      <c r="D1824" s="0" t="n">
        <v>576.22998046875</v>
      </c>
      <c r="E1824" s="0" t="n">
        <v>578.309997558594</v>
      </c>
      <c r="F1824" s="0" t="n">
        <v>569.400024414063</v>
      </c>
      <c r="G1824" s="0" t="n">
        <v>569.409973144531</v>
      </c>
      <c r="H1824" s="0" t="n">
        <v>-8.460000038146971</v>
      </c>
      <c r="I1824" s="14" t="n">
        <v>-0.0146399716731303</v>
      </c>
      <c r="J1824" s="0" t="n">
        <v>410528400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1</v>
      </c>
      <c r="R1824" s="0" t="n">
        <v>0</v>
      </c>
      <c r="S1824" s="0" t="n">
        <v>0</v>
      </c>
      <c r="T1824" s="0" t="n">
        <v>1</v>
      </c>
      <c r="U1824" s="2" t="n">
        <v>0.2</v>
      </c>
    </row>
    <row r="1825">
      <c r="A1825" s="0" t="n">
        <v>1818</v>
      </c>
      <c r="B1825" s="4" t="inlineStr">
        <is>
          <t>2013-05-31</t>
        </is>
      </c>
      <c r="C1825" s="0" t="n">
        <v>20130531</v>
      </c>
      <c r="D1825" s="0" t="n">
        <v>583.140014648438</v>
      </c>
      <c r="E1825" s="0" t="n">
        <v>583.809997558594</v>
      </c>
      <c r="F1825" s="0" t="n">
        <v>571.609985351563</v>
      </c>
      <c r="G1825" s="0" t="n">
        <v>577.869995117188</v>
      </c>
      <c r="H1825" s="0" t="n">
        <v>-3.25999999046326</v>
      </c>
      <c r="I1825" s="14" t="n">
        <v>-0.00560976032541456</v>
      </c>
      <c r="J1825" s="0" t="n">
        <v>487624600</v>
      </c>
      <c r="K1825" s="0" t="n">
        <v>0</v>
      </c>
      <c r="L1825" s="0" t="n">
        <v>0</v>
      </c>
      <c r="M1825" s="0" t="n">
        <v>0</v>
      </c>
      <c r="N1825" s="0" t="n">
        <v>1</v>
      </c>
      <c r="O1825" s="0" t="n">
        <v>1</v>
      </c>
      <c r="P1825" s="0" t="n">
        <v>1</v>
      </c>
      <c r="Q1825" s="0" t="n">
        <v>1</v>
      </c>
      <c r="R1825" s="0" t="n">
        <v>1</v>
      </c>
      <c r="S1825" s="0" t="n">
        <v>1</v>
      </c>
      <c r="T1825" s="0" t="n">
        <v>1</v>
      </c>
      <c r="U1825" s="2" t="n">
        <v>0.7</v>
      </c>
    </row>
    <row r="1826">
      <c r="A1826" s="0" t="n">
        <v>1819</v>
      </c>
      <c r="B1826" s="4" t="inlineStr">
        <is>
          <t>2013-05-30</t>
        </is>
      </c>
      <c r="C1826" s="0" t="n">
        <v>20130530</v>
      </c>
      <c r="D1826" s="0" t="n">
        <v>586.669982910156</v>
      </c>
      <c r="E1826" s="0" t="n">
        <v>587.890014648437</v>
      </c>
      <c r="F1826" s="0" t="n">
        <v>580.239990234375</v>
      </c>
      <c r="G1826" s="0" t="n">
        <v>581.130004882813</v>
      </c>
      <c r="H1826" s="0" t="n">
        <v>-4.55999994277954</v>
      </c>
      <c r="I1826" s="14" t="n">
        <v>-0.00778568851305125</v>
      </c>
      <c r="J1826" s="0" t="n">
        <v>455452700</v>
      </c>
      <c r="K1826" s="0" t="n">
        <v>0</v>
      </c>
      <c r="L1826" s="0" t="n">
        <v>0</v>
      </c>
      <c r="M1826" s="0" t="n">
        <v>1</v>
      </c>
      <c r="N1826" s="0" t="n">
        <v>1</v>
      </c>
      <c r="O1826" s="0" t="n">
        <v>1</v>
      </c>
      <c r="P1826" s="0" t="n">
        <v>1</v>
      </c>
      <c r="Q1826" s="0" t="n">
        <v>1</v>
      </c>
      <c r="R1826" s="0" t="n">
        <v>1</v>
      </c>
      <c r="S1826" s="0" t="n">
        <v>1</v>
      </c>
      <c r="T1826" s="0" t="n">
        <v>1</v>
      </c>
      <c r="U1826" s="2" t="n">
        <v>0.8</v>
      </c>
    </row>
    <row r="1827">
      <c r="A1827" s="0" t="n">
        <v>1820</v>
      </c>
      <c r="B1827" s="4" t="inlineStr">
        <is>
          <t>2013-05-29</t>
        </is>
      </c>
      <c r="C1827" s="0" t="n">
        <v>20130529</v>
      </c>
      <c r="D1827" s="0" t="n">
        <v>588.390014648438</v>
      </c>
      <c r="E1827" s="0" t="n">
        <v>588.539978027344</v>
      </c>
      <c r="F1827" s="0" t="n">
        <v>585.690002441406</v>
      </c>
      <c r="G1827" s="0" t="n">
        <v>585.690002441406</v>
      </c>
      <c r="H1827" s="0" t="n">
        <v>-0.0700000002980232</v>
      </c>
      <c r="I1827" s="14" t="n">
        <v>-0.000119502868079474</v>
      </c>
      <c r="J1827" s="0" t="n">
        <v>480766400</v>
      </c>
      <c r="K1827" s="0" t="n">
        <v>0</v>
      </c>
      <c r="L1827" s="0" t="n">
        <v>1</v>
      </c>
      <c r="M1827" s="0" t="n">
        <v>1</v>
      </c>
      <c r="N1827" s="0" t="n">
        <v>1</v>
      </c>
      <c r="O1827" s="0" t="n">
        <v>1</v>
      </c>
      <c r="P1827" s="0" t="n">
        <v>1</v>
      </c>
      <c r="Q1827" s="0" t="n">
        <v>1</v>
      </c>
      <c r="R1827" s="0" t="n">
        <v>1</v>
      </c>
      <c r="S1827" s="0" t="n">
        <v>1</v>
      </c>
      <c r="T1827" s="0" t="n">
        <v>1</v>
      </c>
      <c r="U1827" s="2" t="n">
        <v>0.9</v>
      </c>
    </row>
    <row r="1828">
      <c r="A1828" s="0" t="n">
        <v>1821</v>
      </c>
      <c r="B1828" s="4" t="inlineStr">
        <is>
          <t>2013-05-28</t>
        </is>
      </c>
      <c r="C1828" s="0" t="n">
        <v>20130528</v>
      </c>
      <c r="D1828" s="0" t="n">
        <v>579.869995117187</v>
      </c>
      <c r="E1828" s="0" t="n">
        <v>585.760009765625</v>
      </c>
      <c r="F1828" s="0" t="n">
        <v>579.599975585938</v>
      </c>
      <c r="G1828" s="0" t="n">
        <v>585.760009765625</v>
      </c>
      <c r="H1828" s="0" t="n">
        <v>8.19999980926514</v>
      </c>
      <c r="I1828" s="14" t="n">
        <v>0.0141976585426763</v>
      </c>
      <c r="J1828" s="0" t="n">
        <v>504961000</v>
      </c>
      <c r="K1828" s="0" t="n">
        <v>1</v>
      </c>
      <c r="L1828" s="0" t="n">
        <v>1</v>
      </c>
      <c r="M1828" s="0" t="n">
        <v>1</v>
      </c>
      <c r="N1828" s="0" t="n">
        <v>1</v>
      </c>
      <c r="O1828" s="0" t="n">
        <v>1</v>
      </c>
      <c r="P1828" s="0" t="n">
        <v>1</v>
      </c>
      <c r="Q1828" s="0" t="n">
        <v>1</v>
      </c>
      <c r="R1828" s="0" t="n">
        <v>1</v>
      </c>
      <c r="S1828" s="0" t="n">
        <v>1</v>
      </c>
      <c r="T1828" s="0" t="n">
        <v>1</v>
      </c>
      <c r="U1828" s="2" t="n">
        <v>1</v>
      </c>
    </row>
    <row r="1829">
      <c r="A1829" s="0" t="n">
        <v>1822</v>
      </c>
      <c r="B1829" s="4" t="inlineStr">
        <is>
          <t>2013-05-27</t>
        </is>
      </c>
      <c r="C1829" s="0" t="n">
        <v>20130527</v>
      </c>
      <c r="D1829" s="0" t="n">
        <v>575.97998046875</v>
      </c>
      <c r="E1829" s="0" t="n">
        <v>577.780029296875</v>
      </c>
      <c r="F1829" s="0" t="n">
        <v>575.359985351563</v>
      </c>
      <c r="G1829" s="0" t="n">
        <v>577.559997558594</v>
      </c>
      <c r="H1829" s="0" t="n">
        <v>3.5</v>
      </c>
      <c r="I1829" s="14" t="n">
        <v>0.00609692369244516</v>
      </c>
      <c r="J1829" s="0" t="n">
        <v>409440900</v>
      </c>
      <c r="K1829" s="0" t="n">
        <v>1</v>
      </c>
      <c r="L1829" s="0" t="n">
        <v>1</v>
      </c>
      <c r="M1829" s="0" t="n">
        <v>1</v>
      </c>
      <c r="N1829" s="0" t="n">
        <v>1</v>
      </c>
      <c r="O1829" s="0" t="n">
        <v>1</v>
      </c>
      <c r="P1829" s="0" t="n">
        <v>1</v>
      </c>
      <c r="Q1829" s="0" t="n">
        <v>1</v>
      </c>
      <c r="R1829" s="0" t="n">
        <v>1</v>
      </c>
      <c r="S1829" s="0" t="n">
        <v>1</v>
      </c>
      <c r="T1829" s="0" t="n">
        <v>1</v>
      </c>
      <c r="U1829" s="2" t="n">
        <v>1</v>
      </c>
    </row>
    <row r="1830">
      <c r="A1830" s="0" t="n">
        <v>1823</v>
      </c>
      <c r="B1830" s="4" t="inlineStr">
        <is>
          <t>2013-05-24</t>
        </is>
      </c>
      <c r="C1830" s="0" t="n">
        <v>20130524</v>
      </c>
      <c r="D1830" s="0" t="n">
        <v>572.260009765625</v>
      </c>
      <c r="E1830" s="0" t="n">
        <v>574.070007324219</v>
      </c>
      <c r="F1830" s="0" t="n">
        <v>569.419982910156</v>
      </c>
      <c r="G1830" s="0" t="n">
        <v>574.059997558594</v>
      </c>
      <c r="H1830" s="0" t="n">
        <v>4.71999979019165</v>
      </c>
      <c r="I1830" s="14" t="n">
        <v>0.00829030071432232</v>
      </c>
      <c r="J1830" s="0" t="n">
        <v>449877300</v>
      </c>
      <c r="K1830" s="0" t="n">
        <v>1</v>
      </c>
      <c r="L1830" s="0" t="n">
        <v>0</v>
      </c>
      <c r="M1830" s="0" t="n">
        <v>1</v>
      </c>
      <c r="N1830" s="0" t="n">
        <v>1</v>
      </c>
      <c r="O1830" s="0" t="n">
        <v>1</v>
      </c>
      <c r="P1830" s="0" t="n">
        <v>1</v>
      </c>
      <c r="Q1830" s="0" t="n">
        <v>1</v>
      </c>
      <c r="R1830" s="0" t="n">
        <v>1</v>
      </c>
      <c r="S1830" s="0" t="n">
        <v>1</v>
      </c>
      <c r="T1830" s="0" t="n">
        <v>1</v>
      </c>
      <c r="U1830" s="2" t="n">
        <v>0.9</v>
      </c>
    </row>
    <row r="1831">
      <c r="A1831" s="0" t="n">
        <v>1824</v>
      </c>
      <c r="B1831" s="4" t="inlineStr">
        <is>
          <t>2013-05-23</t>
        </is>
      </c>
      <c r="C1831" s="0" t="n">
        <v>20130523</v>
      </c>
      <c r="D1831" s="0" t="n">
        <v>574.580017089844</v>
      </c>
      <c r="E1831" s="0" t="n">
        <v>576.450012207031</v>
      </c>
      <c r="F1831" s="0" t="n">
        <v>569.330017089844</v>
      </c>
      <c r="G1831" s="0" t="n">
        <v>569.340026855469</v>
      </c>
      <c r="H1831" s="0" t="n">
        <v>-4.90999984741211</v>
      </c>
      <c r="I1831" s="14" t="n">
        <v>-0.00855028231448836</v>
      </c>
      <c r="J1831" s="0" t="n">
        <v>503895600</v>
      </c>
      <c r="K1831" s="0" t="n">
        <v>0</v>
      </c>
      <c r="L1831" s="0" t="n">
        <v>0</v>
      </c>
      <c r="M1831" s="0" t="n">
        <v>1</v>
      </c>
      <c r="N1831" s="0" t="n">
        <v>1</v>
      </c>
      <c r="O1831" s="0" t="n">
        <v>1</v>
      </c>
      <c r="P1831" s="0" t="n">
        <v>1</v>
      </c>
      <c r="Q1831" s="0" t="n">
        <v>1</v>
      </c>
      <c r="R1831" s="0" t="n">
        <v>0</v>
      </c>
      <c r="S1831" s="0" t="n">
        <v>0</v>
      </c>
      <c r="T1831" s="0" t="n">
        <v>0</v>
      </c>
      <c r="U1831" s="2" t="n">
        <v>0.5</v>
      </c>
    </row>
    <row r="1832">
      <c r="A1832" s="0" t="n">
        <v>1825</v>
      </c>
      <c r="B1832" s="4" t="inlineStr">
        <is>
          <t>2013-05-22</t>
        </is>
      </c>
      <c r="C1832" s="0" t="n">
        <v>20130522</v>
      </c>
      <c r="D1832" s="0" t="n">
        <v>575.080017089844</v>
      </c>
      <c r="E1832" s="0" t="n">
        <v>575.219970703125</v>
      </c>
      <c r="F1832" s="0" t="n">
        <v>573.390014648438</v>
      </c>
      <c r="G1832" s="0" t="n">
        <v>574.25</v>
      </c>
      <c r="H1832" s="0" t="n">
        <v>1.55999994277954</v>
      </c>
      <c r="I1832" s="14" t="n">
        <v>0.00272398669895349</v>
      </c>
      <c r="J1832" s="0" t="n">
        <v>450321000</v>
      </c>
      <c r="K1832" s="0" t="n">
        <v>1</v>
      </c>
      <c r="L1832" s="0" t="n">
        <v>1</v>
      </c>
      <c r="M1832" s="0" t="n">
        <v>1</v>
      </c>
      <c r="N1832" s="0" t="n">
        <v>1</v>
      </c>
      <c r="O1832" s="0" t="n">
        <v>1</v>
      </c>
      <c r="P1832" s="0" t="n">
        <v>1</v>
      </c>
      <c r="Q1832" s="0" t="n">
        <v>1</v>
      </c>
      <c r="R1832" s="0" t="n">
        <v>1</v>
      </c>
      <c r="S1832" s="0" t="n">
        <v>0</v>
      </c>
      <c r="T1832" s="0" t="n">
        <v>1</v>
      </c>
      <c r="U1832" s="2" t="n">
        <v>0.9</v>
      </c>
    </row>
    <row r="1833">
      <c r="A1833" s="0" t="n">
        <v>1826</v>
      </c>
      <c r="B1833" s="4" t="inlineStr">
        <is>
          <t>2013-05-21</t>
        </is>
      </c>
      <c r="C1833" s="0" t="n">
        <v>20130521</v>
      </c>
      <c r="D1833" s="0" t="n">
        <v>569.309997558594</v>
      </c>
      <c r="E1833" s="0" t="n">
        <v>572.690002441406</v>
      </c>
      <c r="F1833" s="0" t="n">
        <v>569.309997558594</v>
      </c>
      <c r="G1833" s="0" t="n">
        <v>572.690002441406</v>
      </c>
      <c r="H1833" s="0" t="n">
        <v>5.36999988555908</v>
      </c>
      <c r="I1833" s="14" t="n">
        <v>0.009465557113034199</v>
      </c>
      <c r="J1833" s="0" t="n">
        <v>383528400</v>
      </c>
      <c r="K1833" s="0" t="n">
        <v>1</v>
      </c>
      <c r="L1833" s="0" t="n">
        <v>1</v>
      </c>
      <c r="M1833" s="0" t="n">
        <v>1</v>
      </c>
      <c r="N1833" s="0" t="n">
        <v>1</v>
      </c>
      <c r="O1833" s="0" t="n">
        <v>1</v>
      </c>
      <c r="P1833" s="0" t="n">
        <v>1</v>
      </c>
      <c r="Q1833" s="0" t="n">
        <v>0</v>
      </c>
      <c r="R1833" s="0" t="n">
        <v>0</v>
      </c>
      <c r="S1833" s="0" t="n">
        <v>0</v>
      </c>
      <c r="T1833" s="0" t="n">
        <v>1</v>
      </c>
      <c r="U1833" s="2" t="n">
        <v>0.7</v>
      </c>
    </row>
    <row r="1834">
      <c r="A1834" s="0" t="n">
        <v>1827</v>
      </c>
      <c r="B1834" s="4" t="inlineStr">
        <is>
          <t>2013-05-20</t>
        </is>
      </c>
      <c r="C1834" s="0" t="n">
        <v>20130520</v>
      </c>
      <c r="D1834" s="0" t="n">
        <v>567.820007324219</v>
      </c>
      <c r="E1834" s="0" t="n">
        <v>567.929992675781</v>
      </c>
      <c r="F1834" s="0" t="n">
        <v>565.690002441406</v>
      </c>
      <c r="G1834" s="0" t="n">
        <v>567.320007324219</v>
      </c>
      <c r="H1834" s="0" t="n">
        <v>1.25999999046326</v>
      </c>
      <c r="I1834" s="14" t="n">
        <v>0.00222591240175769</v>
      </c>
      <c r="J1834" s="0" t="n">
        <v>377811400</v>
      </c>
      <c r="K1834" s="0" t="n">
        <v>1</v>
      </c>
      <c r="L1834" s="0" t="n">
        <v>1</v>
      </c>
      <c r="M1834" s="0" t="n">
        <v>1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1</v>
      </c>
      <c r="T1834" s="0" t="n">
        <v>1</v>
      </c>
      <c r="U1834" s="2" t="n">
        <v>0.6</v>
      </c>
    </row>
    <row r="1835">
      <c r="A1835" s="0" t="n">
        <v>1828</v>
      </c>
      <c r="B1835" s="4" t="inlineStr">
        <is>
          <t>2013-05-16</t>
        </is>
      </c>
      <c r="C1835" s="0" t="n">
        <v>20130516</v>
      </c>
      <c r="D1835" s="0" t="n">
        <v>568.609985351563</v>
      </c>
      <c r="E1835" s="0" t="n">
        <v>568.619995117188</v>
      </c>
      <c r="F1835" s="0" t="n">
        <v>565.869995117188</v>
      </c>
      <c r="G1835" s="0" t="n">
        <v>566.059997558594</v>
      </c>
      <c r="H1835" s="0" t="n">
        <v>0.409999996423721</v>
      </c>
      <c r="I1835" s="14" t="n">
        <v>0.000724829838576387</v>
      </c>
      <c r="J1835" s="0" t="n">
        <v>456864300</v>
      </c>
      <c r="K1835" s="0" t="n">
        <v>1</v>
      </c>
      <c r="L1835" s="0" t="n">
        <v>1</v>
      </c>
      <c r="M1835" s="0" t="n">
        <v>1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1</v>
      </c>
      <c r="T1835" s="0" t="n">
        <v>1</v>
      </c>
      <c r="U1835" s="2" t="n">
        <v>0.5</v>
      </c>
    </row>
    <row r="1836">
      <c r="A1836" s="0" t="n">
        <v>1829</v>
      </c>
      <c r="B1836" s="4" t="inlineStr">
        <is>
          <t>2013-05-15</t>
        </is>
      </c>
      <c r="C1836" s="0" t="n">
        <v>20130515</v>
      </c>
      <c r="D1836" s="0" t="n">
        <v>563.179992675781</v>
      </c>
      <c r="E1836" s="0" t="n">
        <v>565.799987792969</v>
      </c>
      <c r="F1836" s="0" t="n">
        <v>563.010009765625</v>
      </c>
      <c r="G1836" s="0" t="n">
        <v>565.650024414063</v>
      </c>
      <c r="H1836" s="0" t="n">
        <v>5.17999982833862</v>
      </c>
      <c r="I1836" s="14" t="n">
        <v>0.00924224240567988</v>
      </c>
      <c r="J1836" s="0" t="n">
        <v>432745700</v>
      </c>
      <c r="K1836" s="0" t="n">
        <v>1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1</v>
      </c>
      <c r="S1836" s="0" t="n">
        <v>1</v>
      </c>
      <c r="T1836" s="0" t="n">
        <v>1</v>
      </c>
      <c r="U1836" s="2" t="n">
        <v>0.4</v>
      </c>
    </row>
    <row r="1837">
      <c r="A1837" s="0" t="n">
        <v>1830</v>
      </c>
      <c r="B1837" s="4" t="inlineStr">
        <is>
          <t>2013-05-14</t>
        </is>
      </c>
      <c r="C1837" s="0" t="n">
        <v>20130514</v>
      </c>
      <c r="D1837" s="0" t="n">
        <v>568.039978027344</v>
      </c>
      <c r="E1837" s="0" t="n">
        <v>569.390014648438</v>
      </c>
      <c r="F1837" s="0" t="n">
        <v>554.340026855469</v>
      </c>
      <c r="G1837" s="0" t="n">
        <v>560.469970703125</v>
      </c>
      <c r="H1837" s="0" t="n">
        <v>-5.25</v>
      </c>
      <c r="I1837" s="14" t="n">
        <v>-0.009280209771408371</v>
      </c>
      <c r="J1837" s="0" t="n">
        <v>543624100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2" t="n">
        <v>0</v>
      </c>
    </row>
    <row r="1838">
      <c r="A1838" s="0" t="n">
        <v>1831</v>
      </c>
      <c r="B1838" s="4" t="inlineStr">
        <is>
          <t>2013-05-13</t>
        </is>
      </c>
      <c r="C1838" s="0" t="n">
        <v>20130513</v>
      </c>
      <c r="D1838" s="0" t="n">
        <v>571.760009765625</v>
      </c>
      <c r="E1838" s="0" t="n">
        <v>572.119995117188</v>
      </c>
      <c r="F1838" s="0" t="n">
        <v>565.719970703125</v>
      </c>
      <c r="G1838" s="0" t="n">
        <v>565.719970703125</v>
      </c>
      <c r="H1838" s="0" t="n">
        <v>-3.98000001907349</v>
      </c>
      <c r="I1838" s="14" t="n">
        <v>-0.0069861334449923</v>
      </c>
      <c r="J1838" s="0" t="n">
        <v>450089500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1</v>
      </c>
      <c r="Q1838" s="0" t="n">
        <v>1</v>
      </c>
      <c r="R1838" s="0" t="n">
        <v>1</v>
      </c>
      <c r="S1838" s="0" t="n">
        <v>0</v>
      </c>
      <c r="T1838" s="0" t="n">
        <v>1</v>
      </c>
      <c r="U1838" s="2" t="n">
        <v>0.4</v>
      </c>
    </row>
    <row r="1839">
      <c r="A1839" s="0" t="n">
        <v>1832</v>
      </c>
      <c r="B1839" s="4" t="inlineStr">
        <is>
          <t>2013-05-10</t>
        </is>
      </c>
      <c r="C1839" s="0" t="n">
        <v>20130510</v>
      </c>
      <c r="D1839" s="0" t="n">
        <v>574.510009765625</v>
      </c>
      <c r="E1839" s="0" t="n">
        <v>574.510009765625</v>
      </c>
      <c r="F1839" s="0" t="n">
        <v>569.440002441406</v>
      </c>
      <c r="G1839" s="0" t="n">
        <v>569.700012207031</v>
      </c>
      <c r="H1839" s="0" t="n">
        <v>-3.65000009536743</v>
      </c>
      <c r="I1839" s="14" t="n">
        <v>-0.00636609403863121</v>
      </c>
      <c r="J1839" s="0" t="n">
        <v>445328500</v>
      </c>
      <c r="K1839" s="0" t="n">
        <v>0</v>
      </c>
      <c r="L1839" s="0" t="n">
        <v>0</v>
      </c>
      <c r="M1839" s="0" t="n">
        <v>0</v>
      </c>
      <c r="N1839" s="0" t="n">
        <v>1</v>
      </c>
      <c r="O1839" s="0" t="n">
        <v>1</v>
      </c>
      <c r="P1839" s="0" t="n">
        <v>1</v>
      </c>
      <c r="Q1839" s="0" t="n">
        <v>1</v>
      </c>
      <c r="R1839" s="0" t="n">
        <v>1</v>
      </c>
      <c r="S1839" s="0" t="n">
        <v>1</v>
      </c>
      <c r="T1839" s="0" t="n">
        <v>1</v>
      </c>
      <c r="U1839" s="2" t="n">
        <v>0.7</v>
      </c>
    </row>
    <row r="1840">
      <c r="A1840" s="0" t="n">
        <v>1833</v>
      </c>
      <c r="B1840" s="4" t="inlineStr">
        <is>
          <t>2013-05-09</t>
        </is>
      </c>
      <c r="C1840" s="0" t="n">
        <v>20130509</v>
      </c>
      <c r="D1840" s="0" t="n">
        <v>579</v>
      </c>
      <c r="E1840" s="0" t="n">
        <v>579.330017089844</v>
      </c>
      <c r="F1840" s="0" t="n">
        <v>572.820007324219</v>
      </c>
      <c r="G1840" s="0" t="n">
        <v>573.349975585938</v>
      </c>
      <c r="H1840" s="0" t="n">
        <v>-3.34999990463257</v>
      </c>
      <c r="I1840" s="14" t="n">
        <v>-0.0058089128611162</v>
      </c>
      <c r="J1840" s="0" t="n">
        <v>470604400</v>
      </c>
      <c r="K1840" s="0" t="n">
        <v>0</v>
      </c>
      <c r="L1840" s="0" t="n">
        <v>0</v>
      </c>
      <c r="M1840" s="0" t="n">
        <v>1</v>
      </c>
      <c r="N1840" s="0" t="n">
        <v>1</v>
      </c>
      <c r="O1840" s="0" t="n">
        <v>1</v>
      </c>
      <c r="P1840" s="0" t="n">
        <v>1</v>
      </c>
      <c r="Q1840" s="0" t="n">
        <v>1</v>
      </c>
      <c r="R1840" s="0" t="n">
        <v>1</v>
      </c>
      <c r="S1840" s="0" t="n">
        <v>1</v>
      </c>
      <c r="T1840" s="0" t="n">
        <v>1</v>
      </c>
      <c r="U1840" s="2" t="n">
        <v>0.8</v>
      </c>
    </row>
    <row r="1841">
      <c r="A1841" s="0" t="n">
        <v>1834</v>
      </c>
      <c r="B1841" s="4" t="inlineStr">
        <is>
          <t>2013-05-08</t>
        </is>
      </c>
      <c r="C1841" s="0" t="n">
        <v>20130508</v>
      </c>
      <c r="D1841" s="0" t="n">
        <v>576.599975585938</v>
      </c>
      <c r="E1841" s="0" t="n">
        <v>577.5</v>
      </c>
      <c r="F1841" s="0" t="n">
        <v>575.299987792969</v>
      </c>
      <c r="G1841" s="0" t="n">
        <v>576.700012207031</v>
      </c>
      <c r="H1841" s="0" t="n">
        <v>3.01999998092651</v>
      </c>
      <c r="I1841" s="14" t="n">
        <v>0.00526425867481024</v>
      </c>
      <c r="J1841" s="0" t="n">
        <v>466321900</v>
      </c>
      <c r="K1841" s="0" t="n">
        <v>1</v>
      </c>
      <c r="L1841" s="0" t="n">
        <v>1</v>
      </c>
      <c r="M1841" s="0" t="n">
        <v>1</v>
      </c>
      <c r="N1841" s="0" t="n">
        <v>1</v>
      </c>
      <c r="O1841" s="0" t="n">
        <v>1</v>
      </c>
      <c r="P1841" s="0" t="n">
        <v>1</v>
      </c>
      <c r="Q1841" s="0" t="n">
        <v>1</v>
      </c>
      <c r="R1841" s="0" t="n">
        <v>1</v>
      </c>
      <c r="S1841" s="0" t="n">
        <v>1</v>
      </c>
      <c r="T1841" s="0" t="n">
        <v>1</v>
      </c>
      <c r="U1841" s="2" t="n">
        <v>1</v>
      </c>
    </row>
    <row r="1842">
      <c r="A1842" s="0" t="n">
        <v>1835</v>
      </c>
      <c r="B1842" s="4" t="inlineStr">
        <is>
          <t>2013-05-07</t>
        </is>
      </c>
      <c r="C1842" s="0" t="n">
        <v>20130507</v>
      </c>
      <c r="D1842" s="0" t="n">
        <v>569.690002441406</v>
      </c>
      <c r="E1842" s="0" t="n">
        <v>573.760009765625</v>
      </c>
      <c r="F1842" s="0" t="n">
        <v>568.72998046875</v>
      </c>
      <c r="G1842" s="0" t="n">
        <v>573.679992675781</v>
      </c>
      <c r="H1842" s="0" t="n">
        <v>6.55000019073486</v>
      </c>
      <c r="I1842" s="14" t="n">
        <v>0.0115493807020047</v>
      </c>
      <c r="J1842" s="0" t="n">
        <v>475869900</v>
      </c>
      <c r="K1842" s="0" t="n">
        <v>1</v>
      </c>
      <c r="L1842" s="0" t="n">
        <v>1</v>
      </c>
      <c r="M1842" s="0" t="n">
        <v>1</v>
      </c>
      <c r="N1842" s="0" t="n">
        <v>1</v>
      </c>
      <c r="O1842" s="0" t="n">
        <v>1</v>
      </c>
      <c r="P1842" s="0" t="n">
        <v>1</v>
      </c>
      <c r="Q1842" s="0" t="n">
        <v>1</v>
      </c>
      <c r="R1842" s="0" t="n">
        <v>1</v>
      </c>
      <c r="S1842" s="0" t="n">
        <v>1</v>
      </c>
      <c r="T1842" s="0" t="n">
        <v>1</v>
      </c>
      <c r="U1842" s="2" t="n">
        <v>1</v>
      </c>
    </row>
    <row r="1843">
      <c r="A1843" s="0" t="n">
        <v>1836</v>
      </c>
      <c r="B1843" s="4" t="inlineStr">
        <is>
          <t>2013-05-06</t>
        </is>
      </c>
      <c r="C1843" s="0" t="n">
        <v>20130506</v>
      </c>
      <c r="D1843" s="0" t="n">
        <v>568.820007324219</v>
      </c>
      <c r="E1843" s="0" t="n">
        <v>569.049987792969</v>
      </c>
      <c r="F1843" s="0" t="n">
        <v>567.119995117188</v>
      </c>
      <c r="G1843" s="0" t="n">
        <v>567.130004882813</v>
      </c>
      <c r="H1843" s="0" t="n">
        <v>1.79999995231628</v>
      </c>
      <c r="I1843" s="14" t="n">
        <v>0.00318398092550843</v>
      </c>
      <c r="J1843" s="0" t="n">
        <v>462952500</v>
      </c>
      <c r="K1843" s="0" t="n">
        <v>1</v>
      </c>
      <c r="L1843" s="0" t="n">
        <v>1</v>
      </c>
      <c r="M1843" s="0" t="n">
        <v>1</v>
      </c>
      <c r="N1843" s="0" t="n">
        <v>0</v>
      </c>
      <c r="O1843" s="0" t="n">
        <v>1</v>
      </c>
      <c r="P1843" s="0" t="n">
        <v>1</v>
      </c>
      <c r="Q1843" s="0" t="n">
        <v>1</v>
      </c>
      <c r="R1843" s="0" t="n">
        <v>1</v>
      </c>
      <c r="S1843" s="0" t="n">
        <v>1</v>
      </c>
      <c r="T1843" s="0" t="n">
        <v>1</v>
      </c>
      <c r="U1843" s="2" t="n">
        <v>0.9</v>
      </c>
    </row>
    <row r="1844">
      <c r="A1844" s="0" t="n">
        <v>1837</v>
      </c>
      <c r="B1844" s="4" t="inlineStr">
        <is>
          <t>2013-05-03</t>
        </is>
      </c>
      <c r="C1844" s="0" t="n">
        <v>20130503</v>
      </c>
      <c r="D1844" s="0" t="n">
        <v>563.869995117188</v>
      </c>
      <c r="E1844" s="0" t="n">
        <v>565.330017089844</v>
      </c>
      <c r="F1844" s="0" t="n">
        <v>559.489990234375</v>
      </c>
      <c r="G1844" s="0" t="n">
        <v>565.330017089844</v>
      </c>
      <c r="H1844" s="0" t="n">
        <v>4.84999990463257</v>
      </c>
      <c r="I1844" s="14" t="n">
        <v>0.00865329673837396</v>
      </c>
      <c r="J1844" s="0" t="n">
        <v>479887900</v>
      </c>
      <c r="K1844" s="0" t="n">
        <v>1</v>
      </c>
      <c r="L1844" s="0" t="n">
        <v>1</v>
      </c>
      <c r="M1844" s="0" t="n">
        <v>0</v>
      </c>
      <c r="N1844" s="0" t="n">
        <v>0</v>
      </c>
      <c r="O1844" s="0" t="n">
        <v>1</v>
      </c>
      <c r="P1844" s="0" t="n">
        <v>1</v>
      </c>
      <c r="Q1844" s="0" t="n">
        <v>1</v>
      </c>
      <c r="R1844" s="0" t="n">
        <v>1</v>
      </c>
      <c r="S1844" s="0" t="n">
        <v>1</v>
      </c>
      <c r="T1844" s="0" t="n">
        <v>1</v>
      </c>
      <c r="U1844" s="2" t="n">
        <v>0.8</v>
      </c>
    </row>
    <row r="1845">
      <c r="A1845" s="0" t="n">
        <v>1838</v>
      </c>
      <c r="B1845" s="4" t="inlineStr">
        <is>
          <t>2013-05-02</t>
        </is>
      </c>
      <c r="C1845" s="0" t="n">
        <v>20130502</v>
      </c>
      <c r="D1845" s="0" t="n">
        <v>564.510009765625</v>
      </c>
      <c r="E1845" s="0" t="n">
        <v>565.640014648438</v>
      </c>
      <c r="F1845" s="0" t="n">
        <v>559.75</v>
      </c>
      <c r="G1845" s="0" t="n">
        <v>560.47998046875</v>
      </c>
      <c r="H1845" s="0" t="n">
        <v>-3.39000010490417</v>
      </c>
      <c r="I1845" s="14" t="n">
        <v>-0.00601202444126455</v>
      </c>
      <c r="J1845" s="0" t="n">
        <v>454128100</v>
      </c>
      <c r="K1845" s="0" t="n">
        <v>0</v>
      </c>
      <c r="L1845" s="0" t="n">
        <v>0</v>
      </c>
      <c r="M1845" s="0" t="n">
        <v>0</v>
      </c>
      <c r="N1845" s="0" t="n">
        <v>1</v>
      </c>
      <c r="O1845" s="0" t="n">
        <v>0</v>
      </c>
      <c r="P1845" s="0" t="n">
        <v>1</v>
      </c>
      <c r="Q1845" s="0" t="n">
        <v>1</v>
      </c>
      <c r="R1845" s="0" t="n">
        <v>1</v>
      </c>
      <c r="S1845" s="0" t="n">
        <v>1</v>
      </c>
      <c r="T1845" s="0" t="n">
        <v>1</v>
      </c>
      <c r="U1845" s="2" t="n">
        <v>0.6</v>
      </c>
    </row>
    <row r="1846">
      <c r="A1846" s="0" t="n">
        <v>1839</v>
      </c>
      <c r="B1846" s="4" t="inlineStr">
        <is>
          <t>2013-04-30</t>
        </is>
      </c>
      <c r="C1846" s="0" t="n">
        <v>20130430</v>
      </c>
      <c r="D1846" s="0" t="n">
        <v>570.239990234375</v>
      </c>
      <c r="E1846" s="0" t="n">
        <v>570.280029296875</v>
      </c>
      <c r="F1846" s="0" t="n">
        <v>562.309997558594</v>
      </c>
      <c r="G1846" s="0" t="n">
        <v>563.869995117188</v>
      </c>
      <c r="H1846" s="0" t="n">
        <v>-4.48999977111816</v>
      </c>
      <c r="I1846" s="14" t="n">
        <v>-0.007899922252621851</v>
      </c>
      <c r="J1846" s="0" t="n">
        <v>505696300</v>
      </c>
      <c r="K1846" s="0" t="n">
        <v>0</v>
      </c>
      <c r="L1846" s="0" t="n">
        <v>0</v>
      </c>
      <c r="M1846" s="0" t="n">
        <v>1</v>
      </c>
      <c r="N1846" s="0" t="n">
        <v>1</v>
      </c>
      <c r="O1846" s="0" t="n">
        <v>1</v>
      </c>
      <c r="P1846" s="0" t="n">
        <v>1</v>
      </c>
      <c r="Q1846" s="0" t="n">
        <v>1</v>
      </c>
      <c r="R1846" s="0" t="n">
        <v>1</v>
      </c>
      <c r="S1846" s="0" t="n">
        <v>1</v>
      </c>
      <c r="T1846" s="0" t="n">
        <v>1</v>
      </c>
      <c r="U1846" s="2" t="n">
        <v>0.8</v>
      </c>
    </row>
    <row r="1847">
      <c r="A1847" s="0" t="n">
        <v>1840</v>
      </c>
      <c r="B1847" s="4" t="inlineStr">
        <is>
          <t>2013-04-29</t>
        </is>
      </c>
      <c r="C1847" s="0" t="n">
        <v>20130429</v>
      </c>
      <c r="D1847" s="0" t="n">
        <v>567.590026855469</v>
      </c>
      <c r="E1847" s="0" t="n">
        <v>568.919982910156</v>
      </c>
      <c r="F1847" s="0" t="n">
        <v>564.919982910156</v>
      </c>
      <c r="G1847" s="0" t="n">
        <v>568.359985351563</v>
      </c>
      <c r="H1847" s="0" t="n">
        <v>3.00999999046326</v>
      </c>
      <c r="I1847" s="14" t="n">
        <v>0.00532413561228045</v>
      </c>
      <c r="J1847" s="0" t="n">
        <v>442123100</v>
      </c>
      <c r="K1847" s="0" t="n">
        <v>1</v>
      </c>
      <c r="L1847" s="0" t="n">
        <v>1</v>
      </c>
      <c r="M1847" s="0" t="n">
        <v>1</v>
      </c>
      <c r="N1847" s="0" t="n">
        <v>1</v>
      </c>
      <c r="O1847" s="0" t="n">
        <v>1</v>
      </c>
      <c r="P1847" s="0" t="n">
        <v>1</v>
      </c>
      <c r="Q1847" s="0" t="n">
        <v>1</v>
      </c>
      <c r="R1847" s="0" t="n">
        <v>1</v>
      </c>
      <c r="S1847" s="0" t="n">
        <v>1</v>
      </c>
      <c r="T1847" s="0" t="n">
        <v>1</v>
      </c>
      <c r="U1847" s="2" t="n">
        <v>1</v>
      </c>
    </row>
    <row r="1848">
      <c r="A1848" s="0" t="n">
        <v>1841</v>
      </c>
      <c r="B1848" s="4" t="inlineStr">
        <is>
          <t>2013-04-26</t>
        </is>
      </c>
      <c r="C1848" s="0" t="n">
        <v>20130426</v>
      </c>
      <c r="D1848" s="0" t="n">
        <v>562.690002441406</v>
      </c>
      <c r="E1848" s="0" t="n">
        <v>565.640014648438</v>
      </c>
      <c r="F1848" s="0" t="n">
        <v>562.059997558594</v>
      </c>
      <c r="G1848" s="0" t="n">
        <v>565.349975585938</v>
      </c>
      <c r="H1848" s="0" t="n">
        <v>5.94999980926514</v>
      </c>
      <c r="I1848" s="14" t="n">
        <v>0.0106363962583376</v>
      </c>
      <c r="J1848" s="0" t="n">
        <v>489817500</v>
      </c>
      <c r="K1848" s="0" t="n">
        <v>1</v>
      </c>
      <c r="L1848" s="0" t="n">
        <v>1</v>
      </c>
      <c r="M1848" s="0" t="n">
        <v>1</v>
      </c>
      <c r="N1848" s="0" t="n">
        <v>1</v>
      </c>
      <c r="O1848" s="0" t="n">
        <v>1</v>
      </c>
      <c r="P1848" s="0" t="n">
        <v>1</v>
      </c>
      <c r="Q1848" s="0" t="n">
        <v>1</v>
      </c>
      <c r="R1848" s="0" t="n">
        <v>1</v>
      </c>
      <c r="S1848" s="0" t="n">
        <v>1</v>
      </c>
      <c r="T1848" s="0" t="n">
        <v>1</v>
      </c>
      <c r="U1848" s="2" t="n">
        <v>1</v>
      </c>
    </row>
    <row r="1849">
      <c r="A1849" s="0" t="n">
        <v>1842</v>
      </c>
      <c r="B1849" s="4" t="inlineStr">
        <is>
          <t>2013-04-25</t>
        </is>
      </c>
      <c r="C1849" s="0" t="n">
        <v>20130425</v>
      </c>
      <c r="D1849" s="0" t="n">
        <v>564.640014648438</v>
      </c>
      <c r="E1849" s="0" t="n">
        <v>565.830017089844</v>
      </c>
      <c r="F1849" s="0" t="n">
        <v>559</v>
      </c>
      <c r="G1849" s="0" t="n">
        <v>559.400024414063</v>
      </c>
      <c r="H1849" s="0" t="n">
        <v>-4.40999984741211</v>
      </c>
      <c r="I1849" s="14" t="n">
        <v>-0.007821783327085561</v>
      </c>
      <c r="J1849" s="0" t="n">
        <v>546571700</v>
      </c>
      <c r="K1849" s="0" t="n">
        <v>0</v>
      </c>
      <c r="L1849" s="0" t="n">
        <v>1</v>
      </c>
      <c r="M1849" s="0" t="n">
        <v>1</v>
      </c>
      <c r="N1849" s="0" t="n">
        <v>1</v>
      </c>
      <c r="O1849" s="0" t="n">
        <v>1</v>
      </c>
      <c r="P1849" s="0" t="n">
        <v>1</v>
      </c>
      <c r="Q1849" s="0" t="n">
        <v>1</v>
      </c>
      <c r="R1849" s="0" t="n">
        <v>1</v>
      </c>
      <c r="S1849" s="0" t="n">
        <v>1</v>
      </c>
      <c r="T1849" s="0" t="n">
        <v>1</v>
      </c>
      <c r="U1849" s="2" t="n">
        <v>0.9</v>
      </c>
    </row>
    <row r="1850">
      <c r="A1850" s="0" t="n">
        <v>1843</v>
      </c>
      <c r="B1850" s="4" t="inlineStr">
        <is>
          <t>2013-04-24</t>
        </is>
      </c>
      <c r="C1850" s="0" t="n">
        <v>20130424</v>
      </c>
      <c r="D1850" s="0" t="n">
        <v>559.010009765625</v>
      </c>
      <c r="E1850" s="0" t="n">
        <v>564.010009765625</v>
      </c>
      <c r="F1850" s="0" t="n">
        <v>558.450012207031</v>
      </c>
      <c r="G1850" s="0" t="n">
        <v>563.809997558594</v>
      </c>
      <c r="H1850" s="0" t="n">
        <v>9.439999580383301</v>
      </c>
      <c r="I1850" s="14" t="n">
        <v>0.0170283377794812</v>
      </c>
      <c r="J1850" s="0" t="n">
        <v>475203400</v>
      </c>
      <c r="K1850" s="0" t="n">
        <v>1</v>
      </c>
      <c r="L1850" s="0" t="n">
        <v>1</v>
      </c>
      <c r="M1850" s="0" t="n">
        <v>1</v>
      </c>
      <c r="N1850" s="0" t="n">
        <v>1</v>
      </c>
      <c r="O1850" s="0" t="n">
        <v>1</v>
      </c>
      <c r="P1850" s="0" t="n">
        <v>1</v>
      </c>
      <c r="Q1850" s="0" t="n">
        <v>1</v>
      </c>
      <c r="R1850" s="0" t="n">
        <v>1</v>
      </c>
      <c r="S1850" s="0" t="n">
        <v>1</v>
      </c>
      <c r="T1850" s="0" t="n">
        <v>1</v>
      </c>
      <c r="U1850" s="2" t="n">
        <v>1</v>
      </c>
    </row>
    <row r="1851">
      <c r="A1851" s="0" t="n">
        <v>1844</v>
      </c>
      <c r="B1851" s="4" t="inlineStr">
        <is>
          <t>2013-04-23</t>
        </is>
      </c>
      <c r="C1851" s="0" t="n">
        <v>20130423</v>
      </c>
      <c r="D1851" s="0" t="n">
        <v>550.22998046875</v>
      </c>
      <c r="E1851" s="0" t="n">
        <v>554.380004882813</v>
      </c>
      <c r="F1851" s="0" t="n">
        <v>549.989990234375</v>
      </c>
      <c r="G1851" s="0" t="n">
        <v>554.369995117188</v>
      </c>
      <c r="H1851" s="0" t="n">
        <v>7.26999998092651</v>
      </c>
      <c r="I1851" s="14" t="n">
        <v>0.0132882472044545</v>
      </c>
      <c r="J1851" s="0" t="n">
        <v>451233100</v>
      </c>
      <c r="K1851" s="0" t="n">
        <v>1</v>
      </c>
      <c r="L1851" s="0" t="n">
        <v>1</v>
      </c>
      <c r="M1851" s="0" t="n">
        <v>1</v>
      </c>
      <c r="N1851" s="0" t="n">
        <v>0</v>
      </c>
      <c r="O1851" s="0" t="n">
        <v>0</v>
      </c>
      <c r="P1851" s="0" t="n">
        <v>1</v>
      </c>
      <c r="Q1851" s="0" t="n">
        <v>1</v>
      </c>
      <c r="R1851" s="0" t="n">
        <v>1</v>
      </c>
      <c r="S1851" s="0" t="n">
        <v>1</v>
      </c>
      <c r="T1851" s="0" t="n">
        <v>1</v>
      </c>
      <c r="U1851" s="2" t="n">
        <v>0.8</v>
      </c>
    </row>
    <row r="1852">
      <c r="A1852" s="0" t="n">
        <v>1845</v>
      </c>
      <c r="B1852" s="4" t="inlineStr">
        <is>
          <t>2013-04-22</t>
        </is>
      </c>
      <c r="C1852" s="0" t="n">
        <v>20130422</v>
      </c>
      <c r="D1852" s="0" t="n">
        <v>540.690002441406</v>
      </c>
      <c r="E1852" s="0" t="n">
        <v>548.22998046875</v>
      </c>
      <c r="F1852" s="0" t="n">
        <v>540.440002441406</v>
      </c>
      <c r="G1852" s="0" t="n">
        <v>547.099975585938</v>
      </c>
      <c r="H1852" s="0" t="n">
        <v>5.6399998664856</v>
      </c>
      <c r="I1852" s="14" t="n">
        <v>0.0104162821249929</v>
      </c>
      <c r="J1852" s="0" t="n">
        <v>434456100</v>
      </c>
      <c r="K1852" s="0" t="n">
        <v>1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1</v>
      </c>
      <c r="R1852" s="0" t="n">
        <v>1</v>
      </c>
      <c r="S1852" s="0" t="n">
        <v>1</v>
      </c>
      <c r="T1852" s="0" t="n">
        <v>1</v>
      </c>
      <c r="U1852" s="2" t="n">
        <v>0.5</v>
      </c>
    </row>
    <row r="1853">
      <c r="A1853" s="0" t="n">
        <v>1846</v>
      </c>
      <c r="B1853" s="4" t="inlineStr">
        <is>
          <t>2013-04-19</t>
        </is>
      </c>
      <c r="C1853" s="0" t="n">
        <v>20130419</v>
      </c>
      <c r="D1853" s="0" t="n">
        <v>549.780029296875</v>
      </c>
      <c r="E1853" s="0" t="n">
        <v>551.059997558594</v>
      </c>
      <c r="F1853" s="0" t="n">
        <v>540.159973144531</v>
      </c>
      <c r="G1853" s="0" t="n">
        <v>541.460021972656</v>
      </c>
      <c r="H1853" s="0" t="n">
        <v>-9.64000034332275</v>
      </c>
      <c r="I1853" s="14" t="n">
        <v>-0.0174922880656237</v>
      </c>
      <c r="J1853" s="0" t="n">
        <v>448176400</v>
      </c>
      <c r="K1853" s="0" t="n">
        <v>0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1</v>
      </c>
      <c r="R1853" s="0" t="n">
        <v>1</v>
      </c>
      <c r="S1853" s="0" t="n">
        <v>1</v>
      </c>
      <c r="T1853" s="0" t="n">
        <v>0</v>
      </c>
      <c r="U1853" s="2" t="n">
        <v>0.3</v>
      </c>
    </row>
    <row r="1854">
      <c r="A1854" s="0" t="n">
        <v>1847</v>
      </c>
      <c r="B1854" s="4" t="inlineStr">
        <is>
          <t>2013-04-18</t>
        </is>
      </c>
      <c r="C1854" s="0" t="n">
        <v>20130418</v>
      </c>
      <c r="D1854" s="0" t="n">
        <v>556.609985351563</v>
      </c>
      <c r="E1854" s="0" t="n">
        <v>558.929992675781</v>
      </c>
      <c r="F1854" s="0" t="n">
        <v>551.099975585938</v>
      </c>
      <c r="G1854" s="0" t="n">
        <v>551.099975585938</v>
      </c>
      <c r="H1854" s="0" t="n">
        <v>-7.44000005722046</v>
      </c>
      <c r="I1854" s="14" t="n">
        <v>-0.0133204432657722</v>
      </c>
      <c r="J1854" s="0" t="n">
        <v>416509700</v>
      </c>
      <c r="K1854" s="0" t="n">
        <v>0</v>
      </c>
      <c r="L1854" s="0" t="n">
        <v>0</v>
      </c>
      <c r="M1854" s="0" t="n">
        <v>0</v>
      </c>
      <c r="N1854" s="0" t="n">
        <v>1</v>
      </c>
      <c r="O1854" s="0" t="n">
        <v>1</v>
      </c>
      <c r="P1854" s="0" t="n">
        <v>1</v>
      </c>
      <c r="Q1854" s="0" t="n">
        <v>1</v>
      </c>
      <c r="R1854" s="0" t="n">
        <v>1</v>
      </c>
      <c r="S1854" s="0" t="n">
        <v>1</v>
      </c>
      <c r="T1854" s="0" t="n">
        <v>0</v>
      </c>
      <c r="U1854" s="2" t="n">
        <v>0.6</v>
      </c>
    </row>
    <row r="1855">
      <c r="A1855" s="0" t="n">
        <v>1848</v>
      </c>
      <c r="B1855" s="4" t="inlineStr">
        <is>
          <t>2013-04-17</t>
        </is>
      </c>
      <c r="C1855" s="0" t="n">
        <v>20130417</v>
      </c>
      <c r="D1855" s="0" t="n">
        <v>562.5</v>
      </c>
      <c r="E1855" s="0" t="n">
        <v>563.390014648438</v>
      </c>
      <c r="F1855" s="0" t="n">
        <v>556.650024414062</v>
      </c>
      <c r="G1855" s="0" t="n">
        <v>558.539978027344</v>
      </c>
      <c r="H1855" s="0" t="n">
        <v>-0.409999996423721</v>
      </c>
      <c r="I1855" s="14" t="n">
        <v>-0.000733518226216457</v>
      </c>
      <c r="J1855" s="0" t="n">
        <v>467392500</v>
      </c>
      <c r="K1855" s="0" t="n">
        <v>0</v>
      </c>
      <c r="L1855" s="0" t="n">
        <v>1</v>
      </c>
      <c r="M1855" s="0" t="n">
        <v>1</v>
      </c>
      <c r="N1855" s="0" t="n">
        <v>1</v>
      </c>
      <c r="O1855" s="0" t="n">
        <v>1</v>
      </c>
      <c r="P1855" s="0" t="n">
        <v>1</v>
      </c>
      <c r="Q1855" s="0" t="n">
        <v>1</v>
      </c>
      <c r="R1855" s="0" t="n">
        <v>1</v>
      </c>
      <c r="S1855" s="0" t="n">
        <v>1</v>
      </c>
      <c r="T1855" s="0" t="n">
        <v>1</v>
      </c>
      <c r="U1855" s="2" t="n">
        <v>0.9</v>
      </c>
    </row>
    <row r="1856">
      <c r="A1856" s="0" t="n">
        <v>1849</v>
      </c>
      <c r="B1856" s="4" t="inlineStr">
        <is>
          <t>2013-04-16</t>
        </is>
      </c>
      <c r="C1856" s="0" t="n">
        <v>20130416</v>
      </c>
      <c r="D1856" s="0" t="n">
        <v>548.450012207031</v>
      </c>
      <c r="E1856" s="0" t="n">
        <v>558.950012207031</v>
      </c>
      <c r="F1856" s="0" t="n">
        <v>548.330017089844</v>
      </c>
      <c r="G1856" s="0" t="n">
        <v>558.950012207031</v>
      </c>
      <c r="H1856" s="0" t="n">
        <v>4.96000003814697</v>
      </c>
      <c r="I1856" s="14" t="n">
        <v>0.00895323007490415</v>
      </c>
      <c r="J1856" s="0" t="n">
        <v>437505200</v>
      </c>
      <c r="K1856" s="0" t="n">
        <v>1</v>
      </c>
      <c r="L1856" s="0" t="n">
        <v>1</v>
      </c>
      <c r="M1856" s="0" t="n">
        <v>1</v>
      </c>
      <c r="N1856" s="0" t="n">
        <v>1</v>
      </c>
      <c r="O1856" s="0" t="n">
        <v>1</v>
      </c>
      <c r="P1856" s="0" t="n">
        <v>1</v>
      </c>
      <c r="Q1856" s="0" t="n">
        <v>1</v>
      </c>
      <c r="R1856" s="0" t="n">
        <v>1</v>
      </c>
      <c r="S1856" s="0" t="n">
        <v>1</v>
      </c>
      <c r="T1856" s="0" t="n">
        <v>1</v>
      </c>
      <c r="U1856" s="2" t="n">
        <v>1</v>
      </c>
    </row>
    <row r="1857">
      <c r="A1857" s="0" t="n">
        <v>1850</v>
      </c>
      <c r="B1857" s="4" t="inlineStr">
        <is>
          <t>2013-04-15</t>
        </is>
      </c>
      <c r="C1857" s="0" t="n">
        <v>20130415</v>
      </c>
      <c r="D1857" s="0" t="n">
        <v>550.090026855469</v>
      </c>
      <c r="E1857" s="0" t="n">
        <v>554.309997558594</v>
      </c>
      <c r="F1857" s="0" t="n">
        <v>549.640014648438</v>
      </c>
      <c r="G1857" s="0" t="n">
        <v>553.989990234375</v>
      </c>
      <c r="H1857" s="0" t="n">
        <v>6.80000019073486</v>
      </c>
      <c r="I1857" s="14" t="n">
        <v>0.0124271282634255</v>
      </c>
      <c r="J1857" s="0" t="n">
        <v>417343000</v>
      </c>
      <c r="K1857" s="0" t="n">
        <v>1</v>
      </c>
      <c r="L1857" s="0" t="n">
        <v>1</v>
      </c>
      <c r="M1857" s="0" t="n">
        <v>1</v>
      </c>
      <c r="N1857" s="0" t="n">
        <v>1</v>
      </c>
      <c r="O1857" s="0" t="n">
        <v>1</v>
      </c>
      <c r="P1857" s="0" t="n">
        <v>1</v>
      </c>
      <c r="Q1857" s="0" t="n">
        <v>0</v>
      </c>
      <c r="R1857" s="0" t="n">
        <v>0</v>
      </c>
      <c r="S1857" s="0" t="n">
        <v>1</v>
      </c>
      <c r="T1857" s="0" t="n">
        <v>1</v>
      </c>
      <c r="U1857" s="2" t="n">
        <v>0.8</v>
      </c>
    </row>
    <row r="1858">
      <c r="A1858" s="0" t="n">
        <v>1851</v>
      </c>
      <c r="B1858" s="4" t="inlineStr">
        <is>
          <t>2013-04-12</t>
        </is>
      </c>
      <c r="C1858" s="0" t="n">
        <v>20130412</v>
      </c>
      <c r="D1858" s="0" t="n">
        <v>547.650024414063</v>
      </c>
      <c r="E1858" s="0" t="n">
        <v>551.02001953125</v>
      </c>
      <c r="F1858" s="0" t="n">
        <v>546.719970703125</v>
      </c>
      <c r="G1858" s="0" t="n">
        <v>547.190002441406</v>
      </c>
      <c r="H1858" s="0" t="n">
        <v>2.89000010490417</v>
      </c>
      <c r="I1858" s="14" t="n">
        <v>0.00530957209718602</v>
      </c>
      <c r="J1858" s="0" t="n">
        <v>448862800</v>
      </c>
      <c r="K1858" s="0" t="n">
        <v>1</v>
      </c>
      <c r="L1858" s="0" t="n">
        <v>1</v>
      </c>
      <c r="M1858" s="0" t="n">
        <v>1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2" t="n">
        <v>0.4</v>
      </c>
    </row>
    <row r="1859">
      <c r="A1859" s="0" t="n">
        <v>1852</v>
      </c>
      <c r="B1859" s="4" t="inlineStr">
        <is>
          <t>2013-04-11</t>
        </is>
      </c>
      <c r="C1859" s="0" t="n">
        <v>20130411</v>
      </c>
      <c r="D1859" s="0" t="n">
        <v>540.070007324219</v>
      </c>
      <c r="E1859" s="0" t="n">
        <v>544.530029296875</v>
      </c>
      <c r="F1859" s="0" t="n">
        <v>535.77001953125</v>
      </c>
      <c r="G1859" s="0" t="n">
        <v>544.299987792969</v>
      </c>
      <c r="H1859" s="0" t="n">
        <v>9.460000038146971</v>
      </c>
      <c r="I1859" s="14" t="n">
        <v>0.0176875331963465</v>
      </c>
      <c r="J1859" s="0" t="n">
        <v>440509600</v>
      </c>
      <c r="K1859" s="0" t="n">
        <v>1</v>
      </c>
      <c r="L1859" s="0" t="n">
        <v>1</v>
      </c>
      <c r="M1859" s="0" t="n">
        <v>1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2" t="n">
        <v>0.3</v>
      </c>
    </row>
    <row r="1860">
      <c r="A1860" s="0" t="n">
        <v>1853</v>
      </c>
      <c r="B1860" s="4" t="inlineStr">
        <is>
          <t>2013-04-10</t>
        </is>
      </c>
      <c r="C1860" s="0" t="n">
        <v>20130410</v>
      </c>
      <c r="D1860" s="0" t="n">
        <v>530.919982910156</v>
      </c>
      <c r="E1860" s="0" t="n">
        <v>534.840026855469</v>
      </c>
      <c r="F1860" s="0" t="n">
        <v>527.75</v>
      </c>
      <c r="G1860" s="0" t="n">
        <v>534.840026855469</v>
      </c>
      <c r="H1860" s="0" t="n">
        <v>6.69000005722046</v>
      </c>
      <c r="I1860" s="14" t="n">
        <v>0.0126668554724433</v>
      </c>
      <c r="J1860" s="0" t="n">
        <v>395903700</v>
      </c>
      <c r="K1860" s="0" t="n">
        <v>1</v>
      </c>
      <c r="L1860" s="0" t="n">
        <v>1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2" t="n">
        <v>0.2</v>
      </c>
    </row>
    <row r="1861">
      <c r="A1861" s="0" t="n">
        <v>1854</v>
      </c>
      <c r="B1861" s="4" t="inlineStr">
        <is>
          <t>2013-04-09</t>
        </is>
      </c>
      <c r="C1861" s="0" t="n">
        <v>20130409</v>
      </c>
      <c r="D1861" s="0" t="n">
        <v>526.039978027344</v>
      </c>
      <c r="E1861" s="0" t="n">
        <v>535.299987792969</v>
      </c>
      <c r="F1861" s="0" t="n">
        <v>517.099975585938</v>
      </c>
      <c r="G1861" s="0" t="n">
        <v>528.150024414063</v>
      </c>
      <c r="H1861" s="0" t="n">
        <v>-0.629999995231628</v>
      </c>
      <c r="I1861" s="14" t="n">
        <v>-0.00119142169928868</v>
      </c>
      <c r="J1861" s="0" t="n">
        <v>494093200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2" t="n">
        <v>0</v>
      </c>
    </row>
    <row r="1862">
      <c r="A1862" s="0" t="n">
        <v>1855</v>
      </c>
      <c r="B1862" s="4" t="inlineStr">
        <is>
          <t>2013-04-08</t>
        </is>
      </c>
      <c r="C1862" s="0" t="n">
        <v>20130408</v>
      </c>
      <c r="D1862" s="0" t="n">
        <v>547.179992675781</v>
      </c>
      <c r="E1862" s="0" t="n">
        <v>548.090026855469</v>
      </c>
      <c r="F1862" s="0" t="n">
        <v>528.780029296875</v>
      </c>
      <c r="G1862" s="0" t="n">
        <v>528.780029296875</v>
      </c>
      <c r="H1862" s="0" t="n">
        <v>-18.7299995422363</v>
      </c>
      <c r="I1862" s="14" t="n">
        <v>-0.0342094181944934</v>
      </c>
      <c r="J1862" s="0" t="n">
        <v>459550700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2" t="n">
        <v>0</v>
      </c>
    </row>
    <row r="1863">
      <c r="A1863" s="0" t="n">
        <v>1856</v>
      </c>
      <c r="B1863" s="4" t="inlineStr">
        <is>
          <t>2013-04-05</t>
        </is>
      </c>
      <c r="C1863" s="0" t="n">
        <v>20130405</v>
      </c>
      <c r="D1863" s="0" t="n">
        <v>556.919982910156</v>
      </c>
      <c r="E1863" s="0" t="n">
        <v>558.289978027344</v>
      </c>
      <c r="F1863" s="0" t="n">
        <v>543.570007324219</v>
      </c>
      <c r="G1863" s="0" t="n">
        <v>547.510009765625</v>
      </c>
      <c r="H1863" s="0" t="n">
        <v>-7.71999979019165</v>
      </c>
      <c r="I1863" s="14" t="n">
        <v>-0.0139041472134542</v>
      </c>
      <c r="J1863" s="0" t="n">
        <v>440558400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2" t="n">
        <v>0</v>
      </c>
    </row>
    <row r="1864">
      <c r="A1864" s="0" t="n">
        <v>1857</v>
      </c>
      <c r="B1864" s="4" t="inlineStr">
        <is>
          <t>2013-04-04</t>
        </is>
      </c>
      <c r="C1864" s="0" t="n">
        <v>20130404</v>
      </c>
      <c r="D1864" s="0" t="n">
        <v>555.630004882813</v>
      </c>
      <c r="E1864" s="0" t="n">
        <v>557.489990234375</v>
      </c>
      <c r="F1864" s="0" t="n">
        <v>539.239990234375</v>
      </c>
      <c r="G1864" s="0" t="n">
        <v>555.22998046875</v>
      </c>
      <c r="H1864" s="0" t="n">
        <v>-2.73000001907349</v>
      </c>
      <c r="I1864" s="14" t="n">
        <v>-0.00489282406363025</v>
      </c>
      <c r="J1864" s="0" t="n">
        <v>560204800</v>
      </c>
      <c r="K1864" s="0" t="n">
        <v>0</v>
      </c>
      <c r="L1864" s="0" t="n">
        <v>1</v>
      </c>
      <c r="M1864" s="0" t="n">
        <v>1</v>
      </c>
      <c r="N1864" s="0" t="n">
        <v>1</v>
      </c>
      <c r="O1864" s="0" t="n">
        <v>1</v>
      </c>
      <c r="P1864" s="0" t="n">
        <v>1</v>
      </c>
      <c r="Q1864" s="0" t="n">
        <v>1</v>
      </c>
      <c r="R1864" s="0" t="n">
        <v>1</v>
      </c>
      <c r="S1864" s="0" t="n">
        <v>1</v>
      </c>
      <c r="T1864" s="0" t="n">
        <v>1</v>
      </c>
      <c r="U1864" s="2" t="n">
        <v>0.9</v>
      </c>
    </row>
    <row r="1865">
      <c r="A1865" s="0" t="n">
        <v>1858</v>
      </c>
      <c r="B1865" s="4" t="inlineStr">
        <is>
          <t>2013-04-03</t>
        </is>
      </c>
      <c r="C1865" s="0" t="n">
        <v>20130403</v>
      </c>
      <c r="D1865" s="0" t="n">
        <v>556.320007324219</v>
      </c>
      <c r="E1865" s="0" t="n">
        <v>557.960021972656</v>
      </c>
      <c r="F1865" s="0" t="n">
        <v>553.820007324219</v>
      </c>
      <c r="G1865" s="0" t="n">
        <v>557.960021972656</v>
      </c>
      <c r="H1865" s="0" t="n">
        <v>5.13000011444092</v>
      </c>
      <c r="I1865" s="14" t="n">
        <v>0.00927952519148212</v>
      </c>
      <c r="J1865" s="0" t="n">
        <v>501516900</v>
      </c>
      <c r="K1865" s="0" t="n">
        <v>1</v>
      </c>
      <c r="L1865" s="0" t="n">
        <v>1</v>
      </c>
      <c r="M1865" s="0" t="n">
        <v>1</v>
      </c>
      <c r="N1865" s="0" t="n">
        <v>1</v>
      </c>
      <c r="O1865" s="0" t="n">
        <v>1</v>
      </c>
      <c r="P1865" s="0" t="n">
        <v>1</v>
      </c>
      <c r="Q1865" s="0" t="n">
        <v>1</v>
      </c>
      <c r="R1865" s="0" t="n">
        <v>1</v>
      </c>
      <c r="S1865" s="0" t="n">
        <v>1</v>
      </c>
      <c r="T1865" s="0" t="n">
        <v>1</v>
      </c>
      <c r="U1865" s="2" t="n">
        <v>1</v>
      </c>
    </row>
    <row r="1866">
      <c r="A1866" s="0" t="n">
        <v>1859</v>
      </c>
      <c r="B1866" s="4" t="inlineStr">
        <is>
          <t>2013-04-02</t>
        </is>
      </c>
      <c r="C1866" s="0" t="n">
        <v>20130402</v>
      </c>
      <c r="D1866" s="0" t="n">
        <v>555.77001953125</v>
      </c>
      <c r="E1866" s="0" t="n">
        <v>557.510009765625</v>
      </c>
      <c r="F1866" s="0" t="n">
        <v>549.080017089844</v>
      </c>
      <c r="G1866" s="0" t="n">
        <v>552.830017089844</v>
      </c>
      <c r="H1866" s="0" t="n">
        <v>-1.13999998569489</v>
      </c>
      <c r="I1866" s="14" t="n">
        <v>-0.00205787308077259</v>
      </c>
      <c r="J1866" s="0" t="n">
        <v>503317100</v>
      </c>
      <c r="K1866" s="0" t="n">
        <v>0</v>
      </c>
      <c r="L1866" s="0" t="n">
        <v>0</v>
      </c>
      <c r="M1866" s="0" t="n">
        <v>1</v>
      </c>
      <c r="N1866" s="0" t="n">
        <v>1</v>
      </c>
      <c r="O1866" s="0" t="n">
        <v>1</v>
      </c>
      <c r="P1866" s="0" t="n">
        <v>1</v>
      </c>
      <c r="Q1866" s="0" t="n">
        <v>1</v>
      </c>
      <c r="R1866" s="0" t="n">
        <v>1</v>
      </c>
      <c r="S1866" s="0" t="n">
        <v>1</v>
      </c>
      <c r="T1866" s="0" t="n">
        <v>1</v>
      </c>
      <c r="U1866" s="2" t="n">
        <v>0.8</v>
      </c>
    </row>
    <row r="1867">
      <c r="A1867" s="0" t="n">
        <v>1860</v>
      </c>
      <c r="B1867" s="4" t="inlineStr">
        <is>
          <t>2013-04-01</t>
        </is>
      </c>
      <c r="C1867" s="0" t="n">
        <v>20130401</v>
      </c>
      <c r="D1867" s="0" t="n">
        <v>557.280029296875</v>
      </c>
      <c r="E1867" s="0" t="n">
        <v>557.280029296875</v>
      </c>
      <c r="F1867" s="0" t="n">
        <v>553.450012207031</v>
      </c>
      <c r="G1867" s="0" t="n">
        <v>553.969970703125</v>
      </c>
      <c r="H1867" s="0" t="n">
        <v>-1.04999995231628</v>
      </c>
      <c r="I1867" s="14" t="n">
        <v>-0.00189182373217365</v>
      </c>
      <c r="J1867" s="0" t="n">
        <v>401828400</v>
      </c>
      <c r="K1867" s="0" t="n">
        <v>0</v>
      </c>
      <c r="L1867" s="0" t="n">
        <v>1</v>
      </c>
      <c r="M1867" s="0" t="n">
        <v>1</v>
      </c>
      <c r="N1867" s="0" t="n">
        <v>1</v>
      </c>
      <c r="O1867" s="0" t="n">
        <v>1</v>
      </c>
      <c r="P1867" s="0" t="n">
        <v>1</v>
      </c>
      <c r="Q1867" s="0" t="n">
        <v>1</v>
      </c>
      <c r="R1867" s="0" t="n">
        <v>1</v>
      </c>
      <c r="S1867" s="0" t="n">
        <v>1</v>
      </c>
      <c r="T1867" s="0" t="n">
        <v>1</v>
      </c>
      <c r="U1867" s="2" t="n">
        <v>0.9</v>
      </c>
    </row>
    <row r="1868">
      <c r="A1868" s="0" t="n">
        <v>1861</v>
      </c>
      <c r="B1868" s="4" t="inlineStr">
        <is>
          <t>2013-03-29</t>
        </is>
      </c>
      <c r="C1868" s="0" t="n">
        <v>20130329</v>
      </c>
      <c r="D1868" s="0" t="n">
        <v>555.799987792969</v>
      </c>
      <c r="E1868" s="0" t="n">
        <v>555.869995117188</v>
      </c>
      <c r="F1868" s="0" t="n">
        <v>553.969970703125</v>
      </c>
      <c r="G1868" s="0" t="n">
        <v>555.02001953125</v>
      </c>
      <c r="H1868" s="0" t="n">
        <v>2.38000011444092</v>
      </c>
      <c r="I1868" s="14" t="n">
        <v>0.00430660109803935</v>
      </c>
      <c r="J1868" s="0" t="n">
        <v>404853100</v>
      </c>
      <c r="K1868" s="0" t="n">
        <v>1</v>
      </c>
      <c r="L1868" s="0" t="n">
        <v>1</v>
      </c>
      <c r="M1868" s="0" t="n">
        <v>1</v>
      </c>
      <c r="N1868" s="0" t="n">
        <v>1</v>
      </c>
      <c r="O1868" s="0" t="n">
        <v>1</v>
      </c>
      <c r="P1868" s="0" t="n">
        <v>1</v>
      </c>
      <c r="Q1868" s="0" t="n">
        <v>1</v>
      </c>
      <c r="R1868" s="0" t="n">
        <v>1</v>
      </c>
      <c r="S1868" s="0" t="n">
        <v>1</v>
      </c>
      <c r="T1868" s="0" t="n">
        <v>1</v>
      </c>
      <c r="U1868" s="2" t="n">
        <v>1</v>
      </c>
    </row>
    <row r="1869">
      <c r="A1869" s="0" t="n">
        <v>1862</v>
      </c>
      <c r="B1869" s="4" t="inlineStr">
        <is>
          <t>2013-03-28</t>
        </is>
      </c>
      <c r="C1869" s="0" t="n">
        <v>20130328</v>
      </c>
      <c r="D1869" s="0" t="n">
        <v>550.47998046875</v>
      </c>
      <c r="E1869" s="0" t="n">
        <v>553.099975585937</v>
      </c>
      <c r="F1869" s="0" t="n">
        <v>550.47998046875</v>
      </c>
      <c r="G1869" s="0" t="n">
        <v>552.640014648437</v>
      </c>
      <c r="H1869" s="0" t="n">
        <v>3.92000007629395</v>
      </c>
      <c r="I1869" s="14" t="n">
        <v>0.00714389847680426</v>
      </c>
      <c r="J1869" s="0" t="n">
        <v>407422900</v>
      </c>
      <c r="K1869" s="0" t="n">
        <v>1</v>
      </c>
      <c r="L1869" s="0" t="n">
        <v>1</v>
      </c>
      <c r="M1869" s="0" t="n">
        <v>1</v>
      </c>
      <c r="N1869" s="0" t="n">
        <v>1</v>
      </c>
      <c r="O1869" s="0" t="n">
        <v>1</v>
      </c>
      <c r="P1869" s="0" t="n">
        <v>1</v>
      </c>
      <c r="Q1869" s="0" t="n">
        <v>1</v>
      </c>
      <c r="R1869" s="0" t="n">
        <v>1</v>
      </c>
      <c r="S1869" s="0" t="n">
        <v>0</v>
      </c>
      <c r="T1869" s="0" t="n">
        <v>0</v>
      </c>
      <c r="U1869" s="2" t="n">
        <v>0.8</v>
      </c>
    </row>
    <row r="1870">
      <c r="A1870" s="0" t="n">
        <v>1863</v>
      </c>
      <c r="B1870" s="4" t="inlineStr">
        <is>
          <t>2013-03-27</t>
        </is>
      </c>
      <c r="C1870" s="0" t="n">
        <v>20130327</v>
      </c>
      <c r="D1870" s="0" t="n">
        <v>552.599975585938</v>
      </c>
      <c r="E1870" s="0" t="n">
        <v>552.630004882812</v>
      </c>
      <c r="F1870" s="0" t="n">
        <v>545.609985351563</v>
      </c>
      <c r="G1870" s="0" t="n">
        <v>548.719970703125</v>
      </c>
      <c r="H1870" s="0" t="n">
        <v>-1.17999994754791</v>
      </c>
      <c r="I1870" s="14" t="n">
        <v>-0.00214584471817969</v>
      </c>
      <c r="J1870" s="0" t="n">
        <v>443319000</v>
      </c>
      <c r="K1870" s="0" t="n">
        <v>0</v>
      </c>
      <c r="L1870" s="0" t="n">
        <v>0</v>
      </c>
      <c r="M1870" s="0" t="n">
        <v>0</v>
      </c>
      <c r="N1870" s="0" t="n">
        <v>1</v>
      </c>
      <c r="O1870" s="0" t="n">
        <v>1</v>
      </c>
      <c r="P1870" s="0" t="n">
        <v>0</v>
      </c>
      <c r="Q1870" s="0" t="n">
        <v>1</v>
      </c>
      <c r="R1870" s="0" t="n">
        <v>0</v>
      </c>
      <c r="S1870" s="0" t="n">
        <v>0</v>
      </c>
      <c r="T1870" s="0" t="n">
        <v>0</v>
      </c>
      <c r="U1870" s="2" t="n">
        <v>0.3</v>
      </c>
    </row>
    <row r="1871">
      <c r="A1871" s="0" t="n">
        <v>1864</v>
      </c>
      <c r="B1871" s="4" t="inlineStr">
        <is>
          <t>2013-03-26</t>
        </is>
      </c>
      <c r="C1871" s="0" t="n">
        <v>20130326</v>
      </c>
      <c r="D1871" s="0" t="n">
        <v>550.679992675781</v>
      </c>
      <c r="E1871" s="0" t="n">
        <v>551.840026855469</v>
      </c>
      <c r="F1871" s="0" t="n">
        <v>548.5</v>
      </c>
      <c r="G1871" s="0" t="n">
        <v>549.900024414063</v>
      </c>
      <c r="H1871" s="0" t="n">
        <v>0.340000003576279</v>
      </c>
      <c r="I1871" s="14" t="n">
        <v>0.000618676738616491</v>
      </c>
      <c r="J1871" s="0" t="n">
        <v>384639100</v>
      </c>
      <c r="K1871" s="0" t="n">
        <v>1</v>
      </c>
      <c r="L1871" s="0" t="n">
        <v>0</v>
      </c>
      <c r="M1871" s="0" t="n">
        <v>1</v>
      </c>
      <c r="N1871" s="0" t="n">
        <v>1</v>
      </c>
      <c r="O1871" s="0" t="n">
        <v>0</v>
      </c>
      <c r="P1871" s="0" t="n">
        <v>1</v>
      </c>
      <c r="Q1871" s="0" t="n">
        <v>0</v>
      </c>
      <c r="R1871" s="0" t="n">
        <v>0</v>
      </c>
      <c r="S1871" s="0" t="n">
        <v>1</v>
      </c>
      <c r="T1871" s="0" t="n">
        <v>1</v>
      </c>
      <c r="U1871" s="2" t="n">
        <v>0.6</v>
      </c>
    </row>
    <row r="1872">
      <c r="A1872" s="0" t="n">
        <v>1865</v>
      </c>
      <c r="B1872" s="4" t="inlineStr">
        <is>
          <t>2013-03-25</t>
        </is>
      </c>
      <c r="C1872" s="0" t="n">
        <v>20130325</v>
      </c>
      <c r="D1872" s="0" t="n">
        <v>554.330017089844</v>
      </c>
      <c r="E1872" s="0" t="n">
        <v>554.820007324219</v>
      </c>
      <c r="F1872" s="0" t="n">
        <v>549.169982910156</v>
      </c>
      <c r="G1872" s="0" t="n">
        <v>549.559997558594</v>
      </c>
      <c r="H1872" s="0" t="n">
        <v>-1.69000005722046</v>
      </c>
      <c r="I1872" s="14" t="n">
        <v>-0.00306575975424907</v>
      </c>
      <c r="J1872" s="0" t="n">
        <v>384026500</v>
      </c>
      <c r="K1872" s="0" t="n">
        <v>0</v>
      </c>
      <c r="L1872" s="0" t="n">
        <v>1</v>
      </c>
      <c r="M1872" s="0" t="n">
        <v>1</v>
      </c>
      <c r="N1872" s="0" t="n">
        <v>0</v>
      </c>
      <c r="O1872" s="0" t="n">
        <v>1</v>
      </c>
      <c r="P1872" s="0" t="n">
        <v>0</v>
      </c>
      <c r="Q1872" s="0" t="n">
        <v>0</v>
      </c>
      <c r="R1872" s="0" t="n">
        <v>0</v>
      </c>
      <c r="S1872" s="0" t="n">
        <v>1</v>
      </c>
      <c r="T1872" s="0" t="n">
        <v>1</v>
      </c>
      <c r="U1872" s="2" t="n">
        <v>0.5</v>
      </c>
    </row>
    <row r="1873">
      <c r="A1873" s="0" t="n">
        <v>1866</v>
      </c>
      <c r="B1873" s="4" t="inlineStr">
        <is>
          <t>2013-03-22</t>
        </is>
      </c>
      <c r="C1873" s="0" t="n">
        <v>20130322</v>
      </c>
      <c r="D1873" s="0" t="n">
        <v>546.219970703125</v>
      </c>
      <c r="E1873" s="0" t="n">
        <v>551.429992675781</v>
      </c>
      <c r="F1873" s="0" t="n">
        <v>546.099975585938</v>
      </c>
      <c r="G1873" s="0" t="n">
        <v>551.25</v>
      </c>
      <c r="H1873" s="0" t="n">
        <v>6.69000005722046</v>
      </c>
      <c r="I1873" s="14" t="n">
        <v>0.0122851477485005</v>
      </c>
      <c r="J1873" s="0" t="n">
        <v>410614000</v>
      </c>
      <c r="K1873" s="0" t="n">
        <v>1</v>
      </c>
      <c r="L1873" s="0" t="n">
        <v>1</v>
      </c>
      <c r="M1873" s="0" t="n">
        <v>1</v>
      </c>
      <c r="N1873" s="0" t="n">
        <v>1</v>
      </c>
      <c r="O1873" s="0" t="n">
        <v>0</v>
      </c>
      <c r="P1873" s="0" t="n">
        <v>0</v>
      </c>
      <c r="Q1873" s="0" t="n">
        <v>1</v>
      </c>
      <c r="R1873" s="0" t="n">
        <v>1</v>
      </c>
      <c r="S1873" s="0" t="n">
        <v>1</v>
      </c>
      <c r="T1873" s="0" t="n">
        <v>1</v>
      </c>
      <c r="U1873" s="2" t="n">
        <v>0.8</v>
      </c>
    </row>
    <row r="1874">
      <c r="A1874" s="0" t="n">
        <v>1867</v>
      </c>
      <c r="B1874" s="4" t="inlineStr">
        <is>
          <t>2013-03-21</t>
        </is>
      </c>
      <c r="C1874" s="0" t="n">
        <v>20130321</v>
      </c>
      <c r="D1874" s="0" t="n">
        <v>549.659973144531</v>
      </c>
      <c r="E1874" s="0" t="n">
        <v>551.080017089844</v>
      </c>
      <c r="F1874" s="0" t="n">
        <v>544.559997558594</v>
      </c>
      <c r="G1874" s="0" t="n">
        <v>544.559997558594</v>
      </c>
      <c r="H1874" s="0" t="n">
        <v>-1.70000004768372</v>
      </c>
      <c r="I1874" s="14" t="n">
        <v>-0.00311207127582681</v>
      </c>
      <c r="J1874" s="0" t="n">
        <v>463024700</v>
      </c>
      <c r="K1874" s="0" t="n">
        <v>0</v>
      </c>
      <c r="L1874" s="0" t="n">
        <v>0</v>
      </c>
      <c r="M1874" s="0" t="n">
        <v>1</v>
      </c>
      <c r="N1874" s="0" t="n">
        <v>0</v>
      </c>
      <c r="O1874" s="0" t="n">
        <v>0</v>
      </c>
      <c r="P1874" s="0" t="n">
        <v>0</v>
      </c>
      <c r="Q1874" s="0" t="n">
        <v>1</v>
      </c>
      <c r="R1874" s="0" t="n">
        <v>1</v>
      </c>
      <c r="S1874" s="0" t="n">
        <v>1</v>
      </c>
      <c r="T1874" s="0" t="n">
        <v>1</v>
      </c>
      <c r="U1874" s="2" t="n">
        <v>0.5</v>
      </c>
    </row>
    <row r="1875">
      <c r="A1875" s="0" t="n">
        <v>1868</v>
      </c>
      <c r="B1875" s="4" t="inlineStr">
        <is>
          <t>2013-03-20</t>
        </is>
      </c>
      <c r="C1875" s="0" t="n">
        <v>20130320</v>
      </c>
      <c r="D1875" s="0" t="n">
        <v>551.669982910156</v>
      </c>
      <c r="E1875" s="0" t="n">
        <v>552.489990234375</v>
      </c>
      <c r="F1875" s="0" t="n">
        <v>543.530029296875</v>
      </c>
      <c r="G1875" s="0" t="n">
        <v>546.260009765625</v>
      </c>
      <c r="H1875" s="0" t="n">
        <v>-3.75</v>
      </c>
      <c r="I1875" s="14" t="n">
        <v>-0.00681805773243651</v>
      </c>
      <c r="J1875" s="0" t="n">
        <v>487969600</v>
      </c>
      <c r="K1875" s="0" t="n">
        <v>0</v>
      </c>
      <c r="L1875" s="0" t="n">
        <v>1</v>
      </c>
      <c r="M1875" s="0" t="n">
        <v>0</v>
      </c>
      <c r="N1875" s="0" t="n">
        <v>0</v>
      </c>
      <c r="O1875" s="0" t="n">
        <v>0</v>
      </c>
      <c r="P1875" s="0" t="n">
        <v>1</v>
      </c>
      <c r="Q1875" s="0" t="n">
        <v>1</v>
      </c>
      <c r="R1875" s="0" t="n">
        <v>1</v>
      </c>
      <c r="S1875" s="0" t="n">
        <v>1</v>
      </c>
      <c r="T1875" s="0" t="n">
        <v>1</v>
      </c>
      <c r="U1875" s="2" t="n">
        <v>0.6</v>
      </c>
    </row>
    <row r="1876">
      <c r="A1876" s="0" t="n">
        <v>1869</v>
      </c>
      <c r="B1876" s="4" t="inlineStr">
        <is>
          <t>2013-03-19</t>
        </is>
      </c>
      <c r="C1876" s="0" t="n">
        <v>20130319</v>
      </c>
      <c r="D1876" s="0" t="n">
        <v>545.059997558594</v>
      </c>
      <c r="E1876" s="0" t="n">
        <v>550.010009765625</v>
      </c>
      <c r="F1876" s="0" t="n">
        <v>545.059997558594</v>
      </c>
      <c r="G1876" s="0" t="n">
        <v>550.010009765625</v>
      </c>
      <c r="H1876" s="0" t="n">
        <v>8.920000076293951</v>
      </c>
      <c r="I1876" s="14" t="n">
        <v>0.0164852425965421</v>
      </c>
      <c r="J1876" s="0" t="n">
        <v>493308300</v>
      </c>
      <c r="K1876" s="0" t="n">
        <v>1</v>
      </c>
      <c r="L1876" s="0" t="n">
        <v>0</v>
      </c>
      <c r="M1876" s="0" t="n">
        <v>0</v>
      </c>
      <c r="N1876" s="0" t="n">
        <v>1</v>
      </c>
      <c r="O1876" s="0" t="n">
        <v>1</v>
      </c>
      <c r="P1876" s="0" t="n">
        <v>1</v>
      </c>
      <c r="Q1876" s="0" t="n">
        <v>1</v>
      </c>
      <c r="R1876" s="0" t="n">
        <v>1</v>
      </c>
      <c r="S1876" s="0" t="n">
        <v>1</v>
      </c>
      <c r="T1876" s="0" t="n">
        <v>1</v>
      </c>
      <c r="U1876" s="2" t="n">
        <v>0.8</v>
      </c>
    </row>
    <row r="1877">
      <c r="A1877" s="0" t="n">
        <v>1870</v>
      </c>
      <c r="B1877" s="4" t="inlineStr">
        <is>
          <t>2013-03-18</t>
        </is>
      </c>
      <c r="C1877" s="0" t="n">
        <v>20130318</v>
      </c>
      <c r="D1877" s="0" t="n">
        <v>554.669982910156</v>
      </c>
      <c r="E1877" s="0" t="n">
        <v>555.679992675781</v>
      </c>
      <c r="F1877" s="0" t="n">
        <v>541.090026855469</v>
      </c>
      <c r="G1877" s="0" t="n">
        <v>541.090026855469</v>
      </c>
      <c r="H1877" s="0" t="n">
        <v>-13.7200002670288</v>
      </c>
      <c r="I1877" s="14" t="n">
        <v>-0.024729185840759</v>
      </c>
      <c r="J1877" s="0" t="n">
        <v>508038300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1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1</v>
      </c>
      <c r="U1877" s="2" t="n">
        <v>0.2</v>
      </c>
    </row>
    <row r="1878">
      <c r="A1878" s="0" t="n">
        <v>1871</v>
      </c>
      <c r="B1878" s="4" t="inlineStr">
        <is>
          <t>2013-03-15</t>
        </is>
      </c>
      <c r="C1878" s="0" t="n">
        <v>20130315</v>
      </c>
      <c r="D1878" s="0" t="n">
        <v>556.630004882813</v>
      </c>
      <c r="E1878" s="0" t="n">
        <v>556.630004882813</v>
      </c>
      <c r="F1878" s="0" t="n">
        <v>553.419982910156</v>
      </c>
      <c r="G1878" s="0" t="n">
        <v>554.809997558594</v>
      </c>
      <c r="H1878" s="0" t="n">
        <v>1.23000001907349</v>
      </c>
      <c r="I1878" s="14" t="n">
        <v>0.00222190112457175</v>
      </c>
      <c r="J1878" s="0" t="n">
        <v>569681700</v>
      </c>
      <c r="K1878" s="0" t="n">
        <v>1</v>
      </c>
      <c r="L1878" s="0" t="n">
        <v>1</v>
      </c>
      <c r="M1878" s="0" t="n">
        <v>1</v>
      </c>
      <c r="N1878" s="0" t="n">
        <v>1</v>
      </c>
      <c r="O1878" s="0" t="n">
        <v>1</v>
      </c>
      <c r="P1878" s="0" t="n">
        <v>1</v>
      </c>
      <c r="Q1878" s="0" t="n">
        <v>1</v>
      </c>
      <c r="R1878" s="0" t="n">
        <v>1</v>
      </c>
      <c r="S1878" s="0" t="n">
        <v>1</v>
      </c>
      <c r="T1878" s="0" t="n">
        <v>1</v>
      </c>
      <c r="U1878" s="2" t="n">
        <v>1</v>
      </c>
    </row>
    <row r="1879">
      <c r="A1879" s="0" t="n">
        <v>1872</v>
      </c>
      <c r="B1879" s="4" t="inlineStr">
        <is>
          <t>2013-03-14</t>
        </is>
      </c>
      <c r="C1879" s="0" t="n">
        <v>20130314</v>
      </c>
      <c r="D1879" s="0" t="n">
        <v>551.669982910156</v>
      </c>
      <c r="E1879" s="0" t="n">
        <v>553.739990234375</v>
      </c>
      <c r="F1879" s="0" t="n">
        <v>547.400024414063</v>
      </c>
      <c r="G1879" s="0" t="n">
        <v>553.580017089844</v>
      </c>
      <c r="H1879" s="0" t="n">
        <v>3.84999990463257</v>
      </c>
      <c r="I1879" s="14" t="n">
        <v>0.0070034376589908</v>
      </c>
      <c r="J1879" s="0" t="n">
        <v>596481400</v>
      </c>
      <c r="K1879" s="0" t="n">
        <v>1</v>
      </c>
      <c r="L1879" s="0" t="n">
        <v>1</v>
      </c>
      <c r="M1879" s="0" t="n">
        <v>1</v>
      </c>
      <c r="N1879" s="0" t="n">
        <v>1</v>
      </c>
      <c r="O1879" s="0" t="n">
        <v>1</v>
      </c>
      <c r="P1879" s="0" t="n">
        <v>1</v>
      </c>
      <c r="Q1879" s="0" t="n">
        <v>1</v>
      </c>
      <c r="R1879" s="0" t="n">
        <v>1</v>
      </c>
      <c r="S1879" s="0" t="n">
        <v>1</v>
      </c>
      <c r="T1879" s="0" t="n">
        <v>1</v>
      </c>
      <c r="U1879" s="2" t="n">
        <v>1</v>
      </c>
    </row>
    <row r="1880">
      <c r="A1880" s="0" t="n">
        <v>1873</v>
      </c>
      <c r="B1880" s="4" t="inlineStr">
        <is>
          <t>2013-03-13</t>
        </is>
      </c>
      <c r="C1880" s="0" t="n">
        <v>20130313</v>
      </c>
      <c r="D1880" s="0" t="n">
        <v>545.960021972656</v>
      </c>
      <c r="E1880" s="0" t="n">
        <v>549.780029296875</v>
      </c>
      <c r="F1880" s="0" t="n">
        <v>545.960021972656</v>
      </c>
      <c r="G1880" s="0" t="n">
        <v>549.72998046875</v>
      </c>
      <c r="H1880" s="0" t="n">
        <v>5.84999990463257</v>
      </c>
      <c r="I1880" s="14" t="n">
        <v>0.0107560493375117</v>
      </c>
      <c r="J1880" s="0" t="n">
        <v>541570300</v>
      </c>
      <c r="K1880" s="0" t="n">
        <v>1</v>
      </c>
      <c r="L1880" s="0" t="n">
        <v>1</v>
      </c>
      <c r="M1880" s="0" t="n">
        <v>1</v>
      </c>
      <c r="N1880" s="0" t="n">
        <v>1</v>
      </c>
      <c r="O1880" s="0" t="n">
        <v>1</v>
      </c>
      <c r="P1880" s="0" t="n">
        <v>1</v>
      </c>
      <c r="Q1880" s="0" t="n">
        <v>1</v>
      </c>
      <c r="R1880" s="0" t="n">
        <v>1</v>
      </c>
      <c r="S1880" s="0" t="n">
        <v>1</v>
      </c>
      <c r="T1880" s="0" t="n">
        <v>1</v>
      </c>
      <c r="U1880" s="2" t="n">
        <v>1</v>
      </c>
    </row>
    <row r="1881">
      <c r="A1881" s="0" t="n">
        <v>1874</v>
      </c>
      <c r="B1881" s="4" t="inlineStr">
        <is>
          <t>2013-03-12</t>
        </is>
      </c>
      <c r="C1881" s="0" t="n">
        <v>20130312</v>
      </c>
      <c r="D1881" s="0" t="n">
        <v>542.960021972656</v>
      </c>
      <c r="E1881" s="0" t="n">
        <v>546.02001953125</v>
      </c>
      <c r="F1881" s="0" t="n">
        <v>542.960021972656</v>
      </c>
      <c r="G1881" s="0" t="n">
        <v>543.880004882813</v>
      </c>
      <c r="H1881" s="0" t="n">
        <v>3.44000005722046</v>
      </c>
      <c r="I1881" s="14" t="n">
        <v>0.00636518397325268</v>
      </c>
      <c r="J1881" s="0" t="n">
        <v>562436000</v>
      </c>
      <c r="K1881" s="0" t="n">
        <v>1</v>
      </c>
      <c r="L1881" s="0" t="n">
        <v>1</v>
      </c>
      <c r="M1881" s="0" t="n">
        <v>1</v>
      </c>
      <c r="N1881" s="0" t="n">
        <v>0</v>
      </c>
      <c r="O1881" s="0" t="n">
        <v>0</v>
      </c>
      <c r="P1881" s="0" t="n">
        <v>1</v>
      </c>
      <c r="Q1881" s="0" t="n">
        <v>1</v>
      </c>
      <c r="R1881" s="0" t="n">
        <v>1</v>
      </c>
      <c r="S1881" s="0" t="n">
        <v>1</v>
      </c>
      <c r="T1881" s="0" t="n">
        <v>1</v>
      </c>
      <c r="U1881" s="2" t="n">
        <v>0.8</v>
      </c>
    </row>
    <row r="1882">
      <c r="A1882" s="0" t="n">
        <v>1875</v>
      </c>
      <c r="B1882" s="4" t="inlineStr">
        <is>
          <t>2013-03-11</t>
        </is>
      </c>
      <c r="C1882" s="0" t="n">
        <v>20130311</v>
      </c>
      <c r="D1882" s="0" t="n">
        <v>544.280029296875</v>
      </c>
      <c r="E1882" s="0" t="n">
        <v>544.349975585938</v>
      </c>
      <c r="F1882" s="0" t="n">
        <v>532.539978027344</v>
      </c>
      <c r="G1882" s="0" t="n">
        <v>540.440002441406</v>
      </c>
      <c r="H1882" s="0" t="n">
        <v>-2.66000008583069</v>
      </c>
      <c r="I1882" s="14" t="n">
        <v>-0.0048978090102242</v>
      </c>
      <c r="J1882" s="0" t="n">
        <v>521335700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1</v>
      </c>
      <c r="P1882" s="0" t="n">
        <v>1</v>
      </c>
      <c r="Q1882" s="0" t="n">
        <v>1</v>
      </c>
      <c r="R1882" s="0" t="n">
        <v>1</v>
      </c>
      <c r="S1882" s="0" t="n">
        <v>1</v>
      </c>
      <c r="T1882" s="0" t="n">
        <v>1</v>
      </c>
      <c r="U1882" s="2" t="n">
        <v>0.6</v>
      </c>
    </row>
    <row r="1883">
      <c r="A1883" s="0" t="n">
        <v>1876</v>
      </c>
      <c r="B1883" s="4" t="inlineStr">
        <is>
          <t>2013-03-08</t>
        </is>
      </c>
      <c r="C1883" s="0" t="n">
        <v>20130308</v>
      </c>
      <c r="D1883" s="0" t="n">
        <v>542.789978027344</v>
      </c>
      <c r="E1883" s="0" t="n">
        <v>544.010009765625</v>
      </c>
      <c r="F1883" s="0" t="n">
        <v>539.590026855469</v>
      </c>
      <c r="G1883" s="0" t="n">
        <v>543.099975585938</v>
      </c>
      <c r="H1883" s="0" t="n">
        <v>1.79999995231628</v>
      </c>
      <c r="I1883" s="14" t="n">
        <v>0.00332532797587749</v>
      </c>
      <c r="J1883" s="0" t="n">
        <v>490092500</v>
      </c>
      <c r="K1883" s="0" t="n">
        <v>1</v>
      </c>
      <c r="L1883" s="0" t="n">
        <v>0</v>
      </c>
      <c r="M1883" s="0" t="n">
        <v>0</v>
      </c>
      <c r="N1883" s="0" t="n">
        <v>1</v>
      </c>
      <c r="O1883" s="0" t="n">
        <v>1</v>
      </c>
      <c r="P1883" s="0" t="n">
        <v>1</v>
      </c>
      <c r="Q1883" s="0" t="n">
        <v>1</v>
      </c>
      <c r="R1883" s="0" t="n">
        <v>1</v>
      </c>
      <c r="S1883" s="0" t="n">
        <v>1</v>
      </c>
      <c r="T1883" s="0" t="n">
        <v>1</v>
      </c>
      <c r="U1883" s="2" t="n">
        <v>0.8</v>
      </c>
    </row>
    <row r="1884">
      <c r="A1884" s="0" t="n">
        <v>1877</v>
      </c>
      <c r="B1884" s="4" t="inlineStr">
        <is>
          <t>2013-03-07</t>
        </is>
      </c>
      <c r="C1884" s="0" t="n">
        <v>20130307</v>
      </c>
      <c r="D1884" s="0" t="n">
        <v>545.400024414063</v>
      </c>
      <c r="E1884" s="0" t="n">
        <v>545.419982910156</v>
      </c>
      <c r="F1884" s="0" t="n">
        <v>538.289978027344</v>
      </c>
      <c r="G1884" s="0" t="n">
        <v>541.299987792969</v>
      </c>
      <c r="H1884" s="0" t="n">
        <v>-3.05999994277954</v>
      </c>
      <c r="I1884" s="14" t="n">
        <v>-0.00562128005680126</v>
      </c>
      <c r="J1884" s="0" t="n">
        <v>509642000</v>
      </c>
      <c r="K1884" s="0" t="n">
        <v>0</v>
      </c>
      <c r="L1884" s="0" t="n">
        <v>0</v>
      </c>
      <c r="M1884" s="0" t="n">
        <v>1</v>
      </c>
      <c r="N1884" s="0" t="n">
        <v>1</v>
      </c>
      <c r="O1884" s="0" t="n">
        <v>1</v>
      </c>
      <c r="P1884" s="0" t="n">
        <v>1</v>
      </c>
      <c r="Q1884" s="0" t="n">
        <v>1</v>
      </c>
      <c r="R1884" s="0" t="n">
        <v>1</v>
      </c>
      <c r="S1884" s="0" t="n">
        <v>1</v>
      </c>
      <c r="T1884" s="0" t="n">
        <v>1</v>
      </c>
      <c r="U1884" s="2" t="n">
        <v>0.8</v>
      </c>
    </row>
    <row r="1885">
      <c r="A1885" s="0" t="n">
        <v>1878</v>
      </c>
      <c r="B1885" s="4" t="inlineStr">
        <is>
          <t>2013-03-06</t>
        </is>
      </c>
      <c r="C1885" s="0" t="n">
        <v>20130306</v>
      </c>
      <c r="D1885" s="0" t="n">
        <v>547.570007324219</v>
      </c>
      <c r="E1885" s="0" t="n">
        <v>547.609985351563</v>
      </c>
      <c r="F1885" s="0" t="n">
        <v>542.700012207031</v>
      </c>
      <c r="G1885" s="0" t="n">
        <v>544.359985351563</v>
      </c>
      <c r="H1885" s="0" t="n">
        <v>0.400000005960465</v>
      </c>
      <c r="I1885" s="14" t="n">
        <v>0.000735348218134697</v>
      </c>
      <c r="J1885" s="0" t="n">
        <v>486272400</v>
      </c>
      <c r="K1885" s="0" t="n">
        <v>1</v>
      </c>
      <c r="L1885" s="0" t="n">
        <v>1</v>
      </c>
      <c r="M1885" s="0" t="n">
        <v>1</v>
      </c>
      <c r="N1885" s="0" t="n">
        <v>1</v>
      </c>
      <c r="O1885" s="0" t="n">
        <v>1</v>
      </c>
      <c r="P1885" s="0" t="n">
        <v>1</v>
      </c>
      <c r="Q1885" s="0" t="n">
        <v>1</v>
      </c>
      <c r="R1885" s="0" t="n">
        <v>1</v>
      </c>
      <c r="S1885" s="0" t="n">
        <v>1</v>
      </c>
      <c r="T1885" s="0" t="n">
        <v>1</v>
      </c>
      <c r="U1885" s="2" t="n">
        <v>1</v>
      </c>
    </row>
    <row r="1886">
      <c r="A1886" s="0" t="n">
        <v>1879</v>
      </c>
      <c r="B1886" s="4" t="inlineStr">
        <is>
          <t>2013-03-05</t>
        </is>
      </c>
      <c r="C1886" s="0" t="n">
        <v>20130305</v>
      </c>
      <c r="D1886" s="0" t="n">
        <v>540.429992675781</v>
      </c>
      <c r="E1886" s="0" t="n">
        <v>544.109985351563</v>
      </c>
      <c r="F1886" s="0" t="n">
        <v>540.429992675781</v>
      </c>
      <c r="G1886" s="0" t="n">
        <v>543.960021972656</v>
      </c>
      <c r="H1886" s="0" t="n">
        <v>6.57999992370606</v>
      </c>
      <c r="I1886" s="14" t="n">
        <v>0.0122445934975727</v>
      </c>
      <c r="J1886" s="0" t="n">
        <v>455089000</v>
      </c>
      <c r="K1886" s="0" t="n">
        <v>1</v>
      </c>
      <c r="L1886" s="0" t="n">
        <v>1</v>
      </c>
      <c r="M1886" s="0" t="n">
        <v>1</v>
      </c>
      <c r="N1886" s="0" t="n">
        <v>1</v>
      </c>
      <c r="O1886" s="0" t="n">
        <v>1</v>
      </c>
      <c r="P1886" s="0" t="n">
        <v>1</v>
      </c>
      <c r="Q1886" s="0" t="n">
        <v>1</v>
      </c>
      <c r="R1886" s="0" t="n">
        <v>1</v>
      </c>
      <c r="S1886" s="0" t="n">
        <v>1</v>
      </c>
      <c r="T1886" s="0" t="n">
        <v>1</v>
      </c>
      <c r="U1886" s="2" t="n">
        <v>1</v>
      </c>
    </row>
    <row r="1887">
      <c r="A1887" s="0" t="n">
        <v>1880</v>
      </c>
      <c r="B1887" s="4" t="inlineStr">
        <is>
          <t>2013-03-04</t>
        </is>
      </c>
      <c r="C1887" s="0" t="n">
        <v>20130304</v>
      </c>
      <c r="D1887" s="0" t="n">
        <v>538.52001953125</v>
      </c>
      <c r="E1887" s="0" t="n">
        <v>539.849975585938</v>
      </c>
      <c r="F1887" s="0" t="n">
        <v>537.359985351563</v>
      </c>
      <c r="G1887" s="0" t="n">
        <v>537.380004882813</v>
      </c>
      <c r="H1887" s="0" t="n">
        <v>1.50999999046326</v>
      </c>
      <c r="I1887" s="14" t="n">
        <v>0.00281784756877109</v>
      </c>
      <c r="J1887" s="0" t="n">
        <v>372090400</v>
      </c>
      <c r="K1887" s="0" t="n">
        <v>1</v>
      </c>
      <c r="L1887" s="0" t="n">
        <v>1</v>
      </c>
      <c r="M1887" s="0" t="n">
        <v>1</v>
      </c>
      <c r="N1887" s="0" t="n">
        <v>1</v>
      </c>
      <c r="O1887" s="0" t="n">
        <v>1</v>
      </c>
      <c r="P1887" s="0" t="n">
        <v>1</v>
      </c>
      <c r="Q1887" s="0" t="n">
        <v>1</v>
      </c>
      <c r="R1887" s="0" t="n">
        <v>1</v>
      </c>
      <c r="S1887" s="0" t="n">
        <v>1</v>
      </c>
      <c r="T1887" s="0" t="n">
        <v>1</v>
      </c>
      <c r="U1887" s="2" t="n">
        <v>1</v>
      </c>
    </row>
    <row r="1888">
      <c r="A1888" s="0" t="n">
        <v>1881</v>
      </c>
      <c r="B1888" s="4" t="inlineStr">
        <is>
          <t>2013-02-28</t>
        </is>
      </c>
      <c r="C1888" s="0" t="n">
        <v>20130228</v>
      </c>
      <c r="D1888" s="0" t="n">
        <v>536.25</v>
      </c>
      <c r="E1888" s="0" t="n">
        <v>536.530029296875</v>
      </c>
      <c r="F1888" s="0" t="n">
        <v>534.590026855469</v>
      </c>
      <c r="G1888" s="0" t="n">
        <v>535.869995117188</v>
      </c>
      <c r="H1888" s="0" t="n">
        <v>2.50999999046326</v>
      </c>
      <c r="I1888" s="14" t="n">
        <v>0.00470601472438309</v>
      </c>
      <c r="J1888" s="0" t="n">
        <v>407868200</v>
      </c>
      <c r="K1888" s="0" t="n">
        <v>1</v>
      </c>
      <c r="L1888" s="0" t="n">
        <v>1</v>
      </c>
      <c r="M1888" s="0" t="n">
        <v>1</v>
      </c>
      <c r="N1888" s="0" t="n">
        <v>1</v>
      </c>
      <c r="O1888" s="0" t="n">
        <v>1</v>
      </c>
      <c r="P1888" s="0" t="n">
        <v>1</v>
      </c>
      <c r="Q1888" s="0" t="n">
        <v>1</v>
      </c>
      <c r="R1888" s="0" t="n">
        <v>1</v>
      </c>
      <c r="S1888" s="0" t="n">
        <v>1</v>
      </c>
      <c r="T1888" s="0" t="n">
        <v>1</v>
      </c>
      <c r="U1888" s="2" t="n">
        <v>1</v>
      </c>
    </row>
    <row r="1889">
      <c r="A1889" s="0" t="n">
        <v>1882</v>
      </c>
      <c r="B1889" s="4" t="inlineStr">
        <is>
          <t>2013-02-27</t>
        </is>
      </c>
      <c r="C1889" s="0" t="n">
        <v>20130227</v>
      </c>
      <c r="D1889" s="0" t="n">
        <v>531.97998046875</v>
      </c>
      <c r="E1889" s="0" t="n">
        <v>533.429992675781</v>
      </c>
      <c r="F1889" s="0" t="n">
        <v>530.859985351563</v>
      </c>
      <c r="G1889" s="0" t="n">
        <v>533.359985351563</v>
      </c>
      <c r="H1889" s="0" t="n">
        <v>4.80000019073486</v>
      </c>
      <c r="I1889" s="14" t="n">
        <v>0.009081278048837431</v>
      </c>
      <c r="J1889" s="0" t="n">
        <v>463933500</v>
      </c>
      <c r="K1889" s="0" t="n">
        <v>1</v>
      </c>
      <c r="L1889" s="0" t="n">
        <v>1</v>
      </c>
      <c r="M1889" s="0" t="n">
        <v>1</v>
      </c>
      <c r="N1889" s="0" t="n">
        <v>1</v>
      </c>
      <c r="O1889" s="0" t="n">
        <v>1</v>
      </c>
      <c r="P1889" s="0" t="n">
        <v>1</v>
      </c>
      <c r="Q1889" s="0" t="n">
        <v>1</v>
      </c>
      <c r="R1889" s="0" t="n">
        <v>1</v>
      </c>
      <c r="S1889" s="0" t="n">
        <v>1</v>
      </c>
      <c r="T1889" s="0" t="n">
        <v>1</v>
      </c>
      <c r="U1889" s="2" t="n">
        <v>1</v>
      </c>
    </row>
    <row r="1890">
      <c r="A1890" s="0" t="n">
        <v>1883</v>
      </c>
      <c r="B1890" s="4" t="inlineStr">
        <is>
          <t>2013-02-26</t>
        </is>
      </c>
      <c r="C1890" s="0" t="n">
        <v>20130226</v>
      </c>
      <c r="D1890" s="0" t="n">
        <v>525.590026855469</v>
      </c>
      <c r="E1890" s="0" t="n">
        <v>529.260009765625</v>
      </c>
      <c r="F1890" s="0" t="n">
        <v>525.429992675781</v>
      </c>
      <c r="G1890" s="0" t="n">
        <v>528.559997558594</v>
      </c>
      <c r="H1890" s="0" t="n">
        <v>1.28999996185303</v>
      </c>
      <c r="I1890" s="14" t="n">
        <v>0.00244656431758446</v>
      </c>
      <c r="J1890" s="0" t="n">
        <v>435553600</v>
      </c>
      <c r="K1890" s="0" t="n">
        <v>1</v>
      </c>
      <c r="L1890" s="0" t="n">
        <v>1</v>
      </c>
      <c r="M1890" s="0" t="n">
        <v>1</v>
      </c>
      <c r="N1890" s="0" t="n">
        <v>1</v>
      </c>
      <c r="O1890" s="0" t="n">
        <v>1</v>
      </c>
      <c r="P1890" s="0" t="n">
        <v>1</v>
      </c>
      <c r="Q1890" s="0" t="n">
        <v>1</v>
      </c>
      <c r="R1890" s="0" t="n">
        <v>1</v>
      </c>
      <c r="S1890" s="0" t="n">
        <v>1</v>
      </c>
      <c r="T1890" s="0" t="n">
        <v>1</v>
      </c>
      <c r="U1890" s="2" t="n">
        <v>1</v>
      </c>
    </row>
    <row r="1891">
      <c r="A1891" s="0" t="n">
        <v>1884</v>
      </c>
      <c r="B1891" s="4" t="inlineStr">
        <is>
          <t>2013-02-25</t>
        </is>
      </c>
      <c r="C1891" s="0" t="n">
        <v>20130225</v>
      </c>
      <c r="D1891" s="0" t="n">
        <v>531.299987792969</v>
      </c>
      <c r="E1891" s="0" t="n">
        <v>531.400024414063</v>
      </c>
      <c r="F1891" s="0" t="n">
        <v>527.260009765625</v>
      </c>
      <c r="G1891" s="0" t="n">
        <v>527.27001953125</v>
      </c>
      <c r="H1891" s="0" t="n">
        <v>-1.0900000333786</v>
      </c>
      <c r="I1891" s="14" t="n">
        <v>-0.00206298734388867</v>
      </c>
      <c r="J1891" s="0" t="n">
        <v>455465500</v>
      </c>
      <c r="K1891" s="0" t="n">
        <v>0</v>
      </c>
      <c r="L1891" s="0" t="n">
        <v>1</v>
      </c>
      <c r="M1891" s="0" t="n">
        <v>1</v>
      </c>
      <c r="N1891" s="0" t="n">
        <v>1</v>
      </c>
      <c r="O1891" s="0" t="n">
        <v>1</v>
      </c>
      <c r="P1891" s="0" t="n">
        <v>1</v>
      </c>
      <c r="Q1891" s="0" t="n">
        <v>1</v>
      </c>
      <c r="R1891" s="0" t="n">
        <v>1</v>
      </c>
      <c r="S1891" s="0" t="n">
        <v>1</v>
      </c>
      <c r="T1891" s="0" t="n">
        <v>1</v>
      </c>
      <c r="U1891" s="2" t="n">
        <v>0.9</v>
      </c>
    </row>
    <row r="1892">
      <c r="A1892" s="0" t="n">
        <v>1885</v>
      </c>
      <c r="B1892" s="4" t="inlineStr">
        <is>
          <t>2013-02-22</t>
        </is>
      </c>
      <c r="C1892" s="0" t="n">
        <v>20130222</v>
      </c>
      <c r="D1892" s="0" t="n">
        <v>525.849975585938</v>
      </c>
      <c r="E1892" s="0" t="n">
        <v>529.809997558594</v>
      </c>
      <c r="F1892" s="0" t="n">
        <v>525.77001953125</v>
      </c>
      <c r="G1892" s="0" t="n">
        <v>528.359985351563</v>
      </c>
      <c r="H1892" s="0" t="n">
        <v>3.92000007629395</v>
      </c>
      <c r="I1892" s="14" t="n">
        <v>0.00747463997093283</v>
      </c>
      <c r="J1892" s="0" t="n">
        <v>513979800</v>
      </c>
      <c r="K1892" s="0" t="n">
        <v>1</v>
      </c>
      <c r="L1892" s="0" t="n">
        <v>1</v>
      </c>
      <c r="M1892" s="0" t="n">
        <v>1</v>
      </c>
      <c r="N1892" s="0" t="n">
        <v>1</v>
      </c>
      <c r="O1892" s="0" t="n">
        <v>1</v>
      </c>
      <c r="P1892" s="0" t="n">
        <v>1</v>
      </c>
      <c r="Q1892" s="0" t="n">
        <v>1</v>
      </c>
      <c r="R1892" s="0" t="n">
        <v>1</v>
      </c>
      <c r="S1892" s="0" t="n">
        <v>1</v>
      </c>
      <c r="T1892" s="0" t="n">
        <v>1</v>
      </c>
      <c r="U1892" s="2" t="n">
        <v>1</v>
      </c>
    </row>
    <row r="1893">
      <c r="A1893" s="0" t="n">
        <v>1886</v>
      </c>
      <c r="B1893" s="4" t="inlineStr">
        <is>
          <t>2013-02-21</t>
        </is>
      </c>
      <c r="C1893" s="0" t="n">
        <v>20130221</v>
      </c>
      <c r="D1893" s="0" t="n">
        <v>525.090026855469</v>
      </c>
      <c r="E1893" s="0" t="n">
        <v>526.940002441406</v>
      </c>
      <c r="F1893" s="0" t="n">
        <v>524.440002441406</v>
      </c>
      <c r="G1893" s="0" t="n">
        <v>524.440002441406</v>
      </c>
      <c r="H1893" s="0" t="n">
        <v>-1.25</v>
      </c>
      <c r="I1893" s="14" t="n">
        <v>-0.00237782722554121</v>
      </c>
      <c r="J1893" s="0" t="n">
        <v>511007500</v>
      </c>
      <c r="K1893" s="0" t="n">
        <v>0</v>
      </c>
      <c r="L1893" s="0" t="n">
        <v>1</v>
      </c>
      <c r="M1893" s="0" t="n">
        <v>1</v>
      </c>
      <c r="N1893" s="0" t="n">
        <v>1</v>
      </c>
      <c r="O1893" s="0" t="n">
        <v>1</v>
      </c>
      <c r="P1893" s="0" t="n">
        <v>1</v>
      </c>
      <c r="Q1893" s="0" t="n">
        <v>1</v>
      </c>
      <c r="R1893" s="0" t="n">
        <v>1</v>
      </c>
      <c r="S1893" s="0" t="n">
        <v>1</v>
      </c>
      <c r="T1893" s="0" t="n">
        <v>1</v>
      </c>
      <c r="U1893" s="2" t="n">
        <v>0.9</v>
      </c>
    </row>
    <row r="1894">
      <c r="A1894" s="0" t="n">
        <v>1887</v>
      </c>
      <c r="B1894" s="4" t="inlineStr">
        <is>
          <t>2013-02-20</t>
        </is>
      </c>
      <c r="C1894" s="0" t="n">
        <v>20130220</v>
      </c>
      <c r="D1894" s="0" t="n">
        <v>524.739990234375</v>
      </c>
      <c r="E1894" s="0" t="n">
        <v>525.989990234375</v>
      </c>
      <c r="F1894" s="0" t="n">
        <v>524.359985351563</v>
      </c>
      <c r="G1894" s="0" t="n">
        <v>525.690002441406</v>
      </c>
      <c r="H1894" s="0" t="n">
        <v>3.20000004768372</v>
      </c>
      <c r="I1894" s="14" t="n">
        <v>0.00612451919275645</v>
      </c>
      <c r="J1894" s="0" t="n">
        <v>481084400</v>
      </c>
      <c r="K1894" s="0" t="n">
        <v>1</v>
      </c>
      <c r="L1894" s="0" t="n">
        <v>1</v>
      </c>
      <c r="M1894" s="0" t="n">
        <v>1</v>
      </c>
      <c r="N1894" s="0" t="n">
        <v>1</v>
      </c>
      <c r="O1894" s="0" t="n">
        <v>1</v>
      </c>
      <c r="P1894" s="0" t="n">
        <v>1</v>
      </c>
      <c r="Q1894" s="0" t="n">
        <v>1</v>
      </c>
      <c r="R1894" s="0" t="n">
        <v>1</v>
      </c>
      <c r="S1894" s="0" t="n">
        <v>1</v>
      </c>
      <c r="T1894" s="0" t="n">
        <v>1</v>
      </c>
      <c r="U1894" s="2" t="n">
        <v>1</v>
      </c>
    </row>
    <row r="1895">
      <c r="A1895" s="0" t="n">
        <v>1888</v>
      </c>
      <c r="B1895" s="4" t="inlineStr">
        <is>
          <t>2013-02-19</t>
        </is>
      </c>
      <c r="C1895" s="0" t="n">
        <v>20130219</v>
      </c>
      <c r="D1895" s="0" t="n">
        <v>519.409973144531</v>
      </c>
      <c r="E1895" s="0" t="n">
        <v>522.5</v>
      </c>
      <c r="F1895" s="0" t="n">
        <v>519.409973144531</v>
      </c>
      <c r="G1895" s="0" t="n">
        <v>522.489990234375</v>
      </c>
      <c r="H1895" s="0" t="n">
        <v>3.97000002861023</v>
      </c>
      <c r="I1895" s="14" t="n">
        <v>0.00765640689577814</v>
      </c>
      <c r="J1895" s="0" t="n">
        <v>480404900</v>
      </c>
      <c r="K1895" s="0" t="n">
        <v>1</v>
      </c>
      <c r="L1895" s="0" t="n">
        <v>1</v>
      </c>
      <c r="M1895" s="0" t="n">
        <v>1</v>
      </c>
      <c r="N1895" s="0" t="n">
        <v>1</v>
      </c>
      <c r="O1895" s="0" t="n">
        <v>1</v>
      </c>
      <c r="P1895" s="0" t="n">
        <v>1</v>
      </c>
      <c r="Q1895" s="0" t="n">
        <v>1</v>
      </c>
      <c r="R1895" s="0" t="n">
        <v>1</v>
      </c>
      <c r="S1895" s="0" t="n">
        <v>1</v>
      </c>
      <c r="T1895" s="0" t="n">
        <v>1</v>
      </c>
      <c r="U1895" s="2" t="n">
        <v>1</v>
      </c>
    </row>
    <row r="1896">
      <c r="A1896" s="0" t="n">
        <v>1889</v>
      </c>
      <c r="B1896" s="4" t="inlineStr">
        <is>
          <t>2013-02-18</t>
        </is>
      </c>
      <c r="C1896" s="0" t="n">
        <v>20130218</v>
      </c>
      <c r="D1896" s="0" t="n">
        <v>516.619995117188</v>
      </c>
      <c r="E1896" s="0" t="n">
        <v>518.530029296875</v>
      </c>
      <c r="F1896" s="0" t="n">
        <v>516.359985351563</v>
      </c>
      <c r="G1896" s="0" t="n">
        <v>518.52001953125</v>
      </c>
      <c r="H1896" s="0" t="n">
        <v>3.94000005722046</v>
      </c>
      <c r="I1896" s="14" t="n">
        <v>0.00765672958162595</v>
      </c>
      <c r="J1896" s="0" t="n">
        <v>477324500</v>
      </c>
      <c r="K1896" s="0" t="n">
        <v>1</v>
      </c>
      <c r="L1896" s="0" t="n">
        <v>1</v>
      </c>
      <c r="M1896" s="0" t="n">
        <v>1</v>
      </c>
      <c r="N1896" s="0" t="n">
        <v>1</v>
      </c>
      <c r="O1896" s="0" t="n">
        <v>1</v>
      </c>
      <c r="P1896" s="0" t="n">
        <v>1</v>
      </c>
      <c r="Q1896" s="0" t="n">
        <v>1</v>
      </c>
      <c r="R1896" s="0" t="n">
        <v>1</v>
      </c>
      <c r="S1896" s="0" t="n">
        <v>1</v>
      </c>
      <c r="T1896" s="0" t="n">
        <v>1</v>
      </c>
      <c r="U1896" s="2" t="n">
        <v>1</v>
      </c>
    </row>
    <row r="1897">
      <c r="A1897" s="0" t="n">
        <v>1890</v>
      </c>
      <c r="B1897" s="4" t="inlineStr">
        <is>
          <t>2013-02-15</t>
        </is>
      </c>
      <c r="C1897" s="0" t="n">
        <v>20130215</v>
      </c>
      <c r="D1897" s="0" t="n">
        <v>513.489990234375</v>
      </c>
      <c r="E1897" s="0" t="n">
        <v>515.02001953125</v>
      </c>
      <c r="F1897" s="0" t="n">
        <v>513.179992675781</v>
      </c>
      <c r="G1897" s="0" t="n">
        <v>514.580017089844</v>
      </c>
      <c r="H1897" s="0" t="n">
        <v>2.04999995231628</v>
      </c>
      <c r="I1897" s="14" t="n">
        <v>0.00399976564058726</v>
      </c>
      <c r="J1897" s="0" t="n">
        <v>438339200</v>
      </c>
      <c r="K1897" s="0" t="n">
        <v>1</v>
      </c>
      <c r="L1897" s="0" t="n">
        <v>1</v>
      </c>
      <c r="M1897" s="0" t="n">
        <v>1</v>
      </c>
      <c r="N1897" s="0" t="n">
        <v>1</v>
      </c>
      <c r="O1897" s="0" t="n">
        <v>1</v>
      </c>
      <c r="P1897" s="0" t="n">
        <v>1</v>
      </c>
      <c r="Q1897" s="0" t="n">
        <v>1</v>
      </c>
      <c r="R1897" s="0" t="n">
        <v>1</v>
      </c>
      <c r="S1897" s="0" t="n">
        <v>1</v>
      </c>
      <c r="T1897" s="0" t="n">
        <v>1</v>
      </c>
      <c r="U1897" s="2" t="n">
        <v>1</v>
      </c>
    </row>
    <row r="1898">
      <c r="A1898" s="0" t="n">
        <v>1891</v>
      </c>
      <c r="B1898" s="4" t="inlineStr">
        <is>
          <t>2013-02-14</t>
        </is>
      </c>
      <c r="C1898" s="0" t="n">
        <v>20130214</v>
      </c>
      <c r="D1898" s="0" t="n">
        <v>509.709991455078</v>
      </c>
      <c r="E1898" s="0" t="n">
        <v>512.530029296875</v>
      </c>
      <c r="F1898" s="0" t="n">
        <v>509.630004882813</v>
      </c>
      <c r="G1898" s="0" t="n">
        <v>512.530029296875</v>
      </c>
      <c r="H1898" s="0" t="n">
        <v>4.53999996185303</v>
      </c>
      <c r="I1898" s="14" t="n">
        <v>0.008937183211639129</v>
      </c>
      <c r="J1898" s="0" t="n">
        <v>433338000</v>
      </c>
      <c r="K1898" s="0" t="n">
        <v>1</v>
      </c>
      <c r="L1898" s="0" t="n">
        <v>1</v>
      </c>
      <c r="M1898" s="0" t="n">
        <v>1</v>
      </c>
      <c r="N1898" s="0" t="n">
        <v>1</v>
      </c>
      <c r="O1898" s="0" t="n">
        <v>1</v>
      </c>
      <c r="P1898" s="0" t="n">
        <v>1</v>
      </c>
      <c r="Q1898" s="0" t="n">
        <v>1</v>
      </c>
      <c r="R1898" s="0" t="n">
        <v>1</v>
      </c>
      <c r="S1898" s="0" t="n">
        <v>1</v>
      </c>
      <c r="T1898" s="0" t="n">
        <v>1</v>
      </c>
      <c r="U1898" s="2" t="n">
        <v>1</v>
      </c>
    </row>
    <row r="1899">
      <c r="A1899" s="0" t="n">
        <v>1892</v>
      </c>
      <c r="B1899" s="4" t="inlineStr">
        <is>
          <t>2013-02-13</t>
        </is>
      </c>
      <c r="C1899" s="0" t="n">
        <v>20130213</v>
      </c>
      <c r="D1899" s="0" t="n">
        <v>505.970001220703</v>
      </c>
      <c r="E1899" s="0" t="n">
        <v>508.309997558594</v>
      </c>
      <c r="F1899" s="0" t="n">
        <v>505.890014648438</v>
      </c>
      <c r="G1899" s="0" t="n">
        <v>507.989990234375</v>
      </c>
      <c r="H1899" s="0" t="n">
        <v>4.26999998092651</v>
      </c>
      <c r="I1899" s="14" t="n">
        <v>0.00847693175483873</v>
      </c>
      <c r="J1899" s="0" t="n">
        <v>435230400</v>
      </c>
      <c r="K1899" s="0" t="n">
        <v>1</v>
      </c>
      <c r="L1899" s="0" t="n">
        <v>1</v>
      </c>
      <c r="M1899" s="0" t="n">
        <v>1</v>
      </c>
      <c r="N1899" s="0" t="n">
        <v>1</v>
      </c>
      <c r="O1899" s="0" t="n">
        <v>1</v>
      </c>
      <c r="P1899" s="0" t="n">
        <v>1</v>
      </c>
      <c r="Q1899" s="0" t="n">
        <v>1</v>
      </c>
      <c r="R1899" s="0" t="n">
        <v>1</v>
      </c>
      <c r="S1899" s="0" t="n">
        <v>1</v>
      </c>
      <c r="T1899" s="0" t="n">
        <v>1</v>
      </c>
      <c r="U1899" s="2" t="n">
        <v>1</v>
      </c>
    </row>
    <row r="1900">
      <c r="A1900" s="0" t="n">
        <v>1893</v>
      </c>
      <c r="B1900" s="4" t="inlineStr">
        <is>
          <t>2013-02-12</t>
        </is>
      </c>
      <c r="C1900" s="0" t="n">
        <v>20130212</v>
      </c>
      <c r="D1900" s="0" t="n">
        <v>507.149993896484</v>
      </c>
      <c r="E1900" s="0" t="n">
        <v>507.480010986328</v>
      </c>
      <c r="F1900" s="0" t="n">
        <v>501.480010986328</v>
      </c>
      <c r="G1900" s="0" t="n">
        <v>503.720001220703</v>
      </c>
      <c r="H1900" s="0" t="n">
        <v>-1.22000002861023</v>
      </c>
      <c r="I1900" s="14" t="n">
        <v>-0.0024161286996311</v>
      </c>
      <c r="J1900" s="0" t="n">
        <v>427694300</v>
      </c>
      <c r="K1900" s="0" t="n">
        <v>0</v>
      </c>
      <c r="L1900" s="0" t="n">
        <v>1</v>
      </c>
      <c r="M1900" s="0" t="n">
        <v>1</v>
      </c>
      <c r="N1900" s="0" t="n">
        <v>1</v>
      </c>
      <c r="O1900" s="0" t="n">
        <v>1</v>
      </c>
      <c r="P1900" s="0" t="n">
        <v>1</v>
      </c>
      <c r="Q1900" s="0" t="n">
        <v>1</v>
      </c>
      <c r="R1900" s="0" t="n">
        <v>1</v>
      </c>
      <c r="S1900" s="0" t="n">
        <v>0</v>
      </c>
      <c r="T1900" s="0" t="n">
        <v>0</v>
      </c>
      <c r="U1900" s="2" t="n">
        <v>0.7</v>
      </c>
    </row>
    <row r="1901">
      <c r="A1901" s="0" t="n">
        <v>1894</v>
      </c>
      <c r="B1901" s="4" t="inlineStr">
        <is>
          <t>2013-02-08</t>
        </is>
      </c>
      <c r="C1901" s="0" t="n">
        <v>20130208</v>
      </c>
      <c r="D1901" s="0" t="n">
        <v>502.410003662109</v>
      </c>
      <c r="E1901" s="0" t="n">
        <v>505.070007324219</v>
      </c>
      <c r="F1901" s="0" t="n">
        <v>502.350006103516</v>
      </c>
      <c r="G1901" s="0" t="n">
        <v>504.940002441406</v>
      </c>
      <c r="H1901" s="0" t="n">
        <v>3.16000008583069</v>
      </c>
      <c r="I1901" s="14" t="n">
        <v>0.00629758075450648</v>
      </c>
      <c r="J1901" s="0" t="n">
        <v>337974700</v>
      </c>
      <c r="K1901" s="0" t="n">
        <v>1</v>
      </c>
      <c r="L1901" s="0" t="n">
        <v>1</v>
      </c>
      <c r="M1901" s="0" t="n">
        <v>1</v>
      </c>
      <c r="N1901" s="0" t="n">
        <v>1</v>
      </c>
      <c r="O1901" s="0" t="n">
        <v>1</v>
      </c>
      <c r="P1901" s="0" t="n">
        <v>1</v>
      </c>
      <c r="Q1901" s="0" t="n">
        <v>1</v>
      </c>
      <c r="R1901" s="0" t="n">
        <v>0</v>
      </c>
      <c r="S1901" s="0" t="n">
        <v>1</v>
      </c>
      <c r="T1901" s="0" t="n">
        <v>0</v>
      </c>
      <c r="U1901" s="2" t="n">
        <v>0.8</v>
      </c>
    </row>
    <row r="1902">
      <c r="A1902" s="0" t="n">
        <v>1895</v>
      </c>
      <c r="B1902" s="4" t="inlineStr">
        <is>
          <t>2013-02-07</t>
        </is>
      </c>
      <c r="C1902" s="0" t="n">
        <v>20130207</v>
      </c>
      <c r="D1902" s="0" t="n">
        <v>503.869995117188</v>
      </c>
      <c r="E1902" s="0" t="n">
        <v>504.790008544922</v>
      </c>
      <c r="F1902" s="0" t="n">
        <v>500.959991455078</v>
      </c>
      <c r="G1902" s="0" t="n">
        <v>501.779998779297</v>
      </c>
      <c r="H1902" s="0" t="n">
        <v>-0.779999971389771</v>
      </c>
      <c r="I1902" s="14" t="n">
        <v>-0.00155205343308017</v>
      </c>
      <c r="J1902" s="0" t="n">
        <v>426034200</v>
      </c>
      <c r="K1902" s="0" t="n">
        <v>0</v>
      </c>
      <c r="L1902" s="0" t="n">
        <v>1</v>
      </c>
      <c r="M1902" s="0" t="n">
        <v>1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2" t="n">
        <v>0.2</v>
      </c>
    </row>
    <row r="1903">
      <c r="A1903" s="0" t="n">
        <v>1896</v>
      </c>
      <c r="B1903" s="4" t="inlineStr">
        <is>
          <t>2013-02-06</t>
        </is>
      </c>
      <c r="C1903" s="0" t="n">
        <v>20130206</v>
      </c>
      <c r="D1903" s="0" t="n">
        <v>501.070007324219</v>
      </c>
      <c r="E1903" s="0" t="n">
        <v>503.309997558594</v>
      </c>
      <c r="F1903" s="0" t="n">
        <v>500.779998779297</v>
      </c>
      <c r="G1903" s="0" t="n">
        <v>502.559997558594</v>
      </c>
      <c r="H1903" s="0" t="n">
        <v>4.40000009536743</v>
      </c>
      <c r="I1903" s="14" t="n">
        <v>0.00883250384971394</v>
      </c>
      <c r="J1903" s="0" t="n">
        <v>423870500</v>
      </c>
      <c r="K1903" s="0" t="n">
        <v>1</v>
      </c>
      <c r="L1903" s="0" t="n">
        <v>1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2" t="n">
        <v>0.2</v>
      </c>
    </row>
    <row r="1904">
      <c r="A1904" s="0" t="n">
        <v>1897</v>
      </c>
      <c r="B1904" s="4" t="inlineStr">
        <is>
          <t>2013-02-05</t>
        </is>
      </c>
      <c r="C1904" s="0" t="n">
        <v>20130205</v>
      </c>
      <c r="D1904" s="0" t="n">
        <v>498.600006103516</v>
      </c>
      <c r="E1904" s="0" t="n">
        <v>500.859985351562</v>
      </c>
      <c r="F1904" s="0" t="n">
        <v>495.679992675781</v>
      </c>
      <c r="G1904" s="0" t="n">
        <v>498.160003662109</v>
      </c>
      <c r="H1904" s="0" t="n">
        <v>-3.16000008583069</v>
      </c>
      <c r="I1904" s="14" t="n">
        <v>-0.00630335925597638</v>
      </c>
      <c r="J1904" s="0" t="n">
        <v>487132500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2" t="n">
        <v>0</v>
      </c>
    </row>
    <row r="1905">
      <c r="A1905" s="0" t="n">
        <v>1898</v>
      </c>
      <c r="B1905" s="4" t="inlineStr">
        <is>
          <t>2013-02-04</t>
        </is>
      </c>
      <c r="C1905" s="0" t="n">
        <v>20130204</v>
      </c>
      <c r="D1905" s="0" t="n">
        <v>505.959991455078</v>
      </c>
      <c r="E1905" s="0" t="n">
        <v>506.049987792969</v>
      </c>
      <c r="F1905" s="0" t="n">
        <v>501.320007324219</v>
      </c>
      <c r="G1905" s="0" t="n">
        <v>501.320007324219</v>
      </c>
      <c r="H1905" s="0" t="n">
        <v>-1.99000000953674</v>
      </c>
      <c r="I1905" s="14" t="n">
        <v>-0.00395382563537453</v>
      </c>
      <c r="J1905" s="0" t="n">
        <v>458129900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2" t="n">
        <v>0</v>
      </c>
    </row>
    <row r="1906">
      <c r="A1906" s="0" t="n">
        <v>1899</v>
      </c>
      <c r="B1906" s="4" t="inlineStr">
        <is>
          <t>2013-02-01</t>
        </is>
      </c>
      <c r="C1906" s="0" t="n">
        <v>20130201</v>
      </c>
      <c r="D1906" s="0" t="n">
        <v>504.799987792969</v>
      </c>
      <c r="E1906" s="0" t="n">
        <v>505</v>
      </c>
      <c r="F1906" s="0" t="n">
        <v>497.660003662109</v>
      </c>
      <c r="G1906" s="0" t="n">
        <v>503.309997558594</v>
      </c>
      <c r="H1906" s="0" t="n">
        <v>-0.360000014305115</v>
      </c>
      <c r="I1906" s="14" t="n">
        <v>-0.000714753739630898</v>
      </c>
      <c r="J1906" s="0" t="n">
        <v>479257100</v>
      </c>
      <c r="K1906" s="0" t="n">
        <v>0</v>
      </c>
      <c r="L1906" s="0" t="n">
        <v>1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2" t="n">
        <v>0.1</v>
      </c>
    </row>
    <row r="1907">
      <c r="A1907" s="0" t="n">
        <v>1900</v>
      </c>
      <c r="B1907" s="4" t="inlineStr">
        <is>
          <t>2013-01-31</t>
        </is>
      </c>
      <c r="C1907" s="0" t="n">
        <v>20130131</v>
      </c>
      <c r="D1907" s="0" t="n">
        <v>503.940002441406</v>
      </c>
      <c r="E1907" s="0" t="n">
        <v>505.290008544922</v>
      </c>
      <c r="F1907" s="0" t="n">
        <v>502.489990234375</v>
      </c>
      <c r="G1907" s="0" t="n">
        <v>503.670013427734</v>
      </c>
      <c r="H1907" s="0" t="n">
        <v>0.870000004768372</v>
      </c>
      <c r="I1907" s="14" t="n">
        <v>0.00173031022582036</v>
      </c>
      <c r="J1907" s="0" t="n">
        <v>381675000</v>
      </c>
      <c r="K1907" s="0" t="n">
        <v>1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2" t="n">
        <v>0.1</v>
      </c>
    </row>
    <row r="1908">
      <c r="A1908" s="0" t="n">
        <v>1901</v>
      </c>
      <c r="B1908" s="4" t="inlineStr">
        <is>
          <t>2013-01-30</t>
        </is>
      </c>
      <c r="C1908" s="0" t="n">
        <v>20130130</v>
      </c>
      <c r="D1908" s="0" t="n">
        <v>507.290008544922</v>
      </c>
      <c r="E1908" s="0" t="n">
        <v>507.489990234375</v>
      </c>
      <c r="F1908" s="0" t="n">
        <v>502.790008544922</v>
      </c>
      <c r="G1908" s="0" t="n">
        <v>502.799987792969</v>
      </c>
      <c r="H1908" s="0" t="n">
        <v>-2.54999995231628</v>
      </c>
      <c r="I1908" s="14" t="n">
        <v>-0.00504600774543123</v>
      </c>
      <c r="J1908" s="0" t="n">
        <v>468220800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2" t="n">
        <v>0</v>
      </c>
    </row>
    <row r="1909">
      <c r="A1909" s="0" t="n">
        <v>1902</v>
      </c>
      <c r="B1909" s="4" t="inlineStr">
        <is>
          <t>2013-01-29</t>
        </is>
      </c>
      <c r="C1909" s="0" t="n">
        <v>20130129</v>
      </c>
      <c r="D1909" s="0" t="n">
        <v>505.859985351563</v>
      </c>
      <c r="E1909" s="0" t="n">
        <v>506.559997558594</v>
      </c>
      <c r="F1909" s="0" t="n">
        <v>504.809997558594</v>
      </c>
      <c r="G1909" s="0" t="n">
        <v>505.350006103516</v>
      </c>
      <c r="H1909" s="0" t="n">
        <v>1.14999997615814</v>
      </c>
      <c r="I1909" s="14" t="n">
        <v>0.00228084086113172</v>
      </c>
      <c r="J1909" s="0" t="n">
        <v>566850100</v>
      </c>
      <c r="K1909" s="0" t="n">
        <v>1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2" t="n">
        <v>0.1</v>
      </c>
    </row>
    <row r="1910">
      <c r="A1910" s="0" t="n">
        <v>1903</v>
      </c>
      <c r="B1910" s="4" t="inlineStr">
        <is>
          <t>2013-01-28</t>
        </is>
      </c>
      <c r="C1910" s="0" t="n">
        <v>20130128</v>
      </c>
      <c r="D1910" s="0" t="n">
        <v>508.089996337891</v>
      </c>
      <c r="E1910" s="0" t="n">
        <v>508.190002441406</v>
      </c>
      <c r="F1910" s="0" t="n">
        <v>504.040008544922</v>
      </c>
      <c r="G1910" s="0" t="n">
        <v>504.200012207031</v>
      </c>
      <c r="H1910" s="0" t="n">
        <v>-2.63000011444092</v>
      </c>
      <c r="I1910" s="14" t="n">
        <v>-0.00518911676598339</v>
      </c>
      <c r="J1910" s="0" t="n">
        <v>471655200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2" t="n">
        <v>0</v>
      </c>
    </row>
    <row r="1911">
      <c r="A1911" s="0" t="n">
        <v>1904</v>
      </c>
      <c r="B1911" s="4" t="inlineStr">
        <is>
          <t>2013-01-25</t>
        </is>
      </c>
      <c r="C1911" s="0" t="n">
        <v>20130125</v>
      </c>
      <c r="D1911" s="0" t="n">
        <v>510.980010986328</v>
      </c>
      <c r="E1911" s="0" t="n">
        <v>511.760009765625</v>
      </c>
      <c r="F1911" s="0" t="n">
        <v>500.769989013672</v>
      </c>
      <c r="G1911" s="0" t="n">
        <v>506.829986572266</v>
      </c>
      <c r="H1911" s="0" t="n">
        <v>-1.79999995231628</v>
      </c>
      <c r="I1911" s="14" t="n">
        <v>-0.00353891827065782</v>
      </c>
      <c r="J1911" s="0" t="n">
        <v>551145500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1</v>
      </c>
      <c r="Q1911" s="0" t="n">
        <v>0</v>
      </c>
      <c r="R1911" s="0" t="n">
        <v>0</v>
      </c>
      <c r="S1911" s="0" t="n">
        <v>0</v>
      </c>
      <c r="T1911" s="0" t="n">
        <v>0</v>
      </c>
      <c r="U1911" s="2" t="n">
        <v>0.1</v>
      </c>
    </row>
    <row r="1912">
      <c r="A1912" s="0" t="n">
        <v>1905</v>
      </c>
      <c r="B1912" s="4" t="inlineStr">
        <is>
          <t>2013-01-24</t>
        </is>
      </c>
      <c r="C1912" s="0" t="n">
        <v>20130124</v>
      </c>
      <c r="D1912" s="0" t="n">
        <v>514.409973144531</v>
      </c>
      <c r="E1912" s="0" t="n">
        <v>514.409973144531</v>
      </c>
      <c r="F1912" s="0" t="n">
        <v>508.230010986328</v>
      </c>
      <c r="G1912" s="0" t="n">
        <v>508.630004882813</v>
      </c>
      <c r="H1912" s="0" t="n">
        <v>-4.63000011444092</v>
      </c>
      <c r="I1912" s="14" t="n">
        <v>-0.00902076933593471</v>
      </c>
      <c r="J1912" s="0" t="n">
        <v>547315900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1</v>
      </c>
      <c r="P1912" s="0" t="n">
        <v>1</v>
      </c>
      <c r="Q1912" s="0" t="n">
        <v>1</v>
      </c>
      <c r="R1912" s="0" t="n">
        <v>0</v>
      </c>
      <c r="S1912" s="0" t="n">
        <v>0</v>
      </c>
      <c r="T1912" s="0" t="n">
        <v>0</v>
      </c>
      <c r="U1912" s="2" t="n">
        <v>0.3</v>
      </c>
    </row>
    <row r="1913">
      <c r="A1913" s="0" t="n">
        <v>1906</v>
      </c>
      <c r="B1913" s="4" t="inlineStr">
        <is>
          <t>2013-01-23</t>
        </is>
      </c>
      <c r="C1913" s="0" t="n">
        <v>20130123</v>
      </c>
      <c r="D1913" s="0" t="n">
        <v>518.190002441406</v>
      </c>
      <c r="E1913" s="0" t="n">
        <v>518.489990234375</v>
      </c>
      <c r="F1913" s="0" t="n">
        <v>513.260009765625</v>
      </c>
      <c r="G1913" s="0" t="n">
        <v>513.260009765625</v>
      </c>
      <c r="H1913" s="0" t="n">
        <v>-3.32999992370605</v>
      </c>
      <c r="I1913" s="14" t="n">
        <v>-0.00644611754243692</v>
      </c>
      <c r="J1913" s="0" t="n">
        <v>569737900</v>
      </c>
      <c r="K1913" s="0" t="n">
        <v>0</v>
      </c>
      <c r="L1913" s="0" t="n">
        <v>0</v>
      </c>
      <c r="M1913" s="0" t="n">
        <v>1</v>
      </c>
      <c r="N1913" s="0" t="n">
        <v>1</v>
      </c>
      <c r="O1913" s="0" t="n">
        <v>1</v>
      </c>
      <c r="P1913" s="0" t="n">
        <v>1</v>
      </c>
      <c r="Q1913" s="0" t="n">
        <v>0</v>
      </c>
      <c r="R1913" s="0" t="n">
        <v>0</v>
      </c>
      <c r="S1913" s="0" t="n">
        <v>0</v>
      </c>
      <c r="T1913" s="0" t="n">
        <v>1</v>
      </c>
      <c r="U1913" s="2" t="n">
        <v>0.5</v>
      </c>
    </row>
    <row r="1914">
      <c r="A1914" s="0" t="n">
        <v>1907</v>
      </c>
      <c r="B1914" s="4" t="inlineStr">
        <is>
          <t>2013-01-22</t>
        </is>
      </c>
      <c r="C1914" s="0" t="n">
        <v>20130122</v>
      </c>
      <c r="D1914" s="0" t="n">
        <v>515.710021972656</v>
      </c>
      <c r="E1914" s="0" t="n">
        <v>516.599975585938</v>
      </c>
      <c r="F1914" s="0" t="n">
        <v>513.419982910156</v>
      </c>
      <c r="G1914" s="0" t="n">
        <v>516.590026855469</v>
      </c>
      <c r="H1914" s="0" t="n">
        <v>1.92999994754791</v>
      </c>
      <c r="I1914" s="14" t="n">
        <v>0.00375004827777933</v>
      </c>
      <c r="J1914" s="0" t="n">
        <v>541597900</v>
      </c>
      <c r="K1914" s="0" t="n">
        <v>1</v>
      </c>
      <c r="L1914" s="0" t="n">
        <v>1</v>
      </c>
      <c r="M1914" s="0" t="n">
        <v>1</v>
      </c>
      <c r="N1914" s="0" t="n">
        <v>1</v>
      </c>
      <c r="O1914" s="0" t="n">
        <v>1</v>
      </c>
      <c r="P1914" s="0" t="n">
        <v>1</v>
      </c>
      <c r="Q1914" s="0" t="n">
        <v>1</v>
      </c>
      <c r="R1914" s="0" t="n">
        <v>1</v>
      </c>
      <c r="S1914" s="0" t="n">
        <v>1</v>
      </c>
      <c r="T1914" s="0" t="n">
        <v>1</v>
      </c>
      <c r="U1914" s="2" t="n">
        <v>1</v>
      </c>
    </row>
    <row r="1915">
      <c r="A1915" s="0" t="n">
        <v>1908</v>
      </c>
      <c r="B1915" s="4" t="inlineStr">
        <is>
          <t>2013-01-21</t>
        </is>
      </c>
      <c r="C1915" s="0" t="n">
        <v>20130121</v>
      </c>
      <c r="D1915" s="0" t="n">
        <v>514.830017089844</v>
      </c>
      <c r="E1915" s="0" t="n">
        <v>514.969970703125</v>
      </c>
      <c r="F1915" s="0" t="n">
        <v>513.119995117188</v>
      </c>
      <c r="G1915" s="0" t="n">
        <v>514.659973144531</v>
      </c>
      <c r="H1915" s="0" t="n">
        <v>2.42000007629395</v>
      </c>
      <c r="I1915" s="14" t="n">
        <v>0.00472434835922414</v>
      </c>
      <c r="J1915" s="0" t="n">
        <v>514708300</v>
      </c>
      <c r="K1915" s="0" t="n">
        <v>1</v>
      </c>
      <c r="L1915" s="0" t="n">
        <v>1</v>
      </c>
      <c r="M1915" s="0" t="n">
        <v>1</v>
      </c>
      <c r="N1915" s="0" t="n">
        <v>1</v>
      </c>
      <c r="O1915" s="0" t="n">
        <v>1</v>
      </c>
      <c r="P1915" s="0" t="n">
        <v>0</v>
      </c>
      <c r="Q1915" s="0" t="n">
        <v>1</v>
      </c>
      <c r="R1915" s="0" t="n">
        <v>1</v>
      </c>
      <c r="S1915" s="0" t="n">
        <v>1</v>
      </c>
      <c r="T1915" s="0" t="n">
        <v>1</v>
      </c>
      <c r="U1915" s="2" t="n">
        <v>0.9</v>
      </c>
    </row>
    <row r="1916">
      <c r="A1916" s="0" t="n">
        <v>1909</v>
      </c>
      <c r="B1916" s="4" t="inlineStr">
        <is>
          <t>2013-01-18</t>
        </is>
      </c>
      <c r="C1916" s="0" t="n">
        <v>20130118</v>
      </c>
      <c r="D1916" s="0" t="n">
        <v>509.850006103516</v>
      </c>
      <c r="E1916" s="0" t="n">
        <v>512.280029296875</v>
      </c>
      <c r="F1916" s="0" t="n">
        <v>508.940002441406</v>
      </c>
      <c r="G1916" s="0" t="n">
        <v>512.239990234375</v>
      </c>
      <c r="H1916" s="0" t="n">
        <v>5.8899998664856</v>
      </c>
      <c r="I1916" s="14" t="n">
        <v>0.0116322701264519</v>
      </c>
      <c r="J1916" s="0" t="n">
        <v>477339900</v>
      </c>
      <c r="K1916" s="0" t="n">
        <v>1</v>
      </c>
      <c r="L1916" s="0" t="n">
        <v>1</v>
      </c>
      <c r="M1916" s="0" t="n">
        <v>1</v>
      </c>
      <c r="N1916" s="0" t="n">
        <v>0</v>
      </c>
      <c r="O1916" s="0" t="n">
        <v>0</v>
      </c>
      <c r="P1916" s="0" t="n">
        <v>0</v>
      </c>
      <c r="Q1916" s="0" t="n">
        <v>1</v>
      </c>
      <c r="R1916" s="0" t="n">
        <v>1</v>
      </c>
      <c r="S1916" s="0" t="n">
        <v>1</v>
      </c>
      <c r="T1916" s="0" t="n">
        <v>1</v>
      </c>
      <c r="U1916" s="2" t="n">
        <v>0.7</v>
      </c>
    </row>
    <row r="1917">
      <c r="A1917" s="0" t="n">
        <v>1910</v>
      </c>
      <c r="B1917" s="4" t="inlineStr">
        <is>
          <t>2013-01-17</t>
        </is>
      </c>
      <c r="C1917" s="0" t="n">
        <v>20130117</v>
      </c>
      <c r="D1917" s="0" t="n">
        <v>510.399993896484</v>
      </c>
      <c r="E1917" s="0" t="n">
        <v>510.670013427734</v>
      </c>
      <c r="F1917" s="0" t="n">
        <v>504.920013427734</v>
      </c>
      <c r="G1917" s="0" t="n">
        <v>506.350006103516</v>
      </c>
      <c r="H1917" s="0" t="n">
        <v>-1.33000004291534</v>
      </c>
      <c r="I1917" s="14" t="n">
        <v>-0.00261976053185701</v>
      </c>
      <c r="J1917" s="0" t="n">
        <v>525179200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1</v>
      </c>
      <c r="T1917" s="0" t="n">
        <v>1</v>
      </c>
      <c r="U1917" s="2" t="n">
        <v>0.2</v>
      </c>
    </row>
    <row r="1918">
      <c r="A1918" s="0" t="n">
        <v>1911</v>
      </c>
      <c r="B1918" s="4" t="inlineStr">
        <is>
          <t>2013-01-16</t>
        </is>
      </c>
      <c r="C1918" s="0" t="n">
        <v>20130116</v>
      </c>
      <c r="D1918" s="0" t="n">
        <v>509.589996337891</v>
      </c>
      <c r="E1918" s="0" t="n">
        <v>512.049987792969</v>
      </c>
      <c r="F1918" s="0" t="n">
        <v>506.970001220703</v>
      </c>
      <c r="G1918" s="0" t="n">
        <v>507.679992675781</v>
      </c>
      <c r="H1918" s="0" t="n">
        <v>-0.340000003576279</v>
      </c>
      <c r="I1918" s="14" t="n">
        <v>-0.000669265006251188</v>
      </c>
      <c r="J1918" s="0" t="n">
        <v>483412100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1</v>
      </c>
      <c r="S1918" s="0" t="n">
        <v>1</v>
      </c>
      <c r="T1918" s="0" t="n">
        <v>1</v>
      </c>
      <c r="U1918" s="2" t="n">
        <v>0.3</v>
      </c>
    </row>
    <row r="1919">
      <c r="A1919" s="0" t="n">
        <v>1912</v>
      </c>
      <c r="B1919" s="4" t="inlineStr">
        <is>
          <t>2013-01-15</t>
        </is>
      </c>
      <c r="C1919" s="0" t="n">
        <v>20130115</v>
      </c>
      <c r="D1919" s="0" t="n">
        <v>514.820007324219</v>
      </c>
      <c r="E1919" s="0" t="n">
        <v>515.200012207031</v>
      </c>
      <c r="F1919" s="0" t="n">
        <v>508.019989013672</v>
      </c>
      <c r="G1919" s="0" t="n">
        <v>508.019989013672</v>
      </c>
      <c r="H1919" s="0" t="n">
        <v>-5.42000007629395</v>
      </c>
      <c r="I1919" s="14" t="n">
        <v>-0.0105562484252551</v>
      </c>
      <c r="J1919" s="0" t="n">
        <v>496289300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1</v>
      </c>
      <c r="R1919" s="0" t="n">
        <v>1</v>
      </c>
      <c r="S1919" s="0" t="n">
        <v>1</v>
      </c>
      <c r="T1919" s="0" t="n">
        <v>1</v>
      </c>
      <c r="U1919" s="2" t="n">
        <v>0.4</v>
      </c>
    </row>
    <row r="1920">
      <c r="A1920" s="0" t="n">
        <v>1913</v>
      </c>
      <c r="B1920" s="4" t="inlineStr">
        <is>
          <t>2013-01-14</t>
        </is>
      </c>
      <c r="C1920" s="0" t="n">
        <v>20130114</v>
      </c>
      <c r="D1920" s="0" t="n">
        <v>516.929992675781</v>
      </c>
      <c r="E1920" s="0" t="n">
        <v>517.109985351563</v>
      </c>
      <c r="F1920" s="0" t="n">
        <v>513.419982910156</v>
      </c>
      <c r="G1920" s="0" t="n">
        <v>513.440002441406</v>
      </c>
      <c r="H1920" s="0" t="n">
        <v>-1.98000001907349</v>
      </c>
      <c r="I1920" s="14" t="n">
        <v>-0.00384152731679307</v>
      </c>
      <c r="J1920" s="0" t="n">
        <v>443514900</v>
      </c>
      <c r="K1920" s="0" t="n">
        <v>0</v>
      </c>
      <c r="L1920" s="0" t="n">
        <v>0</v>
      </c>
      <c r="M1920" s="0" t="n">
        <v>1</v>
      </c>
      <c r="N1920" s="0" t="n">
        <v>1</v>
      </c>
      <c r="O1920" s="0" t="n">
        <v>1</v>
      </c>
      <c r="P1920" s="0" t="n">
        <v>1</v>
      </c>
      <c r="Q1920" s="0" t="n">
        <v>1</v>
      </c>
      <c r="R1920" s="0" t="n">
        <v>1</v>
      </c>
      <c r="S1920" s="0" t="n">
        <v>1</v>
      </c>
      <c r="T1920" s="0" t="n">
        <v>1</v>
      </c>
      <c r="U1920" s="2" t="n">
        <v>0.8</v>
      </c>
    </row>
    <row r="1921">
      <c r="A1921" s="0" t="n">
        <v>1914</v>
      </c>
      <c r="B1921" s="4" t="inlineStr">
        <is>
          <t>2013-01-11</t>
        </is>
      </c>
      <c r="C1921" s="0" t="n">
        <v>20130111</v>
      </c>
      <c r="D1921" s="0" t="n">
        <v>516.909973144531</v>
      </c>
      <c r="E1921" s="0" t="n">
        <v>517.369995117187</v>
      </c>
      <c r="F1921" s="0" t="n">
        <v>512.77001953125</v>
      </c>
      <c r="G1921" s="0" t="n">
        <v>515.419982910156</v>
      </c>
      <c r="H1921" s="0" t="n">
        <v>0.939999997615814</v>
      </c>
      <c r="I1921" s="14" t="n">
        <v>0.00182708760075435</v>
      </c>
      <c r="J1921" s="0" t="n">
        <v>441080700</v>
      </c>
      <c r="K1921" s="0" t="n">
        <v>1</v>
      </c>
      <c r="L1921" s="0" t="n">
        <v>1</v>
      </c>
      <c r="M1921" s="0" t="n">
        <v>1</v>
      </c>
      <c r="N1921" s="0" t="n">
        <v>1</v>
      </c>
      <c r="O1921" s="0" t="n">
        <v>1</v>
      </c>
      <c r="P1921" s="0" t="n">
        <v>1</v>
      </c>
      <c r="Q1921" s="0" t="n">
        <v>1</v>
      </c>
      <c r="R1921" s="0" t="n">
        <v>1</v>
      </c>
      <c r="S1921" s="0" t="n">
        <v>1</v>
      </c>
      <c r="T1921" s="0" t="n">
        <v>1</v>
      </c>
      <c r="U1921" s="2" t="n">
        <v>1</v>
      </c>
    </row>
    <row r="1922">
      <c r="A1922" s="0" t="n">
        <v>1915</v>
      </c>
      <c r="B1922" s="4" t="inlineStr">
        <is>
          <t>2013-01-10</t>
        </is>
      </c>
      <c r="C1922" s="0" t="n">
        <v>20130110</v>
      </c>
      <c r="D1922" s="0" t="n">
        <v>514.210021972656</v>
      </c>
      <c r="E1922" s="0" t="n">
        <v>514.719970703125</v>
      </c>
      <c r="F1922" s="0" t="n">
        <v>512.030029296875</v>
      </c>
      <c r="G1922" s="0" t="n">
        <v>514.47998046875</v>
      </c>
      <c r="H1922" s="0" t="n">
        <v>2.53999996185303</v>
      </c>
      <c r="I1922" s="14" t="n">
        <v>0.00496151904240424</v>
      </c>
      <c r="J1922" s="0" t="n">
        <v>432196400</v>
      </c>
      <c r="K1922" s="0" t="n">
        <v>1</v>
      </c>
      <c r="L1922" s="0" t="n">
        <v>1</v>
      </c>
      <c r="M1922" s="0" t="n">
        <v>1</v>
      </c>
      <c r="N1922" s="0" t="n">
        <v>1</v>
      </c>
      <c r="O1922" s="0" t="n">
        <v>1</v>
      </c>
      <c r="P1922" s="0" t="n">
        <v>1</v>
      </c>
      <c r="Q1922" s="0" t="n">
        <v>1</v>
      </c>
      <c r="R1922" s="0" t="n">
        <v>1</v>
      </c>
      <c r="S1922" s="0" t="n">
        <v>1</v>
      </c>
      <c r="T1922" s="0" t="n">
        <v>1</v>
      </c>
      <c r="U1922" s="2" t="n">
        <v>1</v>
      </c>
    </row>
    <row r="1923">
      <c r="A1923" s="0" t="n">
        <v>1916</v>
      </c>
      <c r="B1923" s="4" t="inlineStr">
        <is>
          <t>2013-01-09</t>
        </is>
      </c>
      <c r="C1923" s="0" t="n">
        <v>20130109</v>
      </c>
      <c r="D1923" s="0" t="n">
        <v>510.480010986328</v>
      </c>
      <c r="E1923" s="0" t="n">
        <v>513.179992675781</v>
      </c>
      <c r="F1923" s="0" t="n">
        <v>510.480010986328</v>
      </c>
      <c r="G1923" s="0" t="n">
        <v>511.940002441406</v>
      </c>
      <c r="H1923" s="0" t="n">
        <v>2.9300000667572</v>
      </c>
      <c r="I1923" s="14" t="n">
        <v>0.00575627208323624</v>
      </c>
      <c r="J1923" s="0" t="n">
        <v>501716700</v>
      </c>
      <c r="K1923" s="0" t="n">
        <v>1</v>
      </c>
      <c r="L1923" s="0" t="n">
        <v>1</v>
      </c>
      <c r="M1923" s="0" t="n">
        <v>1</v>
      </c>
      <c r="N1923" s="0" t="n">
        <v>1</v>
      </c>
      <c r="O1923" s="0" t="n">
        <v>1</v>
      </c>
      <c r="P1923" s="0" t="n">
        <v>1</v>
      </c>
      <c r="Q1923" s="0" t="n">
        <v>1</v>
      </c>
      <c r="R1923" s="0" t="n">
        <v>1</v>
      </c>
      <c r="S1923" s="0" t="n">
        <v>1</v>
      </c>
      <c r="T1923" s="0" t="n">
        <v>1</v>
      </c>
      <c r="U1923" s="2" t="n">
        <v>1</v>
      </c>
    </row>
    <row r="1924">
      <c r="A1924" s="0" t="n">
        <v>1917</v>
      </c>
      <c r="B1924" s="4" t="inlineStr">
        <is>
          <t>2013-01-08</t>
        </is>
      </c>
      <c r="C1924" s="0" t="n">
        <v>20130108</v>
      </c>
      <c r="D1924" s="0" t="n">
        <v>509.220001220703</v>
      </c>
      <c r="E1924" s="0" t="n">
        <v>510.850006103516</v>
      </c>
      <c r="F1924" s="0" t="n">
        <v>508.540008544922</v>
      </c>
      <c r="G1924" s="0" t="n">
        <v>509.010009765625</v>
      </c>
      <c r="H1924" s="0" t="n">
        <v>0.28999999165535</v>
      </c>
      <c r="I1924" s="14" t="n">
        <v>0.000570058157893573</v>
      </c>
      <c r="J1924" s="0" t="n">
        <v>431557600</v>
      </c>
      <c r="K1924" s="0" t="n">
        <v>1</v>
      </c>
      <c r="L1924" s="0" t="n">
        <v>1</v>
      </c>
      <c r="M1924" s="0" t="n">
        <v>1</v>
      </c>
      <c r="N1924" s="0" t="n">
        <v>1</v>
      </c>
      <c r="O1924" s="0" t="n">
        <v>1</v>
      </c>
      <c r="P1924" s="0" t="n">
        <v>1</v>
      </c>
      <c r="Q1924" s="0" t="n">
        <v>1</v>
      </c>
      <c r="R1924" s="0" t="n">
        <v>1</v>
      </c>
      <c r="S1924" s="0" t="n">
        <v>1</v>
      </c>
      <c r="T1924" s="0" t="n">
        <v>1</v>
      </c>
      <c r="U1924" s="2" t="n">
        <v>1</v>
      </c>
    </row>
    <row r="1925">
      <c r="A1925" s="0" t="n">
        <v>1918</v>
      </c>
      <c r="B1925" s="4" t="inlineStr">
        <is>
          <t>2013-01-07</t>
        </is>
      </c>
      <c r="C1925" s="0" t="n">
        <v>20130107</v>
      </c>
      <c r="D1925" s="0" t="n">
        <v>507.790008544922</v>
      </c>
      <c r="E1925" s="0" t="n">
        <v>509.029998779297</v>
      </c>
      <c r="F1925" s="0" t="n">
        <v>505.950012207031</v>
      </c>
      <c r="G1925" s="0" t="n">
        <v>508.720001220703</v>
      </c>
      <c r="H1925" s="0" t="n">
        <v>3.88000011444092</v>
      </c>
      <c r="I1925" s="14" t="n">
        <v>0.00768560356932617</v>
      </c>
      <c r="J1925" s="0" t="n">
        <v>416030800</v>
      </c>
      <c r="K1925" s="0" t="n">
        <v>1</v>
      </c>
      <c r="L1925" s="0" t="n">
        <v>1</v>
      </c>
      <c r="M1925" s="0" t="n">
        <v>1</v>
      </c>
      <c r="N1925" s="0" t="n">
        <v>1</v>
      </c>
      <c r="O1925" s="0" t="n">
        <v>1</v>
      </c>
      <c r="P1925" s="0" t="n">
        <v>1</v>
      </c>
      <c r="Q1925" s="0" t="n">
        <v>1</v>
      </c>
      <c r="R1925" s="0" t="n">
        <v>1</v>
      </c>
      <c r="S1925" s="0" t="n">
        <v>1</v>
      </c>
      <c r="T1925" s="0" t="n">
        <v>1</v>
      </c>
      <c r="U1925" s="2" t="n">
        <v>1</v>
      </c>
    </row>
    <row r="1926">
      <c r="A1926" s="0" t="n">
        <v>1919</v>
      </c>
      <c r="B1926" s="4" t="inlineStr">
        <is>
          <t>2013-01-04</t>
        </is>
      </c>
      <c r="C1926" s="0" t="n">
        <v>20130104</v>
      </c>
      <c r="D1926" s="0" t="n">
        <v>500.269989013672</v>
      </c>
      <c r="E1926" s="0" t="n">
        <v>504.850006103516</v>
      </c>
      <c r="F1926" s="0" t="n">
        <v>499.440002441406</v>
      </c>
      <c r="G1926" s="0" t="n">
        <v>504.839996337891</v>
      </c>
      <c r="H1926" s="0" t="n">
        <v>5.76999998092651</v>
      </c>
      <c r="I1926" s="14" t="n">
        <v>0.0115615044443575</v>
      </c>
      <c r="J1926" s="0" t="n">
        <v>399804200</v>
      </c>
      <c r="K1926" s="0" t="n">
        <v>1</v>
      </c>
      <c r="L1926" s="0" t="n">
        <v>1</v>
      </c>
      <c r="M1926" s="0" t="n">
        <v>1</v>
      </c>
      <c r="N1926" s="0" t="n">
        <v>1</v>
      </c>
      <c r="O1926" s="0" t="n">
        <v>1</v>
      </c>
      <c r="P1926" s="0" t="n">
        <v>1</v>
      </c>
      <c r="Q1926" s="0" t="n">
        <v>1</v>
      </c>
      <c r="R1926" s="0" t="n">
        <v>1</v>
      </c>
      <c r="S1926" s="0" t="n">
        <v>1</v>
      </c>
      <c r="T1926" s="0" t="n">
        <v>1</v>
      </c>
      <c r="U1926" s="2" t="n">
        <v>1</v>
      </c>
    </row>
    <row r="1927">
      <c r="A1927" s="0" t="n">
        <v>1920</v>
      </c>
      <c r="B1927" s="4" t="inlineStr">
        <is>
          <t>2013-01-03</t>
        </is>
      </c>
      <c r="C1927" s="0" t="n">
        <v>20130103</v>
      </c>
      <c r="D1927" s="0" t="n">
        <v>504.640014648438</v>
      </c>
      <c r="E1927" s="0" t="n">
        <v>504.760009765625</v>
      </c>
      <c r="F1927" s="0" t="n">
        <v>498.980010986328</v>
      </c>
      <c r="G1927" s="0" t="n">
        <v>499.070007324219</v>
      </c>
      <c r="H1927" s="0" t="n">
        <v>-2.53999996185303</v>
      </c>
      <c r="I1927" s="14" t="n">
        <v>-0.00506369475281311</v>
      </c>
      <c r="J1927" s="0" t="n">
        <v>388426700</v>
      </c>
      <c r="K1927" s="0" t="n">
        <v>0</v>
      </c>
      <c r="L1927" s="0" t="n">
        <v>1</v>
      </c>
      <c r="M1927" s="0" t="n">
        <v>1</v>
      </c>
      <c r="N1927" s="0" t="n">
        <v>1</v>
      </c>
      <c r="O1927" s="0" t="n">
        <v>1</v>
      </c>
      <c r="P1927" s="0" t="n">
        <v>1</v>
      </c>
      <c r="Q1927" s="0" t="n">
        <v>1</v>
      </c>
      <c r="R1927" s="0" t="n">
        <v>1</v>
      </c>
      <c r="S1927" s="0" t="n">
        <v>1</v>
      </c>
      <c r="T1927" s="0" t="n">
        <v>1</v>
      </c>
      <c r="U1927" s="2" t="n">
        <v>0.9</v>
      </c>
    </row>
    <row r="1928">
      <c r="A1928" s="0" t="n">
        <v>1921</v>
      </c>
      <c r="B1928" s="4" t="inlineStr">
        <is>
          <t>2013-01-02</t>
        </is>
      </c>
      <c r="C1928" s="0" t="n">
        <v>20130102</v>
      </c>
      <c r="D1928" s="0" t="n">
        <v>501.75</v>
      </c>
      <c r="E1928" s="0" t="n">
        <v>501.859985351563</v>
      </c>
      <c r="F1928" s="0" t="n">
        <v>499.200012207031</v>
      </c>
      <c r="G1928" s="0" t="n">
        <v>501.609985351563</v>
      </c>
      <c r="H1928" s="0" t="n">
        <v>5.28999996185303</v>
      </c>
      <c r="I1928" s="14" t="n">
        <v>0.0106584464006609</v>
      </c>
      <c r="J1928" s="0" t="n">
        <v>342534300</v>
      </c>
      <c r="K1928" s="0" t="n">
        <v>1</v>
      </c>
      <c r="L1928" s="0" t="n">
        <v>1</v>
      </c>
      <c r="M1928" s="0" t="n">
        <v>1</v>
      </c>
      <c r="N1928" s="0" t="n">
        <v>1</v>
      </c>
      <c r="O1928" s="0" t="n">
        <v>1</v>
      </c>
      <c r="P1928" s="0" t="n">
        <v>1</v>
      </c>
      <c r="Q1928" s="0" t="n">
        <v>1</v>
      </c>
      <c r="R1928" s="0" t="n">
        <v>1</v>
      </c>
      <c r="S1928" s="0" t="n">
        <v>1</v>
      </c>
      <c r="T1928" s="0" t="n">
        <v>1</v>
      </c>
      <c r="U1928" s="2" t="n">
        <v>1</v>
      </c>
    </row>
    <row r="1929">
      <c r="A1929" s="0" t="n">
        <v>1922</v>
      </c>
      <c r="B1929" s="4" t="inlineStr">
        <is>
          <t>2012-12-28</t>
        </is>
      </c>
      <c r="C1929" s="0" t="n">
        <v>20121228</v>
      </c>
      <c r="D1929" s="0" t="n">
        <v>493.660003662109</v>
      </c>
      <c r="E1929" s="0" t="n">
        <v>496.320007324219</v>
      </c>
      <c r="F1929" s="0" t="n">
        <v>493.160003662109</v>
      </c>
      <c r="G1929" s="0" t="n">
        <v>496.320007324219</v>
      </c>
      <c r="H1929" s="0" t="n">
        <v>4.23999977111816</v>
      </c>
      <c r="I1929" s="14" t="n">
        <v>0.00861648452698136</v>
      </c>
      <c r="J1929" s="0" t="n">
        <v>329013300</v>
      </c>
      <c r="K1929" s="0" t="n">
        <v>1</v>
      </c>
      <c r="L1929" s="0" t="n">
        <v>1</v>
      </c>
      <c r="M1929" s="0" t="n">
        <v>1</v>
      </c>
      <c r="N1929" s="0" t="n">
        <v>1</v>
      </c>
      <c r="O1929" s="0" t="n">
        <v>1</v>
      </c>
      <c r="P1929" s="0" t="n">
        <v>1</v>
      </c>
      <c r="Q1929" s="0" t="n">
        <v>1</v>
      </c>
      <c r="R1929" s="0" t="n">
        <v>1</v>
      </c>
      <c r="S1929" s="0" t="n">
        <v>1</v>
      </c>
      <c r="T1929" s="0" t="n">
        <v>1</v>
      </c>
      <c r="U1929" s="2" t="n">
        <v>1</v>
      </c>
    </row>
    <row r="1930">
      <c r="A1930" s="0" t="n">
        <v>1923</v>
      </c>
      <c r="B1930" s="4" t="inlineStr">
        <is>
          <t>2012-12-27</t>
        </is>
      </c>
      <c r="C1930" s="0" t="n">
        <v>20121227</v>
      </c>
      <c r="D1930" s="0" t="n">
        <v>484.299987792969</v>
      </c>
      <c r="E1930" s="0" t="n">
        <v>492.100006103516</v>
      </c>
      <c r="F1930" s="0" t="n">
        <v>484.299987792969</v>
      </c>
      <c r="G1930" s="0" t="n">
        <v>492.079986572266</v>
      </c>
      <c r="H1930" s="0" t="n">
        <v>9.319999694824221</v>
      </c>
      <c r="I1930" s="14" t="n">
        <v>0.0193056590193137</v>
      </c>
      <c r="J1930" s="0" t="n">
        <v>355609600</v>
      </c>
      <c r="K1930" s="0" t="n">
        <v>1</v>
      </c>
      <c r="L1930" s="0" t="n">
        <v>1</v>
      </c>
      <c r="M1930" s="0" t="n">
        <v>1</v>
      </c>
      <c r="N1930" s="0" t="n">
        <v>1</v>
      </c>
      <c r="O1930" s="0" t="n">
        <v>1</v>
      </c>
      <c r="P1930" s="0" t="n">
        <v>1</v>
      </c>
      <c r="Q1930" s="0" t="n">
        <v>1</v>
      </c>
      <c r="R1930" s="0" t="n">
        <v>1</v>
      </c>
      <c r="S1930" s="0" t="n">
        <v>1</v>
      </c>
      <c r="T1930" s="0" t="n">
        <v>1</v>
      </c>
      <c r="U1930" s="2" t="n">
        <v>1</v>
      </c>
    </row>
    <row r="1931">
      <c r="A1931" s="0" t="n">
        <v>1924</v>
      </c>
      <c r="B1931" s="4" t="inlineStr">
        <is>
          <t>2012-12-26</t>
        </is>
      </c>
      <c r="C1931" s="0" t="n">
        <v>20121226</v>
      </c>
      <c r="D1931" s="0" t="n">
        <v>486.579986572266</v>
      </c>
      <c r="E1931" s="0" t="n">
        <v>487.600006103516</v>
      </c>
      <c r="F1931" s="0" t="n">
        <v>482.760009765625</v>
      </c>
      <c r="G1931" s="0" t="n">
        <v>482.760009765625</v>
      </c>
      <c r="H1931" s="0" t="n">
        <v>-1</v>
      </c>
      <c r="I1931" s="14" t="n">
        <v>-0.00206714068921176</v>
      </c>
      <c r="J1931" s="0" t="n">
        <v>327756900</v>
      </c>
      <c r="K1931" s="0" t="n">
        <v>0</v>
      </c>
      <c r="L1931" s="0" t="n">
        <v>1</v>
      </c>
      <c r="M1931" s="0" t="n">
        <v>1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1</v>
      </c>
      <c r="T1931" s="0" t="n">
        <v>0</v>
      </c>
      <c r="U1931" s="2" t="n">
        <v>0.3</v>
      </c>
    </row>
    <row r="1932">
      <c r="A1932" s="0" t="n">
        <v>1925</v>
      </c>
      <c r="B1932" s="4" t="inlineStr">
        <is>
          <t>2012-12-24</t>
        </is>
      </c>
      <c r="C1932" s="0" t="n">
        <v>20121224</v>
      </c>
      <c r="D1932" s="0" t="n">
        <v>479.649993896484</v>
      </c>
      <c r="E1932" s="0" t="n">
        <v>485.369995117188</v>
      </c>
      <c r="F1932" s="0" t="n">
        <v>479.649993896484</v>
      </c>
      <c r="G1932" s="0" t="n">
        <v>483.760009765625</v>
      </c>
      <c r="H1932" s="0" t="n">
        <v>5.69999980926514</v>
      </c>
      <c r="I1932" s="14" t="n">
        <v>0.0119231889104999</v>
      </c>
      <c r="J1932" s="0" t="n">
        <v>297319300</v>
      </c>
      <c r="K1932" s="0" t="n">
        <v>1</v>
      </c>
      <c r="L1932" s="0" t="n">
        <v>1</v>
      </c>
      <c r="M1932" s="0" t="n">
        <v>1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1</v>
      </c>
      <c r="S1932" s="0" t="n">
        <v>0</v>
      </c>
      <c r="T1932" s="0" t="n">
        <v>0</v>
      </c>
      <c r="U1932" s="2" t="n">
        <v>0.4</v>
      </c>
    </row>
    <row r="1933">
      <c r="A1933" s="0" t="n">
        <v>1926</v>
      </c>
      <c r="B1933" s="4" t="inlineStr">
        <is>
          <t>2012-12-21</t>
        </is>
      </c>
      <c r="C1933" s="0" t="n">
        <v>20121221</v>
      </c>
      <c r="D1933" s="0" t="n">
        <v>480.410003662109</v>
      </c>
      <c r="E1933" s="0" t="n">
        <v>481.399993896484</v>
      </c>
      <c r="F1933" s="0" t="n">
        <v>475.709991455078</v>
      </c>
      <c r="G1933" s="0" t="n">
        <v>478.059997558594</v>
      </c>
      <c r="H1933" s="0" t="n">
        <v>-1.14999997615814</v>
      </c>
      <c r="I1933" s="14" t="n">
        <v>-0.00239978293874127</v>
      </c>
      <c r="J1933" s="0" t="n">
        <v>333418000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2" t="n">
        <v>0</v>
      </c>
    </row>
    <row r="1934">
      <c r="A1934" s="0" t="n">
        <v>1927</v>
      </c>
      <c r="B1934" s="4" t="inlineStr">
        <is>
          <t>2012-12-20</t>
        </is>
      </c>
      <c r="C1934" s="0" t="n">
        <v>20121220</v>
      </c>
      <c r="D1934" s="0" t="n">
        <v>485.290008544922</v>
      </c>
      <c r="E1934" s="0" t="n">
        <v>486.410003662109</v>
      </c>
      <c r="F1934" s="0" t="n">
        <v>479.209991455078</v>
      </c>
      <c r="G1934" s="0" t="n">
        <v>479.209991455078</v>
      </c>
      <c r="H1934" s="0" t="n">
        <v>-3.98000001907349</v>
      </c>
      <c r="I1934" s="14" t="n">
        <v>-0.008236925617873441</v>
      </c>
      <c r="J1934" s="0" t="n">
        <v>342515000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2" t="n">
        <v>0</v>
      </c>
    </row>
    <row r="1935">
      <c r="A1935" s="0" t="n">
        <v>1928</v>
      </c>
      <c r="B1935" s="4" t="inlineStr">
        <is>
          <t>2012-12-18</t>
        </is>
      </c>
      <c r="C1935" s="0" t="n">
        <v>20121218</v>
      </c>
      <c r="D1935" s="0" t="n">
        <v>487.089996337891</v>
      </c>
      <c r="E1935" s="0" t="n">
        <v>487.679992675781</v>
      </c>
      <c r="F1935" s="0" t="n">
        <v>480.570007324219</v>
      </c>
      <c r="G1935" s="0" t="n">
        <v>483.190002441406</v>
      </c>
      <c r="H1935" s="0" t="n">
        <v>-2.28999996185303</v>
      </c>
      <c r="I1935" s="14" t="n">
        <v>-0.00471698103014934</v>
      </c>
      <c r="J1935" s="0" t="n">
        <v>325265800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1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2" t="n">
        <v>0.1</v>
      </c>
    </row>
    <row r="1936">
      <c r="A1936" s="0" t="n">
        <v>1929</v>
      </c>
      <c r="B1936" s="4" t="inlineStr">
        <is>
          <t>2012-12-17</t>
        </is>
      </c>
      <c r="C1936" s="0" t="n">
        <v>20121217</v>
      </c>
      <c r="D1936" s="0" t="n">
        <v>493.140014648438</v>
      </c>
      <c r="E1936" s="0" t="n">
        <v>493.220001220703</v>
      </c>
      <c r="F1936" s="0" t="n">
        <v>485.480010986328</v>
      </c>
      <c r="G1936" s="0" t="n">
        <v>485.480010986328</v>
      </c>
      <c r="H1936" s="0" t="n">
        <v>-6.17000007629395</v>
      </c>
      <c r="I1936" s="14" t="n">
        <v>-0.0125495778245962</v>
      </c>
      <c r="J1936" s="0" t="n">
        <v>315004700</v>
      </c>
      <c r="K1936" s="0" t="n">
        <v>0</v>
      </c>
      <c r="L1936" s="0" t="n">
        <v>0</v>
      </c>
      <c r="M1936" s="0" t="n">
        <v>1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2" t="n">
        <v>0.2</v>
      </c>
    </row>
    <row r="1937">
      <c r="A1937" s="0" t="n">
        <v>1930</v>
      </c>
      <c r="B1937" s="4" t="inlineStr">
        <is>
          <t>2012-12-14</t>
        </is>
      </c>
      <c r="C1937" s="0" t="n">
        <v>20121214</v>
      </c>
      <c r="D1937" s="0" t="n">
        <v>489.679992675781</v>
      </c>
      <c r="E1937" s="0" t="n">
        <v>493</v>
      </c>
      <c r="F1937" s="0" t="n">
        <v>489.679992675781</v>
      </c>
      <c r="G1937" s="0" t="n">
        <v>491.649993896484</v>
      </c>
      <c r="H1937" s="0" t="n">
        <v>1.5</v>
      </c>
      <c r="I1937" s="14" t="n">
        <v>0.00306028770514845</v>
      </c>
      <c r="J1937" s="0" t="n">
        <v>337429600</v>
      </c>
      <c r="K1937" s="0" t="n">
        <v>1</v>
      </c>
      <c r="L1937" s="0" t="n">
        <v>1</v>
      </c>
      <c r="M1937" s="0" t="n">
        <v>1</v>
      </c>
      <c r="N1937" s="0" t="n">
        <v>1</v>
      </c>
      <c r="O1937" s="0" t="n">
        <v>1</v>
      </c>
      <c r="P1937" s="0" t="n">
        <v>1</v>
      </c>
      <c r="Q1937" s="0" t="n">
        <v>0</v>
      </c>
      <c r="R1937" s="0" t="n">
        <v>0</v>
      </c>
      <c r="S1937" s="0" t="n">
        <v>0</v>
      </c>
      <c r="T1937" s="0" t="n">
        <v>0</v>
      </c>
      <c r="U1937" s="2" t="n">
        <v>0.6</v>
      </c>
    </row>
    <row r="1938">
      <c r="A1938" s="0" t="n">
        <v>1931</v>
      </c>
      <c r="B1938" s="4" t="inlineStr">
        <is>
          <t>2012-12-13</t>
        </is>
      </c>
      <c r="C1938" s="0" t="n">
        <v>20121213</v>
      </c>
      <c r="D1938" s="0" t="n">
        <v>486.519989013672</v>
      </c>
      <c r="E1938" s="0" t="n">
        <v>490.420013427734</v>
      </c>
      <c r="F1938" s="0" t="n">
        <v>486.420013427734</v>
      </c>
      <c r="G1938" s="0" t="n">
        <v>490.149993896484</v>
      </c>
      <c r="H1938" s="0" t="n">
        <v>4.82000017166138</v>
      </c>
      <c r="I1938" s="14" t="n">
        <v>0.00993138737350378</v>
      </c>
      <c r="J1938" s="0" t="n">
        <v>289316700</v>
      </c>
      <c r="K1938" s="0" t="n">
        <v>1</v>
      </c>
      <c r="L1938" s="0" t="n">
        <v>1</v>
      </c>
      <c r="M1938" s="0" t="n">
        <v>1</v>
      </c>
      <c r="N1938" s="0" t="n">
        <v>1</v>
      </c>
      <c r="O1938" s="0" t="n">
        <v>1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2" t="n">
        <v>0.5</v>
      </c>
    </row>
    <row r="1939">
      <c r="A1939" s="0" t="n">
        <v>1932</v>
      </c>
      <c r="B1939" s="4" t="inlineStr">
        <is>
          <t>2012-12-12</t>
        </is>
      </c>
      <c r="C1939" s="0" t="n">
        <v>20121212</v>
      </c>
      <c r="D1939" s="0" t="n">
        <v>485.149993896484</v>
      </c>
      <c r="E1939" s="0" t="n">
        <v>485.480010986328</v>
      </c>
      <c r="F1939" s="0" t="n">
        <v>482.579986572266</v>
      </c>
      <c r="G1939" s="0" t="n">
        <v>485.329986572266</v>
      </c>
      <c r="H1939" s="0" t="n">
        <v>3.74000000953674</v>
      </c>
      <c r="I1939" s="14" t="n">
        <v>0.00776594222033226</v>
      </c>
      <c r="J1939" s="0" t="n">
        <v>329806200</v>
      </c>
      <c r="K1939" s="0" t="n">
        <v>1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2" t="n">
        <v>0.1</v>
      </c>
    </row>
    <row r="1940">
      <c r="A1940" s="0" t="n">
        <v>1933</v>
      </c>
      <c r="B1940" s="4" t="inlineStr">
        <is>
          <t>2012-12-11</t>
        </is>
      </c>
      <c r="C1940" s="0" t="n">
        <v>20121211</v>
      </c>
      <c r="D1940" s="0" t="n">
        <v>490.489990234375</v>
      </c>
      <c r="E1940" s="0" t="n">
        <v>491.070007324219</v>
      </c>
      <c r="F1940" s="0" t="n">
        <v>481.589996337891</v>
      </c>
      <c r="G1940" s="0" t="n">
        <v>481.589996337891</v>
      </c>
      <c r="H1940" s="0" t="n">
        <v>-8</v>
      </c>
      <c r="I1940" s="14" t="n">
        <v>-0.0163402031492465</v>
      </c>
      <c r="J1940" s="0" t="n">
        <v>349941800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2" t="n">
        <v>0</v>
      </c>
    </row>
    <row r="1941">
      <c r="A1941" s="0" t="n">
        <v>1934</v>
      </c>
      <c r="B1941" s="4" t="inlineStr">
        <is>
          <t>2012-12-10</t>
        </is>
      </c>
      <c r="C1941" s="0" t="n">
        <v>20121210</v>
      </c>
      <c r="D1941" s="0" t="n">
        <v>491.470001220703</v>
      </c>
      <c r="E1941" s="0" t="n">
        <v>491.670013427734</v>
      </c>
      <c r="F1941" s="0" t="n">
        <v>487.109985351563</v>
      </c>
      <c r="G1941" s="0" t="n">
        <v>489.589996337891</v>
      </c>
      <c r="H1941" s="0" t="n">
        <v>0.370000004768372</v>
      </c>
      <c r="I1941" s="14" t="n">
        <v>0.000756305971836092</v>
      </c>
      <c r="J1941" s="0" t="n">
        <v>302286700</v>
      </c>
      <c r="K1941" s="0" t="n">
        <v>1</v>
      </c>
      <c r="L1941" s="0" t="n">
        <v>1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2" t="n">
        <v>0.2</v>
      </c>
    </row>
    <row r="1942">
      <c r="A1942" s="0" t="n">
        <v>1935</v>
      </c>
      <c r="B1942" s="4" t="inlineStr">
        <is>
          <t>2012-12-07</t>
        </is>
      </c>
      <c r="C1942" s="0" t="n">
        <v>20121207</v>
      </c>
      <c r="D1942" s="0" t="n">
        <v>490.109985351563</v>
      </c>
      <c r="E1942" s="0" t="n">
        <v>493.450012207031</v>
      </c>
      <c r="F1942" s="0" t="n">
        <v>481.149993896484</v>
      </c>
      <c r="G1942" s="0" t="n">
        <v>489.220001220703</v>
      </c>
      <c r="H1942" s="0" t="n">
        <v>1.19000005722046</v>
      </c>
      <c r="I1942" s="14" t="n">
        <v>0.00243837480151518</v>
      </c>
      <c r="J1942" s="0" t="n">
        <v>365740200</v>
      </c>
      <c r="K1942" s="0" t="n">
        <v>1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2" t="n">
        <v>0.1</v>
      </c>
    </row>
    <row r="1943">
      <c r="A1943" s="0" t="n">
        <v>1936</v>
      </c>
      <c r="B1943" s="4" t="inlineStr">
        <is>
          <t>2012-12-06</t>
        </is>
      </c>
      <c r="C1943" s="0" t="n">
        <v>20121206</v>
      </c>
      <c r="D1943" s="0" t="n">
        <v>497.709991455078</v>
      </c>
      <c r="E1943" s="0" t="n">
        <v>498.459991455078</v>
      </c>
      <c r="F1943" s="0" t="n">
        <v>487.109985351563</v>
      </c>
      <c r="G1943" s="0" t="n">
        <v>488.029998779297</v>
      </c>
      <c r="H1943" s="0" t="n">
        <v>-8.47000026702881</v>
      </c>
      <c r="I1943" s="14" t="n">
        <v>-0.0170594164819697</v>
      </c>
      <c r="J1943" s="0" t="n">
        <v>361832600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2" t="n">
        <v>0</v>
      </c>
    </row>
    <row r="1944">
      <c r="A1944" s="0" t="n">
        <v>1937</v>
      </c>
      <c r="B1944" s="4" t="inlineStr">
        <is>
          <t>2012-12-05</t>
        </is>
      </c>
      <c r="C1944" s="0" t="n">
        <v>20121205</v>
      </c>
      <c r="D1944" s="0" t="n">
        <v>503.609985351563</v>
      </c>
      <c r="E1944" s="0" t="n">
        <v>504.160003662109</v>
      </c>
      <c r="F1944" s="0" t="n">
        <v>495.5</v>
      </c>
      <c r="G1944" s="0" t="n">
        <v>496.5</v>
      </c>
      <c r="H1944" s="0" t="n">
        <v>-6.21000003814697</v>
      </c>
      <c r="I1944" s="14" t="n">
        <v>-0.0123530465629801</v>
      </c>
      <c r="J1944" s="0" t="n">
        <v>430561800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1</v>
      </c>
      <c r="P1944" s="0" t="n">
        <v>1</v>
      </c>
      <c r="Q1944" s="0" t="n">
        <v>1</v>
      </c>
      <c r="R1944" s="0" t="n">
        <v>0</v>
      </c>
      <c r="S1944" s="0" t="n">
        <v>0</v>
      </c>
      <c r="T1944" s="0" t="n">
        <v>1</v>
      </c>
      <c r="U1944" s="2" t="n">
        <v>0.4</v>
      </c>
    </row>
    <row r="1945">
      <c r="A1945" s="0" t="n">
        <v>1938</v>
      </c>
      <c r="B1945" s="4" t="inlineStr">
        <is>
          <t>2012-12-04</t>
        </is>
      </c>
      <c r="C1945" s="0" t="n">
        <v>20121204</v>
      </c>
      <c r="D1945" s="0" t="n">
        <v>499.040008544922</v>
      </c>
      <c r="E1945" s="0" t="n">
        <v>502.890014648438</v>
      </c>
      <c r="F1945" s="0" t="n">
        <v>498.779998779297</v>
      </c>
      <c r="G1945" s="0" t="n">
        <v>502.709991455078</v>
      </c>
      <c r="H1945" s="0" t="n">
        <v>3.74000000953674</v>
      </c>
      <c r="I1945" s="14" t="n">
        <v>0.00749544075526821</v>
      </c>
      <c r="J1945" s="0" t="n">
        <v>353742800</v>
      </c>
      <c r="K1945" s="0" t="n">
        <v>1</v>
      </c>
      <c r="L1945" s="0" t="n">
        <v>1</v>
      </c>
      <c r="M1945" s="0" t="n">
        <v>1</v>
      </c>
      <c r="N1945" s="0" t="n">
        <v>1</v>
      </c>
      <c r="O1945" s="0" t="n">
        <v>1</v>
      </c>
      <c r="P1945" s="0" t="n">
        <v>1</v>
      </c>
      <c r="Q1945" s="0" t="n">
        <v>1</v>
      </c>
      <c r="R1945" s="0" t="n">
        <v>1</v>
      </c>
      <c r="S1945" s="0" t="n">
        <v>1</v>
      </c>
      <c r="T1945" s="0" t="n">
        <v>1</v>
      </c>
      <c r="U1945" s="2" t="n">
        <v>1</v>
      </c>
    </row>
    <row r="1946">
      <c r="A1946" s="0" t="n">
        <v>1939</v>
      </c>
      <c r="B1946" s="4" t="inlineStr">
        <is>
          <t>2012-12-03</t>
        </is>
      </c>
      <c r="C1946" s="0" t="n">
        <v>20121203</v>
      </c>
      <c r="D1946" s="0" t="n">
        <v>500.920013427734</v>
      </c>
      <c r="E1946" s="0" t="n">
        <v>502.029998779297</v>
      </c>
      <c r="F1946" s="0" t="n">
        <v>498.649993896484</v>
      </c>
      <c r="G1946" s="0" t="n">
        <v>498.970001220703</v>
      </c>
      <c r="H1946" s="0" t="n">
        <v>-0.400000005960465</v>
      </c>
      <c r="I1946" s="14" t="n">
        <v>-0.000801009281650671</v>
      </c>
      <c r="J1946" s="0" t="n">
        <v>350223700</v>
      </c>
      <c r="K1946" s="0" t="n">
        <v>0</v>
      </c>
      <c r="L1946" s="0" t="n">
        <v>1</v>
      </c>
      <c r="M1946" s="0" t="n">
        <v>1</v>
      </c>
      <c r="N1946" s="0" t="n">
        <v>1</v>
      </c>
      <c r="O1946" s="0" t="n">
        <v>1</v>
      </c>
      <c r="P1946" s="0" t="n">
        <v>1</v>
      </c>
      <c r="Q1946" s="0" t="n">
        <v>1</v>
      </c>
      <c r="R1946" s="0" t="n">
        <v>1</v>
      </c>
      <c r="S1946" s="0" t="n">
        <v>1</v>
      </c>
      <c r="T1946" s="0" t="n">
        <v>1</v>
      </c>
      <c r="U1946" s="2" t="n">
        <v>0.9</v>
      </c>
    </row>
    <row r="1947">
      <c r="A1947" s="0" t="n">
        <v>1940</v>
      </c>
      <c r="B1947" s="4" t="inlineStr">
        <is>
          <t>2012-11-30</t>
        </is>
      </c>
      <c r="C1947" s="0" t="n">
        <v>20121130</v>
      </c>
      <c r="D1947" s="0" t="n">
        <v>498.989990234375</v>
      </c>
      <c r="E1947" s="0" t="n">
        <v>499.5</v>
      </c>
      <c r="F1947" s="0" t="n">
        <v>498.049987792969</v>
      </c>
      <c r="G1947" s="0" t="n">
        <v>499.369995117188</v>
      </c>
      <c r="H1947" s="0" t="n">
        <v>2.64000010490417</v>
      </c>
      <c r="I1947" s="14" t="n">
        <v>0.00531475878528111</v>
      </c>
      <c r="J1947" s="0" t="n">
        <v>368975900</v>
      </c>
      <c r="K1947" s="0" t="n">
        <v>1</v>
      </c>
      <c r="L1947" s="0" t="n">
        <v>1</v>
      </c>
      <c r="M1947" s="0" t="n">
        <v>1</v>
      </c>
      <c r="N1947" s="0" t="n">
        <v>1</v>
      </c>
      <c r="O1947" s="0" t="n">
        <v>1</v>
      </c>
      <c r="P1947" s="0" t="n">
        <v>1</v>
      </c>
      <c r="Q1947" s="0" t="n">
        <v>1</v>
      </c>
      <c r="R1947" s="0" t="n">
        <v>1</v>
      </c>
      <c r="S1947" s="0" t="n">
        <v>1</v>
      </c>
      <c r="T1947" s="0" t="n">
        <v>1</v>
      </c>
      <c r="U1947" s="2" t="n">
        <v>1</v>
      </c>
    </row>
    <row r="1948">
      <c r="A1948" s="0" t="n">
        <v>1941</v>
      </c>
      <c r="B1948" s="4" t="inlineStr">
        <is>
          <t>2012-11-29</t>
        </is>
      </c>
      <c r="C1948" s="0" t="n">
        <v>20121129</v>
      </c>
      <c r="D1948" s="0" t="n">
        <v>497.720001220703</v>
      </c>
      <c r="E1948" s="0" t="n">
        <v>498.410003662109</v>
      </c>
      <c r="F1948" s="0" t="n">
        <v>495.600006103516</v>
      </c>
      <c r="G1948" s="0" t="n">
        <v>496.730010986328</v>
      </c>
      <c r="H1948" s="0" t="n">
        <v>2.25</v>
      </c>
      <c r="I1948" s="14" t="n">
        <v>0.00455023448877534</v>
      </c>
      <c r="J1948" s="0" t="n">
        <v>450374500</v>
      </c>
      <c r="K1948" s="0" t="n">
        <v>1</v>
      </c>
      <c r="L1948" s="0" t="n">
        <v>1</v>
      </c>
      <c r="M1948" s="0" t="n">
        <v>1</v>
      </c>
      <c r="N1948" s="0" t="n">
        <v>0</v>
      </c>
      <c r="O1948" s="0" t="n">
        <v>0</v>
      </c>
      <c r="P1948" s="0" t="n">
        <v>1</v>
      </c>
      <c r="Q1948" s="0" t="n">
        <v>1</v>
      </c>
      <c r="R1948" s="0" t="n">
        <v>1</v>
      </c>
      <c r="S1948" s="0" t="n">
        <v>1</v>
      </c>
      <c r="T1948" s="0" t="n">
        <v>1</v>
      </c>
      <c r="U1948" s="2" t="n">
        <v>0.8</v>
      </c>
    </row>
    <row r="1949">
      <c r="A1949" s="0" t="n">
        <v>1942</v>
      </c>
      <c r="B1949" s="4" t="inlineStr">
        <is>
          <t>2012-11-28</t>
        </is>
      </c>
      <c r="C1949" s="0" t="n">
        <v>20121128</v>
      </c>
      <c r="D1949" s="0" t="n">
        <v>494.700012207031</v>
      </c>
      <c r="E1949" s="0" t="n">
        <v>494.880004882813</v>
      </c>
      <c r="F1949" s="0" t="n">
        <v>491.839996337891</v>
      </c>
      <c r="G1949" s="0" t="n">
        <v>494.480010986328</v>
      </c>
      <c r="H1949" s="0" t="n">
        <v>0.850000023841858</v>
      </c>
      <c r="I1949" s="14" t="n">
        <v>0.00172193749359873</v>
      </c>
      <c r="J1949" s="0" t="n">
        <v>439005400</v>
      </c>
      <c r="K1949" s="0" t="n">
        <v>1</v>
      </c>
      <c r="L1949" s="0" t="n">
        <v>0</v>
      </c>
      <c r="M1949" s="0" t="n">
        <v>0</v>
      </c>
      <c r="N1949" s="0" t="n">
        <v>0</v>
      </c>
      <c r="O1949" s="0" t="n">
        <v>1</v>
      </c>
      <c r="P1949" s="0" t="n">
        <v>0</v>
      </c>
      <c r="Q1949" s="0" t="n">
        <v>1</v>
      </c>
      <c r="R1949" s="0" t="n">
        <v>1</v>
      </c>
      <c r="S1949" s="0" t="n">
        <v>1</v>
      </c>
      <c r="T1949" s="0" t="n">
        <v>0</v>
      </c>
      <c r="U1949" s="2" t="n">
        <v>0.5</v>
      </c>
    </row>
    <row r="1950">
      <c r="A1950" s="0" t="n">
        <v>1943</v>
      </c>
      <c r="B1950" s="4" t="inlineStr">
        <is>
          <t>2012-11-27</t>
        </is>
      </c>
      <c r="C1950" s="0" t="n">
        <v>20121127</v>
      </c>
      <c r="D1950" s="0" t="n">
        <v>497.880004882813</v>
      </c>
      <c r="E1950" s="0" t="n">
        <v>499.25</v>
      </c>
      <c r="F1950" s="0" t="n">
        <v>492.329986572266</v>
      </c>
      <c r="G1950" s="0" t="n">
        <v>493.630004882813</v>
      </c>
      <c r="H1950" s="0" t="n">
        <v>-2.60999989509583</v>
      </c>
      <c r="I1950" s="14" t="n">
        <v>-0.00525955156772161</v>
      </c>
      <c r="J1950" s="0" t="n">
        <v>515781600</v>
      </c>
      <c r="K1950" s="0" t="n">
        <v>0</v>
      </c>
      <c r="L1950" s="0" t="n">
        <v>0</v>
      </c>
      <c r="M1950" s="0" t="n">
        <v>0</v>
      </c>
      <c r="N1950" s="0" t="n">
        <v>1</v>
      </c>
      <c r="O1950" s="0" t="n">
        <v>0</v>
      </c>
      <c r="P1950" s="0" t="n">
        <v>1</v>
      </c>
      <c r="Q1950" s="0" t="n">
        <v>1</v>
      </c>
      <c r="R1950" s="0" t="n">
        <v>0</v>
      </c>
      <c r="S1950" s="0" t="n">
        <v>0</v>
      </c>
      <c r="T1950" s="0" t="n">
        <v>0</v>
      </c>
      <c r="U1950" s="2" t="n">
        <v>0.3</v>
      </c>
    </row>
    <row r="1951">
      <c r="A1951" s="0" t="n">
        <v>1944</v>
      </c>
      <c r="B1951" s="4" t="inlineStr">
        <is>
          <t>2012-11-26</t>
        </is>
      </c>
      <c r="C1951" s="0" t="n">
        <v>20121126</v>
      </c>
      <c r="D1951" s="0" t="n">
        <v>502.010009765625</v>
      </c>
      <c r="E1951" s="0" t="n">
        <v>502.010009765625</v>
      </c>
      <c r="F1951" s="0" t="n">
        <v>496.230010986328</v>
      </c>
      <c r="G1951" s="0" t="n">
        <v>496.239990234375</v>
      </c>
      <c r="H1951" s="0" t="n">
        <v>-2.57999992370605</v>
      </c>
      <c r="I1951" s="14" t="n">
        <v>-0.00517220635622166</v>
      </c>
      <c r="J1951" s="0" t="n">
        <v>507915900</v>
      </c>
      <c r="K1951" s="0" t="n">
        <v>0</v>
      </c>
      <c r="L1951" s="0" t="n">
        <v>0</v>
      </c>
      <c r="M1951" s="0" t="n">
        <v>1</v>
      </c>
      <c r="N1951" s="0" t="n">
        <v>0</v>
      </c>
      <c r="O1951" s="0" t="n">
        <v>1</v>
      </c>
      <c r="P1951" s="0" t="n">
        <v>1</v>
      </c>
      <c r="Q1951" s="0" t="n">
        <v>1</v>
      </c>
      <c r="R1951" s="0" t="n">
        <v>0</v>
      </c>
      <c r="S1951" s="0" t="n">
        <v>0</v>
      </c>
      <c r="T1951" s="0" t="n">
        <v>0</v>
      </c>
      <c r="U1951" s="2" t="n">
        <v>0.4</v>
      </c>
    </row>
    <row r="1952">
      <c r="A1952" s="0" t="n">
        <v>1945</v>
      </c>
      <c r="B1952" s="4" t="inlineStr">
        <is>
          <t>2012-11-23</t>
        </is>
      </c>
      <c r="C1952" s="0" t="n">
        <v>20121123</v>
      </c>
      <c r="D1952" s="0" t="n">
        <v>499.390014648438</v>
      </c>
      <c r="E1952" s="0" t="n">
        <v>499.660003662109</v>
      </c>
      <c r="F1952" s="0" t="n">
        <v>493.369995117188</v>
      </c>
      <c r="G1952" s="0" t="n">
        <v>498.820007324219</v>
      </c>
      <c r="H1952" s="0" t="n">
        <v>1.78999996185303</v>
      </c>
      <c r="I1952" s="14" t="n">
        <v>0.00360139213998805</v>
      </c>
      <c r="J1952" s="0" t="n">
        <v>415395400</v>
      </c>
      <c r="K1952" s="0" t="n">
        <v>1</v>
      </c>
      <c r="L1952" s="0" t="n">
        <v>1</v>
      </c>
      <c r="M1952" s="0" t="n">
        <v>1</v>
      </c>
      <c r="N1952" s="0" t="n">
        <v>1</v>
      </c>
      <c r="O1952" s="0" t="n">
        <v>1</v>
      </c>
      <c r="P1952" s="0" t="n">
        <v>1</v>
      </c>
      <c r="Q1952" s="0" t="n">
        <v>0</v>
      </c>
      <c r="R1952" s="0" t="n">
        <v>0</v>
      </c>
      <c r="S1952" s="0" t="n">
        <v>0</v>
      </c>
      <c r="T1952" s="0" t="n">
        <v>0</v>
      </c>
      <c r="U1952" s="2" t="n">
        <v>0.6</v>
      </c>
    </row>
    <row r="1953">
      <c r="A1953" s="0" t="n">
        <v>1946</v>
      </c>
      <c r="B1953" s="4" t="inlineStr">
        <is>
          <t>2012-11-22</t>
        </is>
      </c>
      <c r="C1953" s="0" t="n">
        <v>20121122</v>
      </c>
      <c r="D1953" s="0" t="n">
        <v>496.440002441406</v>
      </c>
      <c r="E1953" s="0" t="n">
        <v>498.660003662109</v>
      </c>
      <c r="F1953" s="0" t="n">
        <v>495.809997558594</v>
      </c>
      <c r="G1953" s="0" t="n">
        <v>497.029998779297</v>
      </c>
      <c r="H1953" s="0" t="n">
        <v>4.84000015258789</v>
      </c>
      <c r="I1953" s="14" t="n">
        <v>0.00983360118265769</v>
      </c>
      <c r="J1953" s="0" t="n">
        <v>474458400</v>
      </c>
      <c r="K1953" s="0" t="n">
        <v>1</v>
      </c>
      <c r="L1953" s="0" t="n">
        <v>1</v>
      </c>
      <c r="M1953" s="0" t="n">
        <v>1</v>
      </c>
      <c r="N1953" s="0" t="n">
        <v>1</v>
      </c>
      <c r="O1953" s="0" t="n">
        <v>1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2" t="n">
        <v>0.5</v>
      </c>
    </row>
    <row r="1954">
      <c r="A1954" s="0" t="n">
        <v>1947</v>
      </c>
      <c r="B1954" s="4" t="inlineStr">
        <is>
          <t>2012-11-21</t>
        </is>
      </c>
      <c r="C1954" s="0" t="n">
        <v>20121121</v>
      </c>
      <c r="D1954" s="0" t="n">
        <v>498.429992675781</v>
      </c>
      <c r="E1954" s="0" t="n">
        <v>500.649993896484</v>
      </c>
      <c r="F1954" s="0" t="n">
        <v>491.880004882813</v>
      </c>
      <c r="G1954" s="0" t="n">
        <v>492.190002441406</v>
      </c>
      <c r="H1954" s="0" t="n">
        <v>-4.46999979019165</v>
      </c>
      <c r="I1954" s="14" t="n">
        <v>-0.009000120344112669</v>
      </c>
      <c r="J1954" s="0" t="n">
        <v>411309200</v>
      </c>
      <c r="K1954" s="0" t="n">
        <v>0</v>
      </c>
      <c r="L1954" s="0" t="n">
        <v>0</v>
      </c>
      <c r="M1954" s="0" t="n">
        <v>1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2" t="n">
        <v>0.1</v>
      </c>
    </row>
    <row r="1955">
      <c r="A1955" s="0" t="n">
        <v>1948</v>
      </c>
      <c r="B1955" s="4" t="inlineStr">
        <is>
          <t>2012-11-20</t>
        </is>
      </c>
      <c r="C1955" s="0" t="n">
        <v>20121120</v>
      </c>
      <c r="D1955" s="0" t="n">
        <v>499.149993896484</v>
      </c>
      <c r="E1955" s="0" t="n">
        <v>499.869995117188</v>
      </c>
      <c r="F1955" s="0" t="n">
        <v>493.480010986328</v>
      </c>
      <c r="G1955" s="0" t="n">
        <v>496.660003662109</v>
      </c>
      <c r="H1955" s="0" t="n">
        <v>3.51999998092651</v>
      </c>
      <c r="I1955" s="14" t="n">
        <v>0.00713793234101975</v>
      </c>
      <c r="J1955" s="0" t="n">
        <v>436881700</v>
      </c>
      <c r="K1955" s="0" t="n">
        <v>1</v>
      </c>
      <c r="L1955" s="0" t="n">
        <v>1</v>
      </c>
      <c r="M1955" s="0" t="n">
        <v>1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2" t="n">
        <v>0.3</v>
      </c>
    </row>
    <row r="1956">
      <c r="A1956" s="0" t="n">
        <v>1949</v>
      </c>
      <c r="B1956" s="4" t="inlineStr">
        <is>
          <t>2012-11-19</t>
        </is>
      </c>
      <c r="C1956" s="0" t="n">
        <v>20121119</v>
      </c>
      <c r="D1956" s="0" t="n">
        <v>486.119995117187</v>
      </c>
      <c r="E1956" s="0" t="n">
        <v>493.170013427734</v>
      </c>
      <c r="F1956" s="0" t="n">
        <v>486.119995117187</v>
      </c>
      <c r="G1956" s="0" t="n">
        <v>493.140014648438</v>
      </c>
      <c r="H1956" s="0" t="n">
        <v>10.1499996185303</v>
      </c>
      <c r="I1956" s="14" t="n">
        <v>0.021014926401536</v>
      </c>
      <c r="J1956" s="0" t="n">
        <v>397806600</v>
      </c>
      <c r="K1956" s="0" t="n">
        <v>1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2" t="n">
        <v>0.1</v>
      </c>
    </row>
    <row r="1957">
      <c r="A1957" s="0" t="n">
        <v>1950</v>
      </c>
      <c r="B1957" s="4" t="inlineStr">
        <is>
          <t>2012-11-16</t>
        </is>
      </c>
      <c r="C1957" s="0" t="n">
        <v>20121116</v>
      </c>
      <c r="D1957" s="0" t="n">
        <v>494.040008544922</v>
      </c>
      <c r="E1957" s="0" t="n">
        <v>496.209991455078</v>
      </c>
      <c r="F1957" s="0" t="n">
        <v>480.480010986328</v>
      </c>
      <c r="G1957" s="0" t="n">
        <v>482.989990234375</v>
      </c>
      <c r="H1957" s="0" t="n">
        <v>-10.8500003814697</v>
      </c>
      <c r="I1957" s="14" t="n">
        <v>-0.0219706799523044</v>
      </c>
      <c r="J1957" s="0" t="n">
        <v>476763700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2" t="n">
        <v>0</v>
      </c>
    </row>
    <row r="1958">
      <c r="A1958" s="0" t="n">
        <v>1951</v>
      </c>
      <c r="B1958" s="4" t="inlineStr">
        <is>
          <t>2012-11-15</t>
        </is>
      </c>
      <c r="C1958" s="0" t="n">
        <v>20121115</v>
      </c>
      <c r="D1958" s="0" t="n">
        <v>496.690002441406</v>
      </c>
      <c r="E1958" s="0" t="n">
        <v>500.369995117188</v>
      </c>
      <c r="F1958" s="0" t="n">
        <v>490.459991455078</v>
      </c>
      <c r="G1958" s="0" t="n">
        <v>493.839996337891</v>
      </c>
      <c r="H1958" s="0" t="n">
        <v>-9.39999961853027</v>
      </c>
      <c r="I1958" s="14" t="n">
        <v>-0.0186789597290758</v>
      </c>
      <c r="J1958" s="0" t="n">
        <v>472774700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2" t="n">
        <v>0</v>
      </c>
    </row>
    <row r="1959">
      <c r="A1959" s="0" t="n">
        <v>1952</v>
      </c>
      <c r="B1959" s="4" t="inlineStr">
        <is>
          <t>2012-11-14</t>
        </is>
      </c>
      <c r="C1959" s="0" t="n">
        <v>20121114</v>
      </c>
      <c r="D1959" s="0" t="n">
        <v>516.080017089844</v>
      </c>
      <c r="E1959" s="0" t="n">
        <v>516.590026855469</v>
      </c>
      <c r="F1959" s="0" t="n">
        <v>502.910003662109</v>
      </c>
      <c r="G1959" s="0" t="n">
        <v>503.239990234375</v>
      </c>
      <c r="H1959" s="0" t="n">
        <v>-10.5600004196167</v>
      </c>
      <c r="I1959" s="14" t="n">
        <v>-0.0205527454490129</v>
      </c>
      <c r="J1959" s="0" t="n">
        <v>477077700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2" t="n">
        <v>0</v>
      </c>
    </row>
    <row r="1960">
      <c r="A1960" s="0" t="n">
        <v>1953</v>
      </c>
      <c r="B1960" s="4" t="inlineStr">
        <is>
          <t>2012-11-13</t>
        </is>
      </c>
      <c r="C1960" s="0" t="n">
        <v>20121113</v>
      </c>
      <c r="D1960" s="0" t="n">
        <v>523.179992675781</v>
      </c>
      <c r="E1960" s="0" t="n">
        <v>523.830017089844</v>
      </c>
      <c r="F1960" s="0" t="n">
        <v>512.5</v>
      </c>
      <c r="G1960" s="0" t="n">
        <v>513.799987792969</v>
      </c>
      <c r="H1960" s="0" t="n">
        <v>-7.63000011444092</v>
      </c>
      <c r="I1960" s="14" t="n">
        <v>-0.0146328371811937</v>
      </c>
      <c r="J1960" s="0" t="n">
        <v>489555000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1</v>
      </c>
      <c r="R1960" s="0" t="n">
        <v>1</v>
      </c>
      <c r="S1960" s="0" t="n">
        <v>1</v>
      </c>
      <c r="T1960" s="0" t="n">
        <v>1</v>
      </c>
      <c r="U1960" s="2" t="n">
        <v>0.4</v>
      </c>
    </row>
    <row r="1961">
      <c r="A1961" s="0" t="n">
        <v>1954</v>
      </c>
      <c r="B1961" s="4" t="inlineStr">
        <is>
          <t>2012-11-12</t>
        </is>
      </c>
      <c r="C1961" s="0" t="n">
        <v>20121112</v>
      </c>
      <c r="D1961" s="0" t="n">
        <v>521.450012207031</v>
      </c>
      <c r="E1961" s="0" t="n">
        <v>522.739990234375</v>
      </c>
      <c r="F1961" s="0" t="n">
        <v>519.210021972656</v>
      </c>
      <c r="G1961" s="0" t="n">
        <v>521.429992675781</v>
      </c>
      <c r="H1961" s="0" t="n">
        <v>1.52999997138977</v>
      </c>
      <c r="I1961" s="14" t="n">
        <v>0.00294287361581039</v>
      </c>
      <c r="J1961" s="0" t="n">
        <v>417032200</v>
      </c>
      <c r="K1961" s="0" t="n">
        <v>1</v>
      </c>
      <c r="L1961" s="0" t="n">
        <v>1</v>
      </c>
      <c r="M1961" s="0" t="n">
        <v>1</v>
      </c>
      <c r="N1961" s="0" t="n">
        <v>1</v>
      </c>
      <c r="O1961" s="0" t="n">
        <v>1</v>
      </c>
      <c r="P1961" s="0" t="n">
        <v>1</v>
      </c>
      <c r="Q1961" s="0" t="n">
        <v>1</v>
      </c>
      <c r="R1961" s="0" t="n">
        <v>1</v>
      </c>
      <c r="S1961" s="0" t="n">
        <v>1</v>
      </c>
      <c r="T1961" s="0" t="n">
        <v>1</v>
      </c>
      <c r="U1961" s="2" t="n">
        <v>1</v>
      </c>
    </row>
    <row r="1962">
      <c r="A1962" s="0" t="n">
        <v>1955</v>
      </c>
      <c r="B1962" s="4" t="inlineStr">
        <is>
          <t>2012-11-09</t>
        </is>
      </c>
      <c r="C1962" s="0" t="n">
        <v>20121109</v>
      </c>
      <c r="D1962" s="0" t="n">
        <v>517.559997558594</v>
      </c>
      <c r="E1962" s="0" t="n">
        <v>520.349975585938</v>
      </c>
      <c r="F1962" s="0" t="n">
        <v>511.790008544922</v>
      </c>
      <c r="G1962" s="0" t="n">
        <v>519.900024414063</v>
      </c>
      <c r="H1962" s="0" t="n">
        <v>0.860000014305115</v>
      </c>
      <c r="I1962" s="14" t="n">
        <v>0.00165690500515767</v>
      </c>
      <c r="J1962" s="0" t="n">
        <v>414579200</v>
      </c>
      <c r="K1962" s="0" t="n">
        <v>1</v>
      </c>
      <c r="L1962" s="0" t="n">
        <v>1</v>
      </c>
      <c r="M1962" s="0" t="n">
        <v>1</v>
      </c>
      <c r="N1962" s="0" t="n">
        <v>1</v>
      </c>
      <c r="O1962" s="0" t="n">
        <v>1</v>
      </c>
      <c r="P1962" s="0" t="n">
        <v>1</v>
      </c>
      <c r="Q1962" s="0" t="n">
        <v>1</v>
      </c>
      <c r="R1962" s="0" t="n">
        <v>1</v>
      </c>
      <c r="S1962" s="0" t="n">
        <v>1</v>
      </c>
      <c r="T1962" s="0" t="n">
        <v>1</v>
      </c>
      <c r="U1962" s="2" t="n">
        <v>1</v>
      </c>
    </row>
    <row r="1963">
      <c r="A1963" s="0" t="n">
        <v>1956</v>
      </c>
      <c r="B1963" s="4" t="inlineStr">
        <is>
          <t>2012-11-08</t>
        </is>
      </c>
      <c r="C1963" s="0" t="n">
        <v>20121108</v>
      </c>
      <c r="D1963" s="0" t="n">
        <v>512.47998046875</v>
      </c>
      <c r="E1963" s="0" t="n">
        <v>519.039978027344</v>
      </c>
      <c r="F1963" s="0" t="n">
        <v>512.359985351563</v>
      </c>
      <c r="G1963" s="0" t="n">
        <v>519.039978027344</v>
      </c>
      <c r="H1963" s="0" t="n">
        <v>0.589999973773956</v>
      </c>
      <c r="I1963" s="14" t="n">
        <v>0.00113800752000995</v>
      </c>
      <c r="J1963" s="0" t="n">
        <v>463985000</v>
      </c>
      <c r="K1963" s="0" t="n">
        <v>1</v>
      </c>
      <c r="L1963" s="0" t="n">
        <v>1</v>
      </c>
      <c r="M1963" s="0" t="n">
        <v>1</v>
      </c>
      <c r="N1963" s="0" t="n">
        <v>1</v>
      </c>
      <c r="O1963" s="0" t="n">
        <v>1</v>
      </c>
      <c r="P1963" s="0" t="n">
        <v>1</v>
      </c>
      <c r="Q1963" s="0" t="n">
        <v>1</v>
      </c>
      <c r="R1963" s="0" t="n">
        <v>1</v>
      </c>
      <c r="S1963" s="0" t="n">
        <v>1</v>
      </c>
      <c r="T1963" s="0" t="n">
        <v>1</v>
      </c>
      <c r="U1963" s="2" t="n">
        <v>1</v>
      </c>
    </row>
    <row r="1964">
      <c r="A1964" s="0" t="n">
        <v>1957</v>
      </c>
      <c r="B1964" s="4" t="inlineStr">
        <is>
          <t>2012-11-07</t>
        </is>
      </c>
      <c r="C1964" s="0" t="n">
        <v>20121107</v>
      </c>
      <c r="D1964" s="0" t="n">
        <v>519.840026855469</v>
      </c>
      <c r="E1964" s="0" t="n">
        <v>519.950012207031</v>
      </c>
      <c r="F1964" s="0" t="n">
        <v>515.809997558594</v>
      </c>
      <c r="G1964" s="0" t="n">
        <v>518.450012207031</v>
      </c>
      <c r="H1964" s="0" t="n">
        <v>0.920000016689301</v>
      </c>
      <c r="I1964" s="14" t="n">
        <v>0.0017776747145457</v>
      </c>
      <c r="J1964" s="0" t="n">
        <v>460762300</v>
      </c>
      <c r="K1964" s="0" t="n">
        <v>1</v>
      </c>
      <c r="L1964" s="0" t="n">
        <v>1</v>
      </c>
      <c r="M1964" s="0" t="n">
        <v>1</v>
      </c>
      <c r="N1964" s="0" t="n">
        <v>1</v>
      </c>
      <c r="O1964" s="0" t="n">
        <v>1</v>
      </c>
      <c r="P1964" s="0" t="n">
        <v>1</v>
      </c>
      <c r="Q1964" s="0" t="n">
        <v>1</v>
      </c>
      <c r="R1964" s="0" t="n">
        <v>1</v>
      </c>
      <c r="S1964" s="0" t="n">
        <v>1</v>
      </c>
      <c r="T1964" s="0" t="n">
        <v>0</v>
      </c>
      <c r="U1964" s="2" t="n">
        <v>0.9</v>
      </c>
    </row>
    <row r="1965">
      <c r="A1965" s="0" t="n">
        <v>1958</v>
      </c>
      <c r="B1965" s="4" t="inlineStr">
        <is>
          <t>2012-11-06</t>
        </is>
      </c>
      <c r="C1965" s="0" t="n">
        <v>20121106</v>
      </c>
      <c r="D1965" s="0" t="n">
        <v>517.619995117188</v>
      </c>
      <c r="E1965" s="0" t="n">
        <v>518.090026855469</v>
      </c>
      <c r="F1965" s="0" t="n">
        <v>516.489990234375</v>
      </c>
      <c r="G1965" s="0" t="n">
        <v>517.530029296875</v>
      </c>
      <c r="H1965" s="0" t="n">
        <v>2.39000010490417</v>
      </c>
      <c r="I1965" s="14" t="n">
        <v>0.00463951541225216</v>
      </c>
      <c r="J1965" s="0" t="n">
        <v>463703000</v>
      </c>
      <c r="K1965" s="0" t="n">
        <v>1</v>
      </c>
      <c r="L1965" s="0" t="n">
        <v>1</v>
      </c>
      <c r="M1965" s="0" t="n">
        <v>1</v>
      </c>
      <c r="N1965" s="0" t="n">
        <v>1</v>
      </c>
      <c r="O1965" s="0" t="n">
        <v>1</v>
      </c>
      <c r="P1965" s="0" t="n">
        <v>1</v>
      </c>
      <c r="Q1965" s="0" t="n">
        <v>1</v>
      </c>
      <c r="R1965" s="0" t="n">
        <v>0</v>
      </c>
      <c r="S1965" s="0" t="n">
        <v>0</v>
      </c>
      <c r="T1965" s="0" t="n">
        <v>0</v>
      </c>
      <c r="U1965" s="2" t="n">
        <v>0.7</v>
      </c>
    </row>
    <row r="1966">
      <c r="A1966" s="0" t="n">
        <v>1959</v>
      </c>
      <c r="B1966" s="4" t="inlineStr">
        <is>
          <t>2012-11-05</t>
        </is>
      </c>
      <c r="C1966" s="0" t="n">
        <v>20121105</v>
      </c>
      <c r="D1966" s="0" t="n">
        <v>513.619995117188</v>
      </c>
      <c r="E1966" s="0" t="n">
        <v>516.840026855469</v>
      </c>
      <c r="F1966" s="0" t="n">
        <v>513.549987792969</v>
      </c>
      <c r="G1966" s="0" t="n">
        <v>515.140014648437</v>
      </c>
      <c r="H1966" s="0" t="n">
        <v>1.76999998092651</v>
      </c>
      <c r="I1966" s="14" t="n">
        <v>0.00344780554055708</v>
      </c>
      <c r="J1966" s="0" t="n">
        <v>389044100</v>
      </c>
      <c r="K1966" s="0" t="n">
        <v>1</v>
      </c>
      <c r="L1966" s="0" t="n">
        <v>1</v>
      </c>
      <c r="M1966" s="0" t="n">
        <v>1</v>
      </c>
      <c r="N1966" s="0" t="n">
        <v>1</v>
      </c>
      <c r="O1966" s="0" t="n">
        <v>1</v>
      </c>
      <c r="P1966" s="0" t="n">
        <v>1</v>
      </c>
      <c r="Q1966" s="0" t="n">
        <v>0</v>
      </c>
      <c r="R1966" s="0" t="n">
        <v>0</v>
      </c>
      <c r="S1966" s="0" t="n">
        <v>0</v>
      </c>
      <c r="T1966" s="0" t="n">
        <v>0</v>
      </c>
      <c r="U1966" s="2" t="n">
        <v>0.6</v>
      </c>
    </row>
    <row r="1967">
      <c r="A1967" s="0" t="n">
        <v>1960</v>
      </c>
      <c r="B1967" s="4" t="inlineStr">
        <is>
          <t>2012-11-02</t>
        </is>
      </c>
      <c r="C1967" s="0" t="n">
        <v>20121102</v>
      </c>
      <c r="D1967" s="0" t="n">
        <v>514.059997558594</v>
      </c>
      <c r="E1967" s="0" t="n">
        <v>514.830017089844</v>
      </c>
      <c r="F1967" s="0" t="n">
        <v>511.579986572266</v>
      </c>
      <c r="G1967" s="0" t="n">
        <v>513.369995117187</v>
      </c>
      <c r="H1967" s="0" t="n">
        <v>4.53999996185303</v>
      </c>
      <c r="I1967" s="14" t="n">
        <v>0.00892242989815698</v>
      </c>
      <c r="J1967" s="0" t="n">
        <v>444738000</v>
      </c>
      <c r="K1967" s="0" t="n">
        <v>1</v>
      </c>
      <c r="L1967" s="0" t="n">
        <v>1</v>
      </c>
      <c r="M1967" s="0" t="n">
        <v>1</v>
      </c>
      <c r="N1967" s="0" t="n">
        <v>1</v>
      </c>
      <c r="O1967" s="0" t="n">
        <v>1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2" t="n">
        <v>0.5</v>
      </c>
    </row>
    <row r="1968">
      <c r="A1968" s="0" t="n">
        <v>1961</v>
      </c>
      <c r="B1968" s="4" t="inlineStr">
        <is>
          <t>2012-11-01</t>
        </is>
      </c>
      <c r="C1968" s="0" t="n">
        <v>20121101</v>
      </c>
      <c r="D1968" s="0" t="n">
        <v>509.920013427734</v>
      </c>
      <c r="E1968" s="0" t="n">
        <v>510.040008544922</v>
      </c>
      <c r="F1968" s="0" t="n">
        <v>505.230010986328</v>
      </c>
      <c r="G1968" s="0" t="n">
        <v>508.829986572266</v>
      </c>
      <c r="H1968" s="0" t="n">
        <v>0.519999980926514</v>
      </c>
      <c r="I1968" s="14" t="n">
        <v>0.00102299776640936</v>
      </c>
      <c r="J1968" s="0" t="n">
        <v>404965100</v>
      </c>
      <c r="K1968" s="0" t="n">
        <v>1</v>
      </c>
      <c r="L1968" s="0" t="n">
        <v>1</v>
      </c>
      <c r="M1968" s="0" t="n">
        <v>1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2" t="n">
        <v>0.4</v>
      </c>
    </row>
    <row r="1969">
      <c r="A1969" s="0" t="n">
        <v>1962</v>
      </c>
      <c r="B1969" s="4" t="inlineStr">
        <is>
          <t>2012-10-31</t>
        </is>
      </c>
      <c r="C1969" s="0" t="n">
        <v>20121031</v>
      </c>
      <c r="D1969" s="0" t="n">
        <v>506.220001220703</v>
      </c>
      <c r="E1969" s="0" t="n">
        <v>510.230010986328</v>
      </c>
      <c r="F1969" s="0" t="n">
        <v>506.220001220703</v>
      </c>
      <c r="G1969" s="0" t="n">
        <v>508.309997558594</v>
      </c>
      <c r="H1969" s="0" t="n">
        <v>6</v>
      </c>
      <c r="I1969" s="14" t="n">
        <v>0.0119448150129644</v>
      </c>
      <c r="J1969" s="0" t="n">
        <v>465182900</v>
      </c>
      <c r="K1969" s="0" t="n">
        <v>1</v>
      </c>
      <c r="L1969" s="0" t="n">
        <v>1</v>
      </c>
      <c r="M1969" s="0" t="n">
        <v>1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2" t="n">
        <v>0.3</v>
      </c>
    </row>
    <row r="1970">
      <c r="A1970" s="0" t="n">
        <v>1963</v>
      </c>
      <c r="B1970" s="4" t="inlineStr">
        <is>
          <t>2012-10-30</t>
        </is>
      </c>
      <c r="C1970" s="0" t="n">
        <v>20121030</v>
      </c>
      <c r="D1970" s="0" t="n">
        <v>494.970001220703</v>
      </c>
      <c r="E1970" s="0" t="n">
        <v>502.690002441406</v>
      </c>
      <c r="F1970" s="0" t="n">
        <v>494.940002441406</v>
      </c>
      <c r="G1970" s="0" t="n">
        <v>502.309997558594</v>
      </c>
      <c r="H1970" s="0" t="n">
        <v>7.42999982833862</v>
      </c>
      <c r="I1970" s="14" t="n">
        <v>0.0150137404268024</v>
      </c>
      <c r="J1970" s="0" t="n">
        <v>482422800</v>
      </c>
      <c r="K1970" s="0" t="n">
        <v>1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2" t="n">
        <v>0.1</v>
      </c>
    </row>
    <row r="1971">
      <c r="A1971" s="0" t="n">
        <v>1964</v>
      </c>
      <c r="B1971" s="4" t="inlineStr">
        <is>
          <t>2012-10-29</t>
        </is>
      </c>
      <c r="C1971" s="0" t="n">
        <v>20121029</v>
      </c>
      <c r="D1971" s="0" t="n">
        <v>507.910003662109</v>
      </c>
      <c r="E1971" s="0" t="n">
        <v>509.149993896484</v>
      </c>
      <c r="F1971" s="0" t="n">
        <v>493.869995117188</v>
      </c>
      <c r="G1971" s="0" t="n">
        <v>494.880004882813</v>
      </c>
      <c r="H1971" s="0" t="n">
        <v>-10.6199998855591</v>
      </c>
      <c r="I1971" s="14" t="n">
        <v>-0.0210089016525832</v>
      </c>
      <c r="J1971" s="0" t="n">
        <v>470850700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2" t="n">
        <v>0</v>
      </c>
    </row>
    <row r="1972">
      <c r="A1972" s="0" t="n">
        <v>1965</v>
      </c>
      <c r="B1972" s="4" t="inlineStr">
        <is>
          <t>2012-10-26</t>
        </is>
      </c>
      <c r="C1972" s="0" t="n">
        <v>20121026</v>
      </c>
      <c r="D1972" s="0" t="n">
        <v>520.5</v>
      </c>
      <c r="E1972" s="0" t="n">
        <v>520.52001953125</v>
      </c>
      <c r="F1972" s="0" t="n">
        <v>503.570007324219</v>
      </c>
      <c r="G1972" s="0" t="n">
        <v>505.5</v>
      </c>
      <c r="H1972" s="0" t="n">
        <v>-12.75</v>
      </c>
      <c r="I1972" s="14" t="n">
        <v>-0.0246020260492041</v>
      </c>
      <c r="J1972" s="0" t="n">
        <v>474032900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2" t="n">
        <v>0</v>
      </c>
    </row>
    <row r="1973">
      <c r="A1973" s="0" t="n">
        <v>1966</v>
      </c>
      <c r="B1973" s="4" t="inlineStr">
        <is>
          <t>2012-10-25</t>
        </is>
      </c>
      <c r="C1973" s="0" t="n">
        <v>20121025</v>
      </c>
      <c r="D1973" s="0" t="n">
        <v>526.710021972656</v>
      </c>
      <c r="E1973" s="0" t="n">
        <v>527.900024414063</v>
      </c>
      <c r="F1973" s="0" t="n">
        <v>518.25</v>
      </c>
      <c r="G1973" s="0" t="n">
        <v>518.25</v>
      </c>
      <c r="H1973" s="0" t="n">
        <v>-6.09999990463257</v>
      </c>
      <c r="I1973" s="14" t="n">
        <v>-0.0116334507594966</v>
      </c>
      <c r="J1973" s="0" t="n">
        <v>536651100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1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2" t="n">
        <v>0.1</v>
      </c>
    </row>
    <row r="1974">
      <c r="A1974" s="0" t="n">
        <v>1967</v>
      </c>
      <c r="B1974" s="4" t="inlineStr">
        <is>
          <t>2012-10-24</t>
        </is>
      </c>
      <c r="C1974" s="0" t="n">
        <v>20121024</v>
      </c>
      <c r="D1974" s="0" t="n">
        <v>518.890014648438</v>
      </c>
      <c r="E1974" s="0" t="n">
        <v>524.349975585938</v>
      </c>
      <c r="F1974" s="0" t="n">
        <v>518.890014648438</v>
      </c>
      <c r="G1974" s="0" t="n">
        <v>524.349975585938</v>
      </c>
      <c r="H1974" s="0" t="n">
        <v>0.200000002980232</v>
      </c>
      <c r="I1974" s="14" t="n">
        <v>0.000381570184674326</v>
      </c>
      <c r="J1974" s="0" t="n">
        <v>513515600</v>
      </c>
      <c r="K1974" s="0" t="n">
        <v>1</v>
      </c>
      <c r="L1974" s="0" t="n">
        <v>1</v>
      </c>
      <c r="M1974" s="0" t="n">
        <v>1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2" t="n">
        <v>0.4</v>
      </c>
    </row>
    <row r="1975">
      <c r="A1975" s="0" t="n">
        <v>1968</v>
      </c>
      <c r="B1975" s="4" t="inlineStr">
        <is>
          <t>2012-10-23</t>
        </is>
      </c>
      <c r="C1975" s="0" t="n">
        <v>20121023</v>
      </c>
      <c r="D1975" s="0" t="n">
        <v>524.849975585938</v>
      </c>
      <c r="E1975" s="0" t="n">
        <v>527.47998046875</v>
      </c>
      <c r="F1975" s="0" t="n">
        <v>524.150024414063</v>
      </c>
      <c r="G1975" s="0" t="n">
        <v>524.150024414063</v>
      </c>
      <c r="H1975" s="0" t="n">
        <v>1.14999997615814</v>
      </c>
      <c r="I1975" s="14" t="n">
        <v>0.00219885262413536</v>
      </c>
      <c r="J1975" s="0" t="n">
        <v>563712800</v>
      </c>
      <c r="K1975" s="0" t="n">
        <v>1</v>
      </c>
      <c r="L1975" s="0" t="n">
        <v>1</v>
      </c>
      <c r="M1975" s="0" t="n">
        <v>1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2" t="n">
        <v>0.3</v>
      </c>
    </row>
    <row r="1976">
      <c r="A1976" s="0" t="n">
        <v>1969</v>
      </c>
      <c r="B1976" s="4" t="inlineStr">
        <is>
          <t>2012-10-22</t>
        </is>
      </c>
      <c r="C1976" s="0" t="n">
        <v>20121022</v>
      </c>
      <c r="D1976" s="0" t="n">
        <v>511.839996337891</v>
      </c>
      <c r="E1976" s="0" t="n">
        <v>523.010009765625</v>
      </c>
      <c r="F1976" s="0" t="n">
        <v>511.809997558594</v>
      </c>
      <c r="G1976" s="0" t="n">
        <v>523</v>
      </c>
      <c r="H1976" s="0" t="n">
        <v>4.19000005722046</v>
      </c>
      <c r="I1976" s="14" t="n">
        <v>0.00807617443318861</v>
      </c>
      <c r="J1976" s="0" t="n">
        <v>497108900</v>
      </c>
      <c r="K1976" s="0" t="n">
        <v>1</v>
      </c>
      <c r="L1976" s="0" t="n">
        <v>1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2" t="n">
        <v>0.2</v>
      </c>
    </row>
    <row r="1977">
      <c r="A1977" s="0" t="n">
        <v>1970</v>
      </c>
      <c r="B1977" s="4" t="inlineStr">
        <is>
          <t>2012-10-19</t>
        </is>
      </c>
      <c r="C1977" s="0" t="n">
        <v>20121019</v>
      </c>
      <c r="D1977" s="0" t="n">
        <v>514.070007324219</v>
      </c>
      <c r="E1977" s="0" t="n">
        <v>518.809997558594</v>
      </c>
      <c r="F1977" s="0" t="n">
        <v>504.420013427734</v>
      </c>
      <c r="G1977" s="0" t="n">
        <v>518.809997558594</v>
      </c>
      <c r="H1977" s="0" t="n">
        <v>4.65000009536743</v>
      </c>
      <c r="I1977" s="14" t="n">
        <v>0.00904387762235433</v>
      </c>
      <c r="J1977" s="0" t="n">
        <v>491807400</v>
      </c>
      <c r="K1977" s="0" t="n">
        <v>1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2" t="n">
        <v>0.1</v>
      </c>
    </row>
    <row r="1978">
      <c r="A1978" s="0" t="n">
        <v>1971</v>
      </c>
      <c r="B1978" s="4" t="inlineStr">
        <is>
          <t>2012-10-18</t>
        </is>
      </c>
      <c r="C1978" s="0" t="n">
        <v>20121018</v>
      </c>
      <c r="D1978" s="0" t="n">
        <v>530.200012207031</v>
      </c>
      <c r="E1978" s="0" t="n">
        <v>531</v>
      </c>
      <c r="F1978" s="0" t="n">
        <v>513.469970703125</v>
      </c>
      <c r="G1978" s="0" t="n">
        <v>514.159973144531</v>
      </c>
      <c r="H1978" s="0" t="n">
        <v>-14.0600004196167</v>
      </c>
      <c r="I1978" s="14" t="n">
        <v>-0.0266176992981679</v>
      </c>
      <c r="J1978" s="0" t="n">
        <v>583249900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2" t="n">
        <v>0</v>
      </c>
    </row>
    <row r="1979">
      <c r="A1979" s="0" t="n">
        <v>1972</v>
      </c>
      <c r="B1979" s="4" t="inlineStr">
        <is>
          <t>2012-10-17</t>
        </is>
      </c>
      <c r="C1979" s="0" t="n">
        <v>20121017</v>
      </c>
      <c r="D1979" s="0" t="n">
        <v>532.710021972656</v>
      </c>
      <c r="E1979" s="0" t="n">
        <v>535.530029296875</v>
      </c>
      <c r="F1979" s="0" t="n">
        <v>528.219970703125</v>
      </c>
      <c r="G1979" s="0" t="n">
        <v>528.219970703125</v>
      </c>
      <c r="H1979" s="0" t="n">
        <v>-2.00999999046326</v>
      </c>
      <c r="I1979" s="14" t="n">
        <v>-0.00379080795420522</v>
      </c>
      <c r="J1979" s="0" t="n">
        <v>593636700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1</v>
      </c>
      <c r="U1979" s="2" t="n">
        <v>0.1</v>
      </c>
    </row>
    <row r="1980">
      <c r="A1980" s="0" t="n">
        <v>1973</v>
      </c>
      <c r="B1980" s="4" t="inlineStr">
        <is>
          <t>2012-10-16</t>
        </is>
      </c>
      <c r="C1980" s="0" t="n">
        <v>20121016</v>
      </c>
      <c r="D1980" s="0" t="n">
        <v>532.780029296875</v>
      </c>
      <c r="E1980" s="0" t="n">
        <v>532.900024414063</v>
      </c>
      <c r="F1980" s="0" t="n">
        <v>521.809997558594</v>
      </c>
      <c r="G1980" s="0" t="n">
        <v>530.22998046875</v>
      </c>
      <c r="H1980" s="0" t="n">
        <v>0.899999976158142</v>
      </c>
      <c r="I1980" s="14" t="n">
        <v>0.0017002626137303</v>
      </c>
      <c r="J1980" s="0" t="n">
        <v>677547800</v>
      </c>
      <c r="K1980" s="0" t="n">
        <v>1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1</v>
      </c>
      <c r="T1980" s="0" t="n">
        <v>1</v>
      </c>
      <c r="U1980" s="2" t="n">
        <v>0.3</v>
      </c>
    </row>
    <row r="1981">
      <c r="A1981" s="0" t="n">
        <v>1974</v>
      </c>
      <c r="B1981" s="4" t="inlineStr">
        <is>
          <t>2012-10-15</t>
        </is>
      </c>
      <c r="C1981" s="0" t="n">
        <v>20121015</v>
      </c>
      <c r="D1981" s="0" t="n">
        <v>542.760009765625</v>
      </c>
      <c r="E1981" s="0" t="n">
        <v>543.27001953125</v>
      </c>
      <c r="F1981" s="0" t="n">
        <v>523.070007324219</v>
      </c>
      <c r="G1981" s="0" t="n">
        <v>529.330017089844</v>
      </c>
      <c r="H1981" s="0" t="n">
        <v>-10.5299997329712</v>
      </c>
      <c r="I1981" s="14" t="n">
        <v>-0.0195050557641634</v>
      </c>
      <c r="J1981" s="0" t="n">
        <v>826691900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1</v>
      </c>
      <c r="S1981" s="0" t="n">
        <v>1</v>
      </c>
      <c r="T1981" s="0" t="n">
        <v>1</v>
      </c>
      <c r="U1981" s="2" t="n">
        <v>0.3</v>
      </c>
    </row>
    <row r="1982">
      <c r="A1982" s="0" t="n">
        <v>1975</v>
      </c>
      <c r="B1982" s="4" t="inlineStr">
        <is>
          <t>2012-10-12</t>
        </is>
      </c>
      <c r="C1982" s="0" t="n">
        <v>20121012</v>
      </c>
      <c r="D1982" s="0" t="n">
        <v>537.630004882813</v>
      </c>
      <c r="E1982" s="0" t="n">
        <v>539.900024414063</v>
      </c>
      <c r="F1982" s="0" t="n">
        <v>537.150024414063</v>
      </c>
      <c r="G1982" s="0" t="n">
        <v>539.859985351563</v>
      </c>
      <c r="H1982" s="0" t="n">
        <v>4.90999984741211</v>
      </c>
      <c r="I1982" s="14" t="n">
        <v>0.009178427853932551</v>
      </c>
      <c r="J1982" s="0" t="n">
        <v>597100600</v>
      </c>
      <c r="K1982" s="0" t="n">
        <v>1</v>
      </c>
      <c r="L1982" s="0" t="n">
        <v>1</v>
      </c>
      <c r="M1982" s="0" t="n">
        <v>0</v>
      </c>
      <c r="N1982" s="0" t="n">
        <v>1</v>
      </c>
      <c r="O1982" s="0" t="n">
        <v>1</v>
      </c>
      <c r="P1982" s="0" t="n">
        <v>1</v>
      </c>
      <c r="Q1982" s="0" t="n">
        <v>1</v>
      </c>
      <c r="R1982" s="0" t="n">
        <v>1</v>
      </c>
      <c r="S1982" s="0" t="n">
        <v>1</v>
      </c>
      <c r="T1982" s="0" t="n">
        <v>1</v>
      </c>
      <c r="U1982" s="2" t="n">
        <v>0.9</v>
      </c>
    </row>
    <row r="1983">
      <c r="A1983" s="0" t="n">
        <v>1976</v>
      </c>
      <c r="B1983" s="4" t="inlineStr">
        <is>
          <t>2012-10-11</t>
        </is>
      </c>
      <c r="C1983" s="0" t="n">
        <v>20121011</v>
      </c>
      <c r="D1983" s="0" t="n">
        <v>533.179992675781</v>
      </c>
      <c r="E1983" s="0" t="n">
        <v>538.429992675781</v>
      </c>
      <c r="F1983" s="0" t="n">
        <v>530.630004882813</v>
      </c>
      <c r="G1983" s="0" t="n">
        <v>534.950012207031</v>
      </c>
      <c r="H1983" s="0" t="n">
        <v>1.0900000333786</v>
      </c>
      <c r="I1983" s="14" t="n">
        <v>0.00204173380384978</v>
      </c>
      <c r="J1983" s="0" t="n">
        <v>646338800</v>
      </c>
      <c r="K1983" s="0" t="n">
        <v>1</v>
      </c>
      <c r="L1983" s="0" t="n">
        <v>0</v>
      </c>
      <c r="M1983" s="0" t="n">
        <v>0</v>
      </c>
      <c r="N1983" s="0" t="n">
        <v>0</v>
      </c>
      <c r="O1983" s="0" t="n">
        <v>1</v>
      </c>
      <c r="P1983" s="0" t="n">
        <v>1</v>
      </c>
      <c r="Q1983" s="0" t="n">
        <v>1</v>
      </c>
      <c r="R1983" s="0" t="n">
        <v>1</v>
      </c>
      <c r="S1983" s="0" t="n">
        <v>1</v>
      </c>
      <c r="T1983" s="0" t="n">
        <v>1</v>
      </c>
      <c r="U1983" s="2" t="n">
        <v>0.7</v>
      </c>
    </row>
    <row r="1984">
      <c r="A1984" s="0" t="n">
        <v>1977</v>
      </c>
      <c r="B1984" s="4" t="inlineStr">
        <is>
          <t>2012-10-10</t>
        </is>
      </c>
      <c r="C1984" s="0" t="n">
        <v>20121010</v>
      </c>
      <c r="D1984" s="0" t="n">
        <v>538.25</v>
      </c>
      <c r="E1984" s="0" t="n">
        <v>538.5</v>
      </c>
      <c r="F1984" s="0" t="n">
        <v>533.72998046875</v>
      </c>
      <c r="G1984" s="0" t="n">
        <v>533.859985351563</v>
      </c>
      <c r="H1984" s="0" t="n">
        <v>-6.57000017166138</v>
      </c>
      <c r="I1984" s="14" t="n">
        <v>-0.0121569867469522</v>
      </c>
      <c r="J1984" s="0" t="n">
        <v>723624300</v>
      </c>
      <c r="K1984" s="0" t="n">
        <v>0</v>
      </c>
      <c r="L1984" s="0" t="n">
        <v>0</v>
      </c>
      <c r="M1984" s="0" t="n">
        <v>0</v>
      </c>
      <c r="N1984" s="0" t="n">
        <v>1</v>
      </c>
      <c r="O1984" s="0" t="n">
        <v>1</v>
      </c>
      <c r="P1984" s="0" t="n">
        <v>1</v>
      </c>
      <c r="Q1984" s="0" t="n">
        <v>1</v>
      </c>
      <c r="R1984" s="0" t="n">
        <v>1</v>
      </c>
      <c r="S1984" s="0" t="n">
        <v>1</v>
      </c>
      <c r="T1984" s="0" t="n">
        <v>1</v>
      </c>
      <c r="U1984" s="2" t="n">
        <v>0.7</v>
      </c>
    </row>
    <row r="1985">
      <c r="A1985" s="0" t="n">
        <v>1978</v>
      </c>
      <c r="B1985" s="4" t="inlineStr">
        <is>
          <t>2012-10-09</t>
        </is>
      </c>
      <c r="C1985" s="0" t="n">
        <v>20121009</v>
      </c>
      <c r="D1985" s="0" t="n">
        <v>539.400024414063</v>
      </c>
      <c r="E1985" s="0" t="n">
        <v>542.669982910156</v>
      </c>
      <c r="F1985" s="0" t="n">
        <v>539.359985351563</v>
      </c>
      <c r="G1985" s="0" t="n">
        <v>540.429992675781</v>
      </c>
      <c r="H1985" s="0" t="n">
        <v>2.64000010490417</v>
      </c>
      <c r="I1985" s="14" t="n">
        <v>0.0049089796042574</v>
      </c>
      <c r="J1985" s="0" t="n">
        <v>680091200</v>
      </c>
      <c r="K1985" s="0" t="n">
        <v>1</v>
      </c>
      <c r="L1985" s="0" t="n">
        <v>1</v>
      </c>
      <c r="M1985" s="0" t="n">
        <v>1</v>
      </c>
      <c r="N1985" s="0" t="n">
        <v>1</v>
      </c>
      <c r="O1985" s="0" t="n">
        <v>1</v>
      </c>
      <c r="P1985" s="0" t="n">
        <v>1</v>
      </c>
      <c r="Q1985" s="0" t="n">
        <v>1</v>
      </c>
      <c r="R1985" s="0" t="n">
        <v>1</v>
      </c>
      <c r="S1985" s="0" t="n">
        <v>1</v>
      </c>
      <c r="T1985" s="0" t="n">
        <v>1</v>
      </c>
      <c r="U1985" s="2" t="n">
        <v>1</v>
      </c>
    </row>
    <row r="1986">
      <c r="A1986" s="0" t="n">
        <v>1979</v>
      </c>
      <c r="B1986" s="4" t="inlineStr">
        <is>
          <t>2012-10-08</t>
        </is>
      </c>
      <c r="C1986" s="0" t="n">
        <v>20121008</v>
      </c>
      <c r="D1986" s="0" t="n">
        <v>537.97998046875</v>
      </c>
      <c r="E1986" s="0" t="n">
        <v>538.650024414063</v>
      </c>
      <c r="F1986" s="0" t="n">
        <v>536.590026855469</v>
      </c>
      <c r="G1986" s="0" t="n">
        <v>537.789978027344</v>
      </c>
      <c r="H1986" s="0" t="n">
        <v>1.97000002861023</v>
      </c>
      <c r="I1986" s="14" t="n">
        <v>0.00367660802041779</v>
      </c>
      <c r="J1986" s="0" t="n">
        <v>562107800</v>
      </c>
      <c r="K1986" s="0" t="n">
        <v>1</v>
      </c>
      <c r="L1986" s="0" t="n">
        <v>1</v>
      </c>
      <c r="M1986" s="0" t="n">
        <v>1</v>
      </c>
      <c r="N1986" s="0" t="n">
        <v>1</v>
      </c>
      <c r="O1986" s="0" t="n">
        <v>1</v>
      </c>
      <c r="P1986" s="0" t="n">
        <v>1</v>
      </c>
      <c r="Q1986" s="0" t="n">
        <v>1</v>
      </c>
      <c r="R1986" s="0" t="n">
        <v>1</v>
      </c>
      <c r="S1986" s="0" t="n">
        <v>1</v>
      </c>
      <c r="T1986" s="0" t="n">
        <v>1</v>
      </c>
      <c r="U1986" s="2" t="n">
        <v>1</v>
      </c>
    </row>
    <row r="1987">
      <c r="A1987" s="0" t="n">
        <v>1980</v>
      </c>
      <c r="B1987" s="4" t="inlineStr">
        <is>
          <t>2012-10-05</t>
        </is>
      </c>
      <c r="C1987" s="0" t="n">
        <v>20121005</v>
      </c>
      <c r="D1987" s="0" t="n">
        <v>533.969970703125</v>
      </c>
      <c r="E1987" s="0" t="n">
        <v>536.090026855469</v>
      </c>
      <c r="F1987" s="0" t="n">
        <v>533.239990234375</v>
      </c>
      <c r="G1987" s="0" t="n">
        <v>535.820007324219</v>
      </c>
      <c r="H1987" s="0" t="n">
        <v>4.38000011444092</v>
      </c>
      <c r="I1987" s="14" t="n">
        <v>0.008241758345287649</v>
      </c>
      <c r="J1987" s="0" t="n">
        <v>598764400</v>
      </c>
      <c r="K1987" s="0" t="n">
        <v>1</v>
      </c>
      <c r="L1987" s="0" t="n">
        <v>1</v>
      </c>
      <c r="M1987" s="0" t="n">
        <v>1</v>
      </c>
      <c r="N1987" s="0" t="n">
        <v>1</v>
      </c>
      <c r="O1987" s="0" t="n">
        <v>1</v>
      </c>
      <c r="P1987" s="0" t="n">
        <v>1</v>
      </c>
      <c r="Q1987" s="0" t="n">
        <v>1</v>
      </c>
      <c r="R1987" s="0" t="n">
        <v>1</v>
      </c>
      <c r="S1987" s="0" t="n">
        <v>1</v>
      </c>
      <c r="T1987" s="0" t="n">
        <v>1</v>
      </c>
      <c r="U1987" s="2" t="n">
        <v>1</v>
      </c>
    </row>
    <row r="1988">
      <c r="A1988" s="0" t="n">
        <v>1981</v>
      </c>
      <c r="B1988" s="4" t="inlineStr">
        <is>
          <t>2012-10-04</t>
        </is>
      </c>
      <c r="C1988" s="0" t="n">
        <v>20121004</v>
      </c>
      <c r="D1988" s="0" t="n">
        <v>529.710021972656</v>
      </c>
      <c r="E1988" s="0" t="n">
        <v>531.72998046875</v>
      </c>
      <c r="F1988" s="0" t="n">
        <v>529.179992675781</v>
      </c>
      <c r="G1988" s="0" t="n">
        <v>531.440002441406</v>
      </c>
      <c r="H1988" s="0" t="n">
        <v>3.88000011444092</v>
      </c>
      <c r="I1988" s="14" t="n">
        <v>0.00735461387771436</v>
      </c>
      <c r="J1988" s="0" t="n">
        <v>619393000</v>
      </c>
      <c r="K1988" s="0" t="n">
        <v>1</v>
      </c>
      <c r="L1988" s="0" t="n">
        <v>1</v>
      </c>
      <c r="M1988" s="0" t="n">
        <v>1</v>
      </c>
      <c r="N1988" s="0" t="n">
        <v>1</v>
      </c>
      <c r="O1988" s="0" t="n">
        <v>1</v>
      </c>
      <c r="P1988" s="0" t="n">
        <v>0</v>
      </c>
      <c r="Q1988" s="0" t="n">
        <v>0</v>
      </c>
      <c r="R1988" s="0" t="n">
        <v>1</v>
      </c>
      <c r="S1988" s="0" t="n">
        <v>1</v>
      </c>
      <c r="T1988" s="0" t="n">
        <v>1</v>
      </c>
      <c r="U1988" s="2" t="n">
        <v>0.8</v>
      </c>
    </row>
    <row r="1989">
      <c r="A1989" s="0" t="n">
        <v>1982</v>
      </c>
      <c r="B1989" s="4" t="inlineStr">
        <is>
          <t>2012-10-02</t>
        </is>
      </c>
      <c r="C1989" s="0" t="n">
        <v>20121002</v>
      </c>
      <c r="D1989" s="0" t="n">
        <v>525.919982910156</v>
      </c>
      <c r="E1989" s="0" t="n">
        <v>528.75</v>
      </c>
      <c r="F1989" s="0" t="n">
        <v>525.510009765625</v>
      </c>
      <c r="G1989" s="0" t="n">
        <v>527.559997558594</v>
      </c>
      <c r="H1989" s="0" t="n">
        <v>3.77999997138977</v>
      </c>
      <c r="I1989" s="14" t="n">
        <v>0.00721677037840766</v>
      </c>
      <c r="J1989" s="0" t="n">
        <v>508957100</v>
      </c>
      <c r="K1989" s="0" t="n">
        <v>1</v>
      </c>
      <c r="L1989" s="0" t="n">
        <v>1</v>
      </c>
      <c r="M1989" s="0" t="n">
        <v>1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1</v>
      </c>
      <c r="T1989" s="0" t="n">
        <v>1</v>
      </c>
      <c r="U1989" s="2" t="n">
        <v>0.6</v>
      </c>
    </row>
    <row r="1990">
      <c r="A1990" s="0" t="n">
        <v>1983</v>
      </c>
      <c r="B1990" s="4" t="inlineStr">
        <is>
          <t>2012-09-28</t>
        </is>
      </c>
      <c r="C1990" s="0" t="n">
        <v>20120928</v>
      </c>
      <c r="D1990" s="0" t="n">
        <v>521.460021972656</v>
      </c>
      <c r="E1990" s="0" t="n">
        <v>523.940002441406</v>
      </c>
      <c r="F1990" s="0" t="n">
        <v>521.010009765625</v>
      </c>
      <c r="G1990" s="0" t="n">
        <v>523.780029296875</v>
      </c>
      <c r="H1990" s="0" t="n">
        <v>5.48999977111816</v>
      </c>
      <c r="I1990" s="14" t="n">
        <v>0.0105925243750909</v>
      </c>
      <c r="J1990" s="0" t="n">
        <v>504076600</v>
      </c>
      <c r="K1990" s="0" t="n">
        <v>1</v>
      </c>
      <c r="L1990" s="0" t="n">
        <v>1</v>
      </c>
      <c r="M1990" s="0" t="n">
        <v>1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1</v>
      </c>
      <c r="S1990" s="0" t="n">
        <v>1</v>
      </c>
      <c r="T1990" s="0" t="n">
        <v>1</v>
      </c>
      <c r="U1990" s="2" t="n">
        <v>0.6</v>
      </c>
    </row>
    <row r="1991">
      <c r="A1991" s="0" t="n">
        <v>1984</v>
      </c>
      <c r="B1991" s="4" t="inlineStr">
        <is>
          <t>2012-09-27</t>
        </is>
      </c>
      <c r="C1991" s="0" t="n">
        <v>20120927</v>
      </c>
      <c r="D1991" s="0" t="n">
        <v>520.869995117188</v>
      </c>
      <c r="E1991" s="0" t="n">
        <v>522.570007324219</v>
      </c>
      <c r="F1991" s="0" t="n">
        <v>512.619995117188</v>
      </c>
      <c r="G1991" s="0" t="n">
        <v>518.289978027344</v>
      </c>
      <c r="H1991" s="0" t="n">
        <v>-2.42000007629395</v>
      </c>
      <c r="I1991" s="14" t="n">
        <v>-0.00464750087007607</v>
      </c>
      <c r="J1991" s="0" t="n">
        <v>576991100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2" t="n">
        <v>0</v>
      </c>
    </row>
    <row r="1992">
      <c r="A1992" s="0" t="n">
        <v>1985</v>
      </c>
      <c r="B1992" s="4" t="inlineStr">
        <is>
          <t>2012-09-26</t>
        </is>
      </c>
      <c r="C1992" s="0" t="n">
        <v>20120926</v>
      </c>
      <c r="D1992" s="0" t="n">
        <v>520.950012207031</v>
      </c>
      <c r="E1992" s="0" t="n">
        <v>526.059997558594</v>
      </c>
      <c r="F1992" s="0" t="n">
        <v>520.190002441406</v>
      </c>
      <c r="G1992" s="0" t="n">
        <v>520.710021972656</v>
      </c>
      <c r="H1992" s="0" t="n">
        <v>-2.25</v>
      </c>
      <c r="I1992" s="14" t="n">
        <v>-0.00430243212762762</v>
      </c>
      <c r="J1992" s="0" t="n">
        <v>601260800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1</v>
      </c>
      <c r="R1992" s="0" t="n">
        <v>1</v>
      </c>
      <c r="S1992" s="0" t="n">
        <v>1</v>
      </c>
      <c r="T1992" s="0" t="n">
        <v>1</v>
      </c>
      <c r="U1992" s="2" t="n">
        <v>0.4</v>
      </c>
    </row>
    <row r="1993">
      <c r="A1993" s="0" t="n">
        <v>1986</v>
      </c>
      <c r="B1993" s="4" t="inlineStr">
        <is>
          <t>2012-09-25</t>
        </is>
      </c>
      <c r="C1993" s="0" t="n">
        <v>20120925</v>
      </c>
      <c r="D1993" s="0" t="n">
        <v>532.510009765625</v>
      </c>
      <c r="E1993" s="0" t="n">
        <v>532.510009765625</v>
      </c>
      <c r="F1993" s="0" t="n">
        <v>522.950012207031</v>
      </c>
      <c r="G1993" s="0" t="n">
        <v>522.960021972656</v>
      </c>
      <c r="H1993" s="0" t="n">
        <v>-9.319999694824221</v>
      </c>
      <c r="I1993" s="14" t="n">
        <v>-0.017509580137213</v>
      </c>
      <c r="J1993" s="0" t="n">
        <v>935680300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1</v>
      </c>
      <c r="Q1993" s="0" t="n">
        <v>1</v>
      </c>
      <c r="R1993" s="0" t="n">
        <v>1</v>
      </c>
      <c r="S1993" s="0" t="n">
        <v>1</v>
      </c>
      <c r="T1993" s="0" t="n">
        <v>1</v>
      </c>
      <c r="U1993" s="2" t="n">
        <v>0.5</v>
      </c>
    </row>
    <row r="1994">
      <c r="A1994" s="0" t="n">
        <v>1987</v>
      </c>
      <c r="B1994" s="4" t="inlineStr">
        <is>
          <t>2012-09-24</t>
        </is>
      </c>
      <c r="C1994" s="0" t="n">
        <v>20120924</v>
      </c>
      <c r="D1994" s="0" t="n">
        <v>533.679992675781</v>
      </c>
      <c r="E1994" s="0" t="n">
        <v>534.090026855469</v>
      </c>
      <c r="F1994" s="0" t="n">
        <v>530.47998046875</v>
      </c>
      <c r="G1994" s="0" t="n">
        <v>532.280029296875</v>
      </c>
      <c r="H1994" s="0" t="n">
        <v>0.790000021457672</v>
      </c>
      <c r="I1994" s="14" t="n">
        <v>0.00148638728469598</v>
      </c>
      <c r="J1994" s="0" t="n">
        <v>718128200</v>
      </c>
      <c r="K1994" s="0" t="n">
        <v>1</v>
      </c>
      <c r="L1994" s="0" t="n">
        <v>1</v>
      </c>
      <c r="M1994" s="0" t="n">
        <v>1</v>
      </c>
      <c r="N1994" s="0" t="n">
        <v>1</v>
      </c>
      <c r="O1994" s="0" t="n">
        <v>1</v>
      </c>
      <c r="P1994" s="0" t="n">
        <v>1</v>
      </c>
      <c r="Q1994" s="0" t="n">
        <v>1</v>
      </c>
      <c r="R1994" s="0" t="n">
        <v>1</v>
      </c>
      <c r="S1994" s="0" t="n">
        <v>1</v>
      </c>
      <c r="T1994" s="0" t="n">
        <v>1</v>
      </c>
      <c r="U1994" s="2" t="n">
        <v>1</v>
      </c>
    </row>
    <row r="1995">
      <c r="A1995" s="0" t="n">
        <v>1988</v>
      </c>
      <c r="B1995" s="4" t="inlineStr">
        <is>
          <t>2012-09-21</t>
        </is>
      </c>
      <c r="C1995" s="0" t="n">
        <v>20120921</v>
      </c>
      <c r="D1995" s="0" t="n">
        <v>530.719970703125</v>
      </c>
      <c r="E1995" s="0" t="n">
        <v>531.530029296875</v>
      </c>
      <c r="F1995" s="0" t="n">
        <v>524.159973144531</v>
      </c>
      <c r="G1995" s="0" t="n">
        <v>531.489990234375</v>
      </c>
      <c r="H1995" s="0" t="n">
        <v>3.4300000667572</v>
      </c>
      <c r="I1995" s="14" t="n">
        <v>0.00649547424653105</v>
      </c>
      <c r="J1995" s="0" t="n">
        <v>927388000</v>
      </c>
      <c r="K1995" s="0" t="n">
        <v>1</v>
      </c>
      <c r="L1995" s="0" t="n">
        <v>1</v>
      </c>
      <c r="M1995" s="0" t="n">
        <v>1</v>
      </c>
      <c r="N1995" s="0" t="n">
        <v>1</v>
      </c>
      <c r="O1995" s="0" t="n">
        <v>1</v>
      </c>
      <c r="P1995" s="0" t="n">
        <v>1</v>
      </c>
      <c r="Q1995" s="0" t="n">
        <v>1</v>
      </c>
      <c r="R1995" s="0" t="n">
        <v>1</v>
      </c>
      <c r="S1995" s="0" t="n">
        <v>1</v>
      </c>
      <c r="T1995" s="0" t="n">
        <v>1</v>
      </c>
      <c r="U1995" s="2" t="n">
        <v>1</v>
      </c>
    </row>
    <row r="1996">
      <c r="A1996" s="0" t="n">
        <v>1989</v>
      </c>
      <c r="B1996" s="4" t="inlineStr">
        <is>
          <t>2012-09-20</t>
        </is>
      </c>
      <c r="C1996" s="0" t="n">
        <v>20120920</v>
      </c>
      <c r="D1996" s="0" t="n">
        <v>529.929992675781</v>
      </c>
      <c r="E1996" s="0" t="n">
        <v>531.609985351563</v>
      </c>
      <c r="F1996" s="0" t="n">
        <v>527.099975585938</v>
      </c>
      <c r="G1996" s="0" t="n">
        <v>528.059997558594</v>
      </c>
      <c r="H1996" s="0" t="n">
        <v>0</v>
      </c>
      <c r="I1996" s="14" t="n">
        <v>0</v>
      </c>
      <c r="J1996" s="0" t="n">
        <v>797363700</v>
      </c>
      <c r="K1996" s="0" t="n">
        <v>0</v>
      </c>
      <c r="L1996" s="0" t="n">
        <v>1</v>
      </c>
      <c r="M1996" s="0" t="n">
        <v>1</v>
      </c>
      <c r="N1996" s="0" t="n">
        <v>1</v>
      </c>
      <c r="O1996" s="0" t="n">
        <v>1</v>
      </c>
      <c r="P1996" s="0" t="n">
        <v>1</v>
      </c>
      <c r="Q1996" s="0" t="n">
        <v>1</v>
      </c>
      <c r="R1996" s="0" t="n">
        <v>1</v>
      </c>
      <c r="S1996" s="0" t="n">
        <v>1</v>
      </c>
      <c r="T1996" s="0" t="n">
        <v>1</v>
      </c>
      <c r="U1996" s="2" t="n">
        <v>0.9</v>
      </c>
    </row>
    <row r="1997">
      <c r="A1997" s="0" t="n">
        <v>1990</v>
      </c>
      <c r="B1997" s="4" t="inlineStr">
        <is>
          <t>2012-09-19</t>
        </is>
      </c>
      <c r="C1997" s="0" t="n">
        <v>20120919</v>
      </c>
      <c r="D1997" s="0" t="n">
        <v>525</v>
      </c>
      <c r="E1997" s="0" t="n">
        <v>528.219970703125</v>
      </c>
      <c r="F1997" s="0" t="n">
        <v>524.390014648438</v>
      </c>
      <c r="G1997" s="0" t="n">
        <v>528.059997558594</v>
      </c>
      <c r="H1997" s="0" t="n">
        <v>4.53999996185303</v>
      </c>
      <c r="I1997" s="14" t="n">
        <v>0.00867206598161341</v>
      </c>
      <c r="J1997" s="0" t="n">
        <v>797107300</v>
      </c>
      <c r="K1997" s="0" t="n">
        <v>1</v>
      </c>
      <c r="L1997" s="0" t="n">
        <v>1</v>
      </c>
      <c r="M1997" s="0" t="n">
        <v>1</v>
      </c>
      <c r="N1997" s="0" t="n">
        <v>1</v>
      </c>
      <c r="O1997" s="0" t="n">
        <v>1</v>
      </c>
      <c r="P1997" s="0" t="n">
        <v>1</v>
      </c>
      <c r="Q1997" s="0" t="n">
        <v>1</v>
      </c>
      <c r="R1997" s="0" t="n">
        <v>1</v>
      </c>
      <c r="S1997" s="0" t="n">
        <v>1</v>
      </c>
      <c r="T1997" s="0" t="n">
        <v>1</v>
      </c>
      <c r="U1997" s="2" t="n">
        <v>1</v>
      </c>
    </row>
    <row r="1998">
      <c r="A1998" s="0" t="n">
        <v>1991</v>
      </c>
      <c r="B1998" s="4" t="inlineStr">
        <is>
          <t>2012-09-18</t>
        </is>
      </c>
      <c r="C1998" s="0" t="n">
        <v>20120918</v>
      </c>
      <c r="D1998" s="0" t="n">
        <v>521.030029296875</v>
      </c>
      <c r="E1998" s="0" t="n">
        <v>523.530029296875</v>
      </c>
      <c r="F1998" s="0" t="n">
        <v>519.919982910156</v>
      </c>
      <c r="G1998" s="0" t="n">
        <v>523.52001953125</v>
      </c>
      <c r="H1998" s="0" t="n">
        <v>4.51999998092651</v>
      </c>
      <c r="I1998" s="14" t="n">
        <v>0.00870905551187218</v>
      </c>
      <c r="J1998" s="0" t="n">
        <v>786518000</v>
      </c>
      <c r="K1998" s="0" t="n">
        <v>1</v>
      </c>
      <c r="L1998" s="0" t="n">
        <v>1</v>
      </c>
      <c r="M1998" s="0" t="n">
        <v>1</v>
      </c>
      <c r="N1998" s="0" t="n">
        <v>1</v>
      </c>
      <c r="O1998" s="0" t="n">
        <v>1</v>
      </c>
      <c r="P1998" s="0" t="n">
        <v>1</v>
      </c>
      <c r="Q1998" s="0" t="n">
        <v>1</v>
      </c>
      <c r="R1998" s="0" t="n">
        <v>1</v>
      </c>
      <c r="S1998" s="0" t="n">
        <v>1</v>
      </c>
      <c r="T1998" s="0" t="n">
        <v>1</v>
      </c>
      <c r="U1998" s="2" t="n">
        <v>1</v>
      </c>
    </row>
    <row r="1999">
      <c r="A1999" s="0" t="n">
        <v>1992</v>
      </c>
      <c r="B1999" s="4" t="inlineStr">
        <is>
          <t>2012-09-17</t>
        </is>
      </c>
      <c r="C1999" s="0" t="n">
        <v>20120917</v>
      </c>
      <c r="D1999" s="0" t="n">
        <v>520.429992675781</v>
      </c>
      <c r="E1999" s="0" t="n">
        <v>520.429992675781</v>
      </c>
      <c r="F1999" s="0" t="n">
        <v>516.109985351563</v>
      </c>
      <c r="G1999" s="0" t="n">
        <v>519</v>
      </c>
      <c r="H1999" s="0" t="n">
        <v>-0.140000000596046</v>
      </c>
      <c r="I1999" s="14" t="n">
        <v>-0.000269676774272616</v>
      </c>
      <c r="J1999" s="0" t="n">
        <v>797518000</v>
      </c>
      <c r="K1999" s="0" t="n">
        <v>0</v>
      </c>
      <c r="L1999" s="0" t="n">
        <v>0</v>
      </c>
      <c r="M1999" s="0" t="n">
        <v>1</v>
      </c>
      <c r="N1999" s="0" t="n">
        <v>1</v>
      </c>
      <c r="O1999" s="0" t="n">
        <v>1</v>
      </c>
      <c r="P1999" s="0" t="n">
        <v>1</v>
      </c>
      <c r="Q1999" s="0" t="n">
        <v>1</v>
      </c>
      <c r="R1999" s="0" t="n">
        <v>1</v>
      </c>
      <c r="S1999" s="0" t="n">
        <v>1</v>
      </c>
      <c r="T1999" s="0" t="n">
        <v>1</v>
      </c>
      <c r="U1999" s="2" t="n">
        <v>0.8</v>
      </c>
    </row>
    <row r="2000">
      <c r="A2000" s="0" t="n">
        <v>1993</v>
      </c>
      <c r="B2000" s="4" t="inlineStr">
        <is>
          <t>2012-09-14</t>
        </is>
      </c>
      <c r="C2000" s="0" t="n">
        <v>20120914</v>
      </c>
      <c r="D2000" s="0" t="n">
        <v>524.960021972656</v>
      </c>
      <c r="E2000" s="0" t="n">
        <v>525.010009765625</v>
      </c>
      <c r="F2000" s="0" t="n">
        <v>517.599975585938</v>
      </c>
      <c r="G2000" s="0" t="n">
        <v>519.140014648437</v>
      </c>
      <c r="H2000" s="0" t="n">
        <v>-1.3400000333786</v>
      </c>
      <c r="I2000" s="14" t="n">
        <v>-0.00257454656390175</v>
      </c>
      <c r="J2000" s="0" t="n">
        <v>885341100</v>
      </c>
      <c r="K2000" s="0" t="n">
        <v>0</v>
      </c>
      <c r="L2000" s="0" t="n">
        <v>1</v>
      </c>
      <c r="M2000" s="0" t="n">
        <v>1</v>
      </c>
      <c r="N2000" s="0" t="n">
        <v>1</v>
      </c>
      <c r="O2000" s="0" t="n">
        <v>1</v>
      </c>
      <c r="P2000" s="0" t="n">
        <v>1</v>
      </c>
      <c r="Q2000" s="0" t="n">
        <v>1</v>
      </c>
      <c r="R2000" s="0" t="n">
        <v>1</v>
      </c>
      <c r="S2000" s="0" t="n">
        <v>1</v>
      </c>
      <c r="T2000" s="0" t="n">
        <v>1</v>
      </c>
      <c r="U2000" s="2" t="n">
        <v>0.9</v>
      </c>
    </row>
    <row r="2001">
      <c r="A2001" s="0" t="n">
        <v>1994</v>
      </c>
      <c r="B2001" s="4" t="inlineStr">
        <is>
          <t>2012-09-13</t>
        </is>
      </c>
      <c r="C2001" s="0" t="n">
        <v>20120913</v>
      </c>
      <c r="D2001" s="0" t="n">
        <v>519.710021972656</v>
      </c>
      <c r="E2001" s="0" t="n">
        <v>520.900024414063</v>
      </c>
      <c r="F2001" s="0" t="n">
        <v>518.210021972656</v>
      </c>
      <c r="G2001" s="0" t="n">
        <v>520.47998046875</v>
      </c>
      <c r="H2001" s="0" t="n">
        <v>2.96000003814697</v>
      </c>
      <c r="I2001" s="14" t="n">
        <v>0.00571958600648443</v>
      </c>
      <c r="J2001" s="0" t="n">
        <v>920129500</v>
      </c>
      <c r="K2001" s="0" t="n">
        <v>1</v>
      </c>
      <c r="L2001" s="0" t="n">
        <v>1</v>
      </c>
      <c r="M2001" s="0" t="n">
        <v>1</v>
      </c>
      <c r="N2001" s="0" t="n">
        <v>1</v>
      </c>
      <c r="O2001" s="0" t="n">
        <v>1</v>
      </c>
      <c r="P2001" s="0" t="n">
        <v>1</v>
      </c>
      <c r="Q2001" s="0" t="n">
        <v>1</v>
      </c>
      <c r="R2001" s="0" t="n">
        <v>1</v>
      </c>
      <c r="S2001" s="0" t="n">
        <v>1</v>
      </c>
      <c r="T2001" s="0" t="n">
        <v>1</v>
      </c>
      <c r="U2001" s="2" t="n">
        <v>1</v>
      </c>
    </row>
    <row r="2002">
      <c r="A2002" s="0" t="n">
        <v>1995</v>
      </c>
      <c r="B2002" s="4" t="inlineStr">
        <is>
          <t>2012-09-12</t>
        </is>
      </c>
      <c r="C2002" s="0" t="n">
        <v>20120912</v>
      </c>
      <c r="D2002" s="0" t="n">
        <v>517.859985351562</v>
      </c>
      <c r="E2002" s="0" t="n">
        <v>518.700012207031</v>
      </c>
      <c r="F2002" s="0" t="n">
        <v>516.77001953125</v>
      </c>
      <c r="G2002" s="0" t="n">
        <v>517.52001953125</v>
      </c>
      <c r="H2002" s="0" t="n">
        <v>3.09999990463257</v>
      </c>
      <c r="I2002" s="14" t="n">
        <v>0.0060262038535799</v>
      </c>
      <c r="J2002" s="0" t="n">
        <v>758312500</v>
      </c>
      <c r="K2002" s="0" t="n">
        <v>1</v>
      </c>
      <c r="L2002" s="0" t="n">
        <v>1</v>
      </c>
      <c r="M2002" s="0" t="n">
        <v>1</v>
      </c>
      <c r="N2002" s="0" t="n">
        <v>1</v>
      </c>
      <c r="O2002" s="0" t="n">
        <v>1</v>
      </c>
      <c r="P2002" s="0" t="n">
        <v>1</v>
      </c>
      <c r="Q2002" s="0" t="n">
        <v>1</v>
      </c>
      <c r="R2002" s="0" t="n">
        <v>1</v>
      </c>
      <c r="S2002" s="0" t="n">
        <v>1</v>
      </c>
      <c r="T2002" s="0" t="n">
        <v>1</v>
      </c>
      <c r="U2002" s="2" t="n">
        <v>1</v>
      </c>
    </row>
    <row r="2003">
      <c r="A2003" s="0" t="n">
        <v>1996</v>
      </c>
      <c r="B2003" s="4" t="inlineStr">
        <is>
          <t>2012-09-11</t>
        </is>
      </c>
      <c r="C2003" s="0" t="n">
        <v>20120911</v>
      </c>
      <c r="D2003" s="0" t="n">
        <v>512.969970703125</v>
      </c>
      <c r="E2003" s="0" t="n">
        <v>514.419982910156</v>
      </c>
      <c r="F2003" s="0" t="n">
        <v>510.690002441406</v>
      </c>
      <c r="G2003" s="0" t="n">
        <v>514.419982910156</v>
      </c>
      <c r="H2003" s="0" t="n">
        <v>2.30999994277954</v>
      </c>
      <c r="I2003" s="14" t="n">
        <v>0.00451074968192271</v>
      </c>
      <c r="J2003" s="0" t="n">
        <v>784277800</v>
      </c>
      <c r="K2003" s="0" t="n">
        <v>1</v>
      </c>
      <c r="L2003" s="0" t="n">
        <v>1</v>
      </c>
      <c r="M2003" s="0" t="n">
        <v>1</v>
      </c>
      <c r="N2003" s="0" t="n">
        <v>1</v>
      </c>
      <c r="O2003" s="0" t="n">
        <v>1</v>
      </c>
      <c r="P2003" s="0" t="n">
        <v>1</v>
      </c>
      <c r="Q2003" s="0" t="n">
        <v>1</v>
      </c>
      <c r="R2003" s="0" t="n">
        <v>1</v>
      </c>
      <c r="S2003" s="0" t="n">
        <v>1</v>
      </c>
      <c r="T2003" s="0" t="n">
        <v>1</v>
      </c>
      <c r="U2003" s="2" t="n">
        <v>1</v>
      </c>
    </row>
    <row r="2004">
      <c r="A2004" s="0" t="n">
        <v>1997</v>
      </c>
      <c r="B2004" s="4" t="inlineStr">
        <is>
          <t>2012-09-10</t>
        </is>
      </c>
      <c r="C2004" s="0" t="n">
        <v>20120910</v>
      </c>
      <c r="D2004" s="0" t="n">
        <v>513.280029296875</v>
      </c>
      <c r="E2004" s="0" t="n">
        <v>513.859985351563</v>
      </c>
      <c r="F2004" s="0" t="n">
        <v>511.570007324219</v>
      </c>
      <c r="G2004" s="0" t="n">
        <v>512.109985351563</v>
      </c>
      <c r="H2004" s="0" t="n">
        <v>1.24000000953674</v>
      </c>
      <c r="I2004" s="14" t="n">
        <v>0.00242723206513408</v>
      </c>
      <c r="J2004" s="0" t="n">
        <v>728808600</v>
      </c>
      <c r="K2004" s="0" t="n">
        <v>1</v>
      </c>
      <c r="L2004" s="0" t="n">
        <v>1</v>
      </c>
      <c r="M2004" s="0" t="n">
        <v>1</v>
      </c>
      <c r="N2004" s="0" t="n">
        <v>1</v>
      </c>
      <c r="O2004" s="0" t="n">
        <v>0</v>
      </c>
      <c r="P2004" s="0" t="n">
        <v>1</v>
      </c>
      <c r="Q2004" s="0" t="n">
        <v>1</v>
      </c>
      <c r="R2004" s="0" t="n">
        <v>1</v>
      </c>
      <c r="S2004" s="0" t="n">
        <v>1</v>
      </c>
      <c r="T2004" s="0" t="n">
        <v>1</v>
      </c>
      <c r="U2004" s="2" t="n">
        <v>0.9</v>
      </c>
    </row>
    <row r="2005">
      <c r="A2005" s="0" t="n">
        <v>1998</v>
      </c>
      <c r="B2005" s="4" t="inlineStr">
        <is>
          <t>2012-09-07</t>
        </is>
      </c>
      <c r="C2005" s="0" t="n">
        <v>20120907</v>
      </c>
      <c r="D2005" s="0" t="n">
        <v>512.080017089844</v>
      </c>
      <c r="E2005" s="0" t="n">
        <v>512.080017089844</v>
      </c>
      <c r="F2005" s="0" t="n">
        <v>510.100006103516</v>
      </c>
      <c r="G2005" s="0" t="n">
        <v>510.869995117188</v>
      </c>
      <c r="H2005" s="0" t="n">
        <v>4.15000009536743</v>
      </c>
      <c r="I2005" s="14" t="n">
        <v>0.00818992764473154</v>
      </c>
      <c r="J2005" s="0" t="n">
        <v>689629000</v>
      </c>
      <c r="K2005" s="0" t="n">
        <v>1</v>
      </c>
      <c r="L2005" s="0" t="n">
        <v>1</v>
      </c>
      <c r="M2005" s="0" t="n">
        <v>1</v>
      </c>
      <c r="N2005" s="0" t="n">
        <v>0</v>
      </c>
      <c r="O2005" s="0" t="n">
        <v>1</v>
      </c>
      <c r="P2005" s="0" t="n">
        <v>1</v>
      </c>
      <c r="Q2005" s="0" t="n">
        <v>1</v>
      </c>
      <c r="R2005" s="0" t="n">
        <v>1</v>
      </c>
      <c r="S2005" s="0" t="n">
        <v>1</v>
      </c>
      <c r="T2005" s="0" t="n">
        <v>1</v>
      </c>
      <c r="U2005" s="2" t="n">
        <v>0.9</v>
      </c>
    </row>
    <row r="2006">
      <c r="A2006" s="0" t="n">
        <v>1999</v>
      </c>
      <c r="B2006" s="4" t="inlineStr">
        <is>
          <t>2012-09-06</t>
        </is>
      </c>
      <c r="C2006" s="0" t="n">
        <v>20120906</v>
      </c>
      <c r="D2006" s="0" t="n">
        <v>508.299987792969</v>
      </c>
      <c r="E2006" s="0" t="n">
        <v>509.410003662109</v>
      </c>
      <c r="F2006" s="0" t="n">
        <v>506.720001220703</v>
      </c>
      <c r="G2006" s="0" t="n">
        <v>506.720001220703</v>
      </c>
      <c r="H2006" s="0" t="n">
        <v>1.33000004291534</v>
      </c>
      <c r="I2006" s="14" t="n">
        <v>0.00263163109641236</v>
      </c>
      <c r="J2006" s="0" t="n">
        <v>749889300</v>
      </c>
      <c r="K2006" s="0" t="n">
        <v>1</v>
      </c>
      <c r="L2006" s="0" t="n">
        <v>0</v>
      </c>
      <c r="M2006" s="0" t="n">
        <v>0</v>
      </c>
      <c r="N2006" s="0" t="n">
        <v>0</v>
      </c>
      <c r="O2006" s="0" t="n">
        <v>1</v>
      </c>
      <c r="P2006" s="0" t="n">
        <v>1</v>
      </c>
      <c r="Q2006" s="0" t="n">
        <v>1</v>
      </c>
      <c r="R2006" s="0" t="n">
        <v>1</v>
      </c>
      <c r="S2006" s="0" t="n">
        <v>1</v>
      </c>
      <c r="T2006" s="0" t="n">
        <v>1</v>
      </c>
      <c r="U2006" s="2" t="n">
        <v>0.7</v>
      </c>
    </row>
    <row r="2007">
      <c r="A2007" s="0" t="n">
        <v>2000</v>
      </c>
      <c r="B2007" s="4" t="inlineStr">
        <is>
          <t>2012-09-05</t>
        </is>
      </c>
      <c r="C2007" s="0" t="n">
        <v>20120905</v>
      </c>
      <c r="D2007" s="0" t="n">
        <v>509.459991455078</v>
      </c>
      <c r="E2007" s="0" t="n">
        <v>509.790008544922</v>
      </c>
      <c r="F2007" s="0" t="n">
        <v>504.019989013672</v>
      </c>
      <c r="G2007" s="0" t="n">
        <v>505.390014648438</v>
      </c>
      <c r="H2007" s="0" t="n">
        <v>-2.01999998092651</v>
      </c>
      <c r="I2007" s="14" t="n">
        <v>-0.00398100140455843</v>
      </c>
      <c r="J2007" s="0" t="n">
        <v>632448200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1</v>
      </c>
      <c r="P2007" s="0" t="n">
        <v>1</v>
      </c>
      <c r="Q2007" s="0" t="n">
        <v>1</v>
      </c>
      <c r="R2007" s="0" t="n">
        <v>1</v>
      </c>
      <c r="S2007" s="0" t="n">
        <v>1</v>
      </c>
      <c r="T2007" s="0" t="n">
        <v>1</v>
      </c>
      <c r="U2007" s="2" t="n">
        <v>0.6</v>
      </c>
    </row>
    <row r="2008">
      <c r="A2008" s="0" t="n">
        <v>2001</v>
      </c>
      <c r="B2008" s="4" t="inlineStr">
        <is>
          <t>2012-09-04</t>
        </is>
      </c>
      <c r="C2008" s="0" t="n">
        <v>20120904</v>
      </c>
      <c r="D2008" s="0" t="n">
        <v>514.049987792969</v>
      </c>
      <c r="E2008" s="0" t="n">
        <v>514.780029296875</v>
      </c>
      <c r="F2008" s="0" t="n">
        <v>506.760009765625</v>
      </c>
      <c r="G2008" s="0" t="n">
        <v>507.410003662109</v>
      </c>
      <c r="H2008" s="0" t="n">
        <v>-5.03999996185303</v>
      </c>
      <c r="I2008" s="14" t="n">
        <v>-0.009835105719994099</v>
      </c>
      <c r="J2008" s="0" t="n">
        <v>769362500</v>
      </c>
      <c r="K2008" s="0" t="n">
        <v>0</v>
      </c>
      <c r="L2008" s="0" t="n">
        <v>0</v>
      </c>
      <c r="M2008" s="0" t="n">
        <v>1</v>
      </c>
      <c r="N2008" s="0" t="n">
        <v>1</v>
      </c>
      <c r="O2008" s="0" t="n">
        <v>1</v>
      </c>
      <c r="P2008" s="0" t="n">
        <v>1</v>
      </c>
      <c r="Q2008" s="0" t="n">
        <v>1</v>
      </c>
      <c r="R2008" s="0" t="n">
        <v>1</v>
      </c>
      <c r="S2008" s="0" t="n">
        <v>1</v>
      </c>
      <c r="T2008" s="0" t="n">
        <v>1</v>
      </c>
      <c r="U2008" s="2" t="n">
        <v>0.8</v>
      </c>
    </row>
    <row r="2009">
      <c r="A2009" s="0" t="n">
        <v>2002</v>
      </c>
      <c r="B2009" s="4" t="inlineStr">
        <is>
          <t>2012-09-03</t>
        </is>
      </c>
      <c r="C2009" s="0" t="n">
        <v>20120903</v>
      </c>
      <c r="D2009" s="0" t="n">
        <v>511.619995117188</v>
      </c>
      <c r="E2009" s="0" t="n">
        <v>513.570007324219</v>
      </c>
      <c r="F2009" s="0" t="n">
        <v>509.220001220703</v>
      </c>
      <c r="G2009" s="0" t="n">
        <v>512.450012207031</v>
      </c>
      <c r="H2009" s="0" t="n">
        <v>4.09999990463257</v>
      </c>
      <c r="I2009" s="14" t="n">
        <v>0.008065308951332589</v>
      </c>
      <c r="J2009" s="0" t="n">
        <v>674053000</v>
      </c>
      <c r="K2009" s="0" t="n">
        <v>1</v>
      </c>
      <c r="L2009" s="0" t="n">
        <v>1</v>
      </c>
      <c r="M2009" s="0" t="n">
        <v>1</v>
      </c>
      <c r="N2009" s="0" t="n">
        <v>1</v>
      </c>
      <c r="O2009" s="0" t="n">
        <v>1</v>
      </c>
      <c r="P2009" s="0" t="n">
        <v>1</v>
      </c>
      <c r="Q2009" s="0" t="n">
        <v>1</v>
      </c>
      <c r="R2009" s="0" t="n">
        <v>1</v>
      </c>
      <c r="S2009" s="0" t="n">
        <v>1</v>
      </c>
      <c r="T2009" s="0" t="n">
        <v>1</v>
      </c>
      <c r="U2009" s="2" t="n">
        <v>1</v>
      </c>
    </row>
    <row r="2010">
      <c r="A2010" s="0" t="n">
        <v>2003</v>
      </c>
      <c r="B2010" s="4" t="inlineStr">
        <is>
          <t>2012-08-31</t>
        </is>
      </c>
      <c r="C2010" s="0" t="n">
        <v>20120831</v>
      </c>
      <c r="D2010" s="0" t="n">
        <v>506.190002441406</v>
      </c>
      <c r="E2010" s="0" t="n">
        <v>509.350006103516</v>
      </c>
      <c r="F2010" s="0" t="n">
        <v>506.190002441406</v>
      </c>
      <c r="G2010" s="0" t="n">
        <v>508.350006103516</v>
      </c>
      <c r="H2010" s="0" t="n">
        <v>2.71000003814697</v>
      </c>
      <c r="I2010" s="14" t="n">
        <v>0.00535954435099945</v>
      </c>
      <c r="J2010" s="0" t="n">
        <v>696048100</v>
      </c>
      <c r="K2010" s="0" t="n">
        <v>1</v>
      </c>
      <c r="L2010" s="0" t="n">
        <v>1</v>
      </c>
      <c r="M2010" s="0" t="n">
        <v>1</v>
      </c>
      <c r="N2010" s="0" t="n">
        <v>1</v>
      </c>
      <c r="O2010" s="0" t="n">
        <v>1</v>
      </c>
      <c r="P2010" s="0" t="n">
        <v>1</v>
      </c>
      <c r="Q2010" s="0" t="n">
        <v>1</v>
      </c>
      <c r="R2010" s="0" t="n">
        <v>1</v>
      </c>
      <c r="S2010" s="0" t="n">
        <v>1</v>
      </c>
      <c r="T2010" s="0" t="n">
        <v>1</v>
      </c>
      <c r="U2010" s="2" t="n">
        <v>1</v>
      </c>
    </row>
    <row r="2011">
      <c r="A2011" s="0" t="n">
        <v>2004</v>
      </c>
      <c r="B2011" s="4" t="inlineStr">
        <is>
          <t>2012-08-30</t>
        </is>
      </c>
      <c r="C2011" s="0" t="n">
        <v>20120830</v>
      </c>
      <c r="D2011" s="0" t="n">
        <v>507.190002441406</v>
      </c>
      <c r="E2011" s="0" t="n">
        <v>507.309997558594</v>
      </c>
      <c r="F2011" s="0" t="n">
        <v>503.779998779297</v>
      </c>
      <c r="G2011" s="0" t="n">
        <v>505.640014648438</v>
      </c>
      <c r="H2011" s="0" t="n">
        <v>0.319999992847443</v>
      </c>
      <c r="I2011" s="14" t="n">
        <v>0.000633262058827304</v>
      </c>
      <c r="J2011" s="0" t="n">
        <v>765304400</v>
      </c>
      <c r="K2011" s="0" t="n">
        <v>1</v>
      </c>
      <c r="L2011" s="0" t="n">
        <v>1</v>
      </c>
      <c r="M2011" s="0" t="n">
        <v>1</v>
      </c>
      <c r="N2011" s="0" t="n">
        <v>1</v>
      </c>
      <c r="O2011" s="0" t="n">
        <v>1</v>
      </c>
      <c r="P2011" s="0" t="n">
        <v>1</v>
      </c>
      <c r="Q2011" s="0" t="n">
        <v>1</v>
      </c>
      <c r="R2011" s="0" t="n">
        <v>1</v>
      </c>
      <c r="S2011" s="0" t="n">
        <v>1</v>
      </c>
      <c r="T2011" s="0" t="n">
        <v>1</v>
      </c>
      <c r="U2011" s="2" t="n">
        <v>1</v>
      </c>
    </row>
    <row r="2012">
      <c r="A2012" s="0" t="n">
        <v>2005</v>
      </c>
      <c r="B2012" s="4" t="inlineStr">
        <is>
          <t>2012-08-29</t>
        </is>
      </c>
      <c r="C2012" s="0" t="n">
        <v>20120829</v>
      </c>
      <c r="D2012" s="0" t="n">
        <v>502.320007324219</v>
      </c>
      <c r="E2012" s="0" t="n">
        <v>505.549987792969</v>
      </c>
      <c r="F2012" s="0" t="n">
        <v>501.920013427734</v>
      </c>
      <c r="G2012" s="0" t="n">
        <v>505.320007324219</v>
      </c>
      <c r="H2012" s="0" t="n">
        <v>5.78999996185303</v>
      </c>
      <c r="I2012" s="14" t="n">
        <v>0.0115908951945161</v>
      </c>
      <c r="J2012" s="0" t="n">
        <v>693282700</v>
      </c>
      <c r="K2012" s="0" t="n">
        <v>1</v>
      </c>
      <c r="L2012" s="0" t="n">
        <v>1</v>
      </c>
      <c r="M2012" s="0" t="n">
        <v>1</v>
      </c>
      <c r="N2012" s="0" t="n">
        <v>1</v>
      </c>
      <c r="O2012" s="0" t="n">
        <v>1</v>
      </c>
      <c r="P2012" s="0" t="n">
        <v>1</v>
      </c>
      <c r="Q2012" s="0" t="n">
        <v>1</v>
      </c>
      <c r="R2012" s="0" t="n">
        <v>1</v>
      </c>
      <c r="S2012" s="0" t="n">
        <v>1</v>
      </c>
      <c r="T2012" s="0" t="n">
        <v>1</v>
      </c>
      <c r="U2012" s="2" t="n">
        <v>1</v>
      </c>
    </row>
    <row r="2013">
      <c r="A2013" s="0" t="n">
        <v>2006</v>
      </c>
      <c r="B2013" s="4" t="inlineStr">
        <is>
          <t>2012-08-28</t>
        </is>
      </c>
      <c r="C2013" s="0" t="n">
        <v>20120828</v>
      </c>
      <c r="D2013" s="0" t="n">
        <v>495.369995117188</v>
      </c>
      <c r="E2013" s="0" t="n">
        <v>499.529998779297</v>
      </c>
      <c r="F2013" s="0" t="n">
        <v>495.369995117188</v>
      </c>
      <c r="G2013" s="0" t="n">
        <v>499.529998779297</v>
      </c>
      <c r="H2013" s="0" t="n">
        <v>5.69999980926514</v>
      </c>
      <c r="I2013" s="14" t="n">
        <v>0.0115424332688445</v>
      </c>
      <c r="J2013" s="0" t="n">
        <v>679578300</v>
      </c>
      <c r="K2013" s="0" t="n">
        <v>1</v>
      </c>
      <c r="L2013" s="0" t="n">
        <v>1</v>
      </c>
      <c r="M2013" s="0" t="n">
        <v>1</v>
      </c>
      <c r="N2013" s="0" t="n">
        <v>1</v>
      </c>
      <c r="O2013" s="0" t="n">
        <v>1</v>
      </c>
      <c r="P2013" s="0" t="n">
        <v>1</v>
      </c>
      <c r="Q2013" s="0" t="n">
        <v>1</v>
      </c>
      <c r="R2013" s="0" t="n">
        <v>1</v>
      </c>
      <c r="S2013" s="0" t="n">
        <v>1</v>
      </c>
      <c r="T2013" s="0" t="n">
        <v>1</v>
      </c>
      <c r="U2013" s="2" t="n">
        <v>1</v>
      </c>
    </row>
    <row r="2014">
      <c r="A2014" s="0" t="n">
        <v>2007</v>
      </c>
      <c r="B2014" s="4" t="inlineStr">
        <is>
          <t>2012-08-27</t>
        </is>
      </c>
      <c r="C2014" s="0" t="n">
        <v>20120827</v>
      </c>
      <c r="D2014" s="0" t="n">
        <v>496.890014648438</v>
      </c>
      <c r="E2014" s="0" t="n">
        <v>497.619995117188</v>
      </c>
      <c r="F2014" s="0" t="n">
        <v>493.619995117188</v>
      </c>
      <c r="G2014" s="0" t="n">
        <v>493.829986572266</v>
      </c>
      <c r="H2014" s="0" t="n">
        <v>-3.6800000667572</v>
      </c>
      <c r="I2014" s="14" t="n">
        <v>-0.00739683657732742</v>
      </c>
      <c r="J2014" s="0" t="n">
        <v>687432900</v>
      </c>
      <c r="K2014" s="0" t="n">
        <v>0</v>
      </c>
      <c r="L2014" s="0" t="n">
        <v>0</v>
      </c>
      <c r="M2014" s="0" t="n">
        <v>1</v>
      </c>
      <c r="N2014" s="0" t="n">
        <v>1</v>
      </c>
      <c r="O2014" s="0" t="n">
        <v>1</v>
      </c>
      <c r="P2014" s="0" t="n">
        <v>1</v>
      </c>
      <c r="Q2014" s="0" t="n">
        <v>1</v>
      </c>
      <c r="R2014" s="0" t="n">
        <v>1</v>
      </c>
      <c r="S2014" s="0" t="n">
        <v>1</v>
      </c>
      <c r="T2014" s="0" t="n">
        <v>1</v>
      </c>
      <c r="U2014" s="2" t="n">
        <v>0.8</v>
      </c>
    </row>
    <row r="2015">
      <c r="A2015" s="0" t="n">
        <v>2008</v>
      </c>
      <c r="B2015" s="4" t="inlineStr">
        <is>
          <t>2012-08-24</t>
        </is>
      </c>
      <c r="C2015" s="0" t="n">
        <v>20120824</v>
      </c>
      <c r="D2015" s="0" t="n">
        <v>498.339996337891</v>
      </c>
      <c r="E2015" s="0" t="n">
        <v>500.040008544922</v>
      </c>
      <c r="F2015" s="0" t="n">
        <v>495.230010986328</v>
      </c>
      <c r="G2015" s="0" t="n">
        <v>497.510009765625</v>
      </c>
      <c r="H2015" s="0" t="n">
        <v>-1.83000004291534</v>
      </c>
      <c r="I2015" s="14" t="n">
        <v>-0.0036648375995687</v>
      </c>
      <c r="J2015" s="0" t="n">
        <v>648532500</v>
      </c>
      <c r="K2015" s="0" t="n">
        <v>0</v>
      </c>
      <c r="L2015" s="0" t="n">
        <v>1</v>
      </c>
      <c r="M2015" s="0" t="n">
        <v>1</v>
      </c>
      <c r="N2015" s="0" t="n">
        <v>1</v>
      </c>
      <c r="O2015" s="0" t="n">
        <v>1</v>
      </c>
      <c r="P2015" s="0" t="n">
        <v>1</v>
      </c>
      <c r="Q2015" s="0" t="n">
        <v>1</v>
      </c>
      <c r="R2015" s="0" t="n">
        <v>1</v>
      </c>
      <c r="S2015" s="0" t="n">
        <v>1</v>
      </c>
      <c r="T2015" s="0" t="n">
        <v>1</v>
      </c>
      <c r="U2015" s="2" t="n">
        <v>0.9</v>
      </c>
    </row>
    <row r="2016">
      <c r="A2016" s="0" t="n">
        <v>2009</v>
      </c>
      <c r="B2016" s="4" t="inlineStr">
        <is>
          <t>2012-08-23</t>
        </is>
      </c>
      <c r="C2016" s="0" t="n">
        <v>20120823</v>
      </c>
      <c r="D2016" s="0" t="n">
        <v>494.390014648438</v>
      </c>
      <c r="E2016" s="0" t="n">
        <v>499.339996337891</v>
      </c>
      <c r="F2016" s="0" t="n">
        <v>494.309997558594</v>
      </c>
      <c r="G2016" s="0" t="n">
        <v>499.339996337891</v>
      </c>
      <c r="H2016" s="0" t="n">
        <v>6.44999980926514</v>
      </c>
      <c r="I2016" s="14" t="n">
        <v>0.0130860838213229</v>
      </c>
      <c r="J2016" s="0" t="n">
        <v>623447100</v>
      </c>
      <c r="K2016" s="0" t="n">
        <v>1</v>
      </c>
      <c r="L2016" s="0" t="n">
        <v>1</v>
      </c>
      <c r="M2016" s="0" t="n">
        <v>1</v>
      </c>
      <c r="N2016" s="0" t="n">
        <v>1</v>
      </c>
      <c r="O2016" s="0" t="n">
        <v>1</v>
      </c>
      <c r="P2016" s="0" t="n">
        <v>1</v>
      </c>
      <c r="Q2016" s="0" t="n">
        <v>1</v>
      </c>
      <c r="R2016" s="0" t="n">
        <v>1</v>
      </c>
      <c r="S2016" s="0" t="n">
        <v>1</v>
      </c>
      <c r="T2016" s="0" t="n">
        <v>1</v>
      </c>
      <c r="U2016" s="2" t="n">
        <v>1</v>
      </c>
    </row>
    <row r="2017">
      <c r="A2017" s="0" t="n">
        <v>2010</v>
      </c>
      <c r="B2017" s="4" t="inlineStr">
        <is>
          <t>2012-08-22</t>
        </is>
      </c>
      <c r="C2017" s="0" t="n">
        <v>20120822</v>
      </c>
      <c r="D2017" s="0" t="n">
        <v>493.089996337891</v>
      </c>
      <c r="E2017" s="0" t="n">
        <v>494.079986572266</v>
      </c>
      <c r="F2017" s="0" t="n">
        <v>489.670013427734</v>
      </c>
      <c r="G2017" s="0" t="n">
        <v>492.890014648438</v>
      </c>
      <c r="H2017" s="0" t="n">
        <v>1.16999995708466</v>
      </c>
      <c r="I2017" s="14" t="n">
        <v>0.00237940275385994</v>
      </c>
      <c r="J2017" s="0" t="n">
        <v>563387000</v>
      </c>
      <c r="K2017" s="0" t="n">
        <v>1</v>
      </c>
      <c r="L2017" s="0" t="n">
        <v>1</v>
      </c>
      <c r="M2017" s="0" t="n">
        <v>1</v>
      </c>
      <c r="N2017" s="0" t="n">
        <v>1</v>
      </c>
      <c r="O2017" s="0" t="n">
        <v>1</v>
      </c>
      <c r="P2017" s="0" t="n">
        <v>1</v>
      </c>
      <c r="Q2017" s="0" t="n">
        <v>1</v>
      </c>
      <c r="R2017" s="0" t="n">
        <v>1</v>
      </c>
      <c r="S2017" s="0" t="n">
        <v>1</v>
      </c>
      <c r="T2017" s="0" t="n">
        <v>1</v>
      </c>
      <c r="U2017" s="2" t="n">
        <v>1</v>
      </c>
    </row>
    <row r="2018">
      <c r="A2018" s="0" t="n">
        <v>2011</v>
      </c>
      <c r="B2018" s="4" t="inlineStr">
        <is>
          <t>2012-08-21</t>
        </is>
      </c>
      <c r="C2018" s="0" t="n">
        <v>20120821</v>
      </c>
      <c r="D2018" s="0" t="n">
        <v>491.859985351563</v>
      </c>
      <c r="E2018" s="0" t="n">
        <v>492.720001220703</v>
      </c>
      <c r="F2018" s="0" t="n">
        <v>491.119995117188</v>
      </c>
      <c r="G2018" s="0" t="n">
        <v>491.720001220703</v>
      </c>
      <c r="H2018" s="0" t="n">
        <v>1.5900000333786</v>
      </c>
      <c r="I2018" s="14" t="n">
        <v>0.00324403735647048</v>
      </c>
      <c r="J2018" s="0" t="n">
        <v>575977000</v>
      </c>
      <c r="K2018" s="0" t="n">
        <v>1</v>
      </c>
      <c r="L2018" s="0" t="n">
        <v>1</v>
      </c>
      <c r="M2018" s="0" t="n">
        <v>1</v>
      </c>
      <c r="N2018" s="0" t="n">
        <v>1</v>
      </c>
      <c r="O2018" s="0" t="n">
        <v>1</v>
      </c>
      <c r="P2018" s="0" t="n">
        <v>1</v>
      </c>
      <c r="Q2018" s="0" t="n">
        <v>1</v>
      </c>
      <c r="R2018" s="0" t="n">
        <v>1</v>
      </c>
      <c r="S2018" s="0" t="n">
        <v>1</v>
      </c>
      <c r="T2018" s="0" t="n">
        <v>1</v>
      </c>
      <c r="U2018" s="2" t="n">
        <v>1</v>
      </c>
    </row>
    <row r="2019">
      <c r="A2019" s="0" t="n">
        <v>2012</v>
      </c>
      <c r="B2019" s="4" t="inlineStr">
        <is>
          <t>2012-08-20</t>
        </is>
      </c>
      <c r="C2019" s="0" t="n">
        <v>20120820</v>
      </c>
      <c r="D2019" s="0" t="n">
        <v>489.850006103516</v>
      </c>
      <c r="E2019" s="0" t="n">
        <v>490.609985351562</v>
      </c>
      <c r="F2019" s="0" t="n">
        <v>488.440002441406</v>
      </c>
      <c r="G2019" s="0" t="n">
        <v>490.130004882812</v>
      </c>
      <c r="H2019" s="0" t="n">
        <v>2.86999988555908</v>
      </c>
      <c r="I2019" s="14" t="n">
        <v>0.0058900789232132</v>
      </c>
      <c r="J2019" s="0" t="n">
        <v>549873100</v>
      </c>
      <c r="K2019" s="0" t="n">
        <v>1</v>
      </c>
      <c r="L2019" s="0" t="n">
        <v>1</v>
      </c>
      <c r="M2019" s="0" t="n">
        <v>1</v>
      </c>
      <c r="N2019" s="0" t="n">
        <v>1</v>
      </c>
      <c r="O2019" s="0" t="n">
        <v>1</v>
      </c>
      <c r="P2019" s="0" t="n">
        <v>1</v>
      </c>
      <c r="Q2019" s="0" t="n">
        <v>1</v>
      </c>
      <c r="R2019" s="0" t="n">
        <v>1</v>
      </c>
      <c r="S2019" s="0" t="n">
        <v>1</v>
      </c>
      <c r="T2019" s="0" t="n">
        <v>1</v>
      </c>
      <c r="U2019" s="2" t="n">
        <v>1</v>
      </c>
    </row>
    <row r="2020">
      <c r="A2020" s="0" t="n">
        <v>2013</v>
      </c>
      <c r="B2020" s="4" t="inlineStr">
        <is>
          <t>2012-08-17</t>
        </is>
      </c>
      <c r="C2020" s="0" t="n">
        <v>20120817</v>
      </c>
      <c r="D2020" s="0" t="n">
        <v>488.119995117188</v>
      </c>
      <c r="E2020" s="0" t="n">
        <v>488.320007324219</v>
      </c>
      <c r="F2020" s="0" t="n">
        <v>485.959991455078</v>
      </c>
      <c r="G2020" s="0" t="n">
        <v>487.260009765625</v>
      </c>
      <c r="H2020" s="0" t="n">
        <v>1.94000005722046</v>
      </c>
      <c r="I2020" s="14" t="n">
        <v>0.0039973626028444</v>
      </c>
      <c r="J2020" s="0" t="n">
        <v>578869600</v>
      </c>
      <c r="K2020" s="0" t="n">
        <v>1</v>
      </c>
      <c r="L2020" s="0" t="n">
        <v>1</v>
      </c>
      <c r="M2020" s="0" t="n">
        <v>1</v>
      </c>
      <c r="N2020" s="0" t="n">
        <v>1</v>
      </c>
      <c r="O2020" s="0" t="n">
        <v>1</v>
      </c>
      <c r="P2020" s="0" t="n">
        <v>1</v>
      </c>
      <c r="Q2020" s="0" t="n">
        <v>1</v>
      </c>
      <c r="R2020" s="0" t="n">
        <v>1</v>
      </c>
      <c r="S2020" s="0" t="n">
        <v>1</v>
      </c>
      <c r="T2020" s="0" t="n">
        <v>1</v>
      </c>
      <c r="U2020" s="2" t="n">
        <v>1</v>
      </c>
    </row>
    <row r="2021">
      <c r="A2021" s="0" t="n">
        <v>2014</v>
      </c>
      <c r="B2021" s="4" t="inlineStr">
        <is>
          <t>2012-08-16</t>
        </is>
      </c>
      <c r="C2021" s="0" t="n">
        <v>20120816</v>
      </c>
      <c r="D2021" s="0" t="n">
        <v>482.220001220703</v>
      </c>
      <c r="E2021" s="0" t="n">
        <v>485.329986572266</v>
      </c>
      <c r="F2021" s="0" t="n">
        <v>481.450012207031</v>
      </c>
      <c r="G2021" s="0" t="n">
        <v>485.320007324219</v>
      </c>
      <c r="H2021" s="0" t="n">
        <v>4.57999992370606</v>
      </c>
      <c r="I2021" s="14" t="n">
        <v>0.00952697893497842</v>
      </c>
      <c r="J2021" s="0" t="n">
        <v>547420700</v>
      </c>
      <c r="K2021" s="0" t="n">
        <v>1</v>
      </c>
      <c r="L2021" s="0" t="n">
        <v>1</v>
      </c>
      <c r="M2021" s="0" t="n">
        <v>1</v>
      </c>
      <c r="N2021" s="0" t="n">
        <v>1</v>
      </c>
      <c r="O2021" s="0" t="n">
        <v>1</v>
      </c>
      <c r="P2021" s="0" t="n">
        <v>1</v>
      </c>
      <c r="Q2021" s="0" t="n">
        <v>1</v>
      </c>
      <c r="R2021" s="0" t="n">
        <v>1</v>
      </c>
      <c r="S2021" s="0" t="n">
        <v>1</v>
      </c>
      <c r="T2021" s="0" t="n">
        <v>1</v>
      </c>
      <c r="U2021" s="2" t="n">
        <v>1</v>
      </c>
    </row>
    <row r="2022">
      <c r="A2022" s="0" t="n">
        <v>2015</v>
      </c>
      <c r="B2022" s="4" t="inlineStr">
        <is>
          <t>2012-08-14</t>
        </is>
      </c>
      <c r="C2022" s="0" t="n">
        <v>20120814</v>
      </c>
      <c r="D2022" s="0" t="n">
        <v>480.399993896484</v>
      </c>
      <c r="E2022" s="0" t="n">
        <v>481.290008544922</v>
      </c>
      <c r="F2022" s="0" t="n">
        <v>479.859985351563</v>
      </c>
      <c r="G2022" s="0" t="n">
        <v>480.739990234375</v>
      </c>
      <c r="H2022" s="0" t="n">
        <v>2.33999991416931</v>
      </c>
      <c r="I2022" s="14" t="n">
        <v>0.00489130426738322</v>
      </c>
      <c r="J2022" s="0" t="n">
        <v>521655400</v>
      </c>
      <c r="K2022" s="0" t="n">
        <v>1</v>
      </c>
      <c r="L2022" s="0" t="n">
        <v>1</v>
      </c>
      <c r="M2022" s="0" t="n">
        <v>1</v>
      </c>
      <c r="N2022" s="0" t="n">
        <v>1</v>
      </c>
      <c r="O2022" s="0" t="n">
        <v>1</v>
      </c>
      <c r="P2022" s="0" t="n">
        <v>1</v>
      </c>
      <c r="Q2022" s="0" t="n">
        <v>1</v>
      </c>
      <c r="R2022" s="0" t="n">
        <v>1</v>
      </c>
      <c r="S2022" s="0" t="n">
        <v>1</v>
      </c>
      <c r="T2022" s="0" t="n">
        <v>1</v>
      </c>
      <c r="U2022" s="2" t="n">
        <v>1</v>
      </c>
    </row>
    <row r="2023">
      <c r="A2023" s="0" t="n">
        <v>2016</v>
      </c>
      <c r="B2023" s="4" t="inlineStr">
        <is>
          <t>2012-08-13</t>
        </is>
      </c>
      <c r="C2023" s="0" t="n">
        <v>20120813</v>
      </c>
      <c r="D2023" s="0" t="n">
        <v>478.170013427734</v>
      </c>
      <c r="E2023" s="0" t="n">
        <v>479.269989013672</v>
      </c>
      <c r="F2023" s="0" t="n">
        <v>477.359985351563</v>
      </c>
      <c r="G2023" s="0" t="n">
        <v>478.399993896484</v>
      </c>
      <c r="H2023" s="0" t="n">
        <v>2.89000010490417</v>
      </c>
      <c r="I2023" s="14" t="n">
        <v>0.00607768531184832</v>
      </c>
      <c r="J2023" s="0" t="n">
        <v>486194500</v>
      </c>
      <c r="K2023" s="0" t="n">
        <v>1</v>
      </c>
      <c r="L2023" s="0" t="n">
        <v>1</v>
      </c>
      <c r="M2023" s="0" t="n">
        <v>1</v>
      </c>
      <c r="N2023" s="0" t="n">
        <v>1</v>
      </c>
      <c r="O2023" s="0" t="n">
        <v>1</v>
      </c>
      <c r="P2023" s="0" t="n">
        <v>1</v>
      </c>
      <c r="Q2023" s="0" t="n">
        <v>1</v>
      </c>
      <c r="R2023" s="0" t="n">
        <v>1</v>
      </c>
      <c r="S2023" s="0" t="n">
        <v>1</v>
      </c>
      <c r="T2023" s="0" t="n">
        <v>1</v>
      </c>
      <c r="U2023" s="2" t="n">
        <v>1</v>
      </c>
    </row>
    <row r="2024">
      <c r="A2024" s="0" t="n">
        <v>2017</v>
      </c>
      <c r="B2024" s="4" t="inlineStr">
        <is>
          <t>2012-08-10</t>
        </is>
      </c>
      <c r="C2024" s="0" t="n">
        <v>20120810</v>
      </c>
      <c r="D2024" s="0" t="n">
        <v>475.929992675781</v>
      </c>
      <c r="E2024" s="0" t="n">
        <v>477.399993896484</v>
      </c>
      <c r="F2024" s="0" t="n">
        <v>474.940002441406</v>
      </c>
      <c r="G2024" s="0" t="n">
        <v>475.510009765625</v>
      </c>
      <c r="H2024" s="0" t="n">
        <v>1.46000003814697</v>
      </c>
      <c r="I2024" s="14" t="n">
        <v>0.0030798439155951</v>
      </c>
      <c r="J2024" s="0" t="n">
        <v>513169600</v>
      </c>
      <c r="K2024" s="0" t="n">
        <v>1</v>
      </c>
      <c r="L2024" s="0" t="n">
        <v>1</v>
      </c>
      <c r="M2024" s="0" t="n">
        <v>1</v>
      </c>
      <c r="N2024" s="0" t="n">
        <v>1</v>
      </c>
      <c r="O2024" s="0" t="n">
        <v>1</v>
      </c>
      <c r="P2024" s="0" t="n">
        <v>1</v>
      </c>
      <c r="Q2024" s="0" t="n">
        <v>1</v>
      </c>
      <c r="R2024" s="0" t="n">
        <v>1</v>
      </c>
      <c r="S2024" s="0" t="n">
        <v>1</v>
      </c>
      <c r="T2024" s="0" t="n">
        <v>1</v>
      </c>
      <c r="U2024" s="2" t="n">
        <v>1</v>
      </c>
    </row>
    <row r="2025">
      <c r="A2025" s="0" t="n">
        <v>2018</v>
      </c>
      <c r="B2025" s="4" t="inlineStr">
        <is>
          <t>2012-08-09</t>
        </is>
      </c>
      <c r="C2025" s="0" t="n">
        <v>20120809</v>
      </c>
      <c r="D2025" s="0" t="n">
        <v>473</v>
      </c>
      <c r="E2025" s="0" t="n">
        <v>474.489990234375</v>
      </c>
      <c r="F2025" s="0" t="n">
        <v>472.709991455078</v>
      </c>
      <c r="G2025" s="0" t="n">
        <v>474.049987792969</v>
      </c>
      <c r="H2025" s="0" t="n">
        <v>2.63000011444092</v>
      </c>
      <c r="I2025" s="14" t="n">
        <v>0.00557888970171196</v>
      </c>
      <c r="J2025" s="0" t="n">
        <v>586242300</v>
      </c>
      <c r="K2025" s="0" t="n">
        <v>1</v>
      </c>
      <c r="L2025" s="0" t="n">
        <v>1</v>
      </c>
      <c r="M2025" s="0" t="n">
        <v>1</v>
      </c>
      <c r="N2025" s="0" t="n">
        <v>1</v>
      </c>
      <c r="O2025" s="0" t="n">
        <v>1</v>
      </c>
      <c r="P2025" s="0" t="n">
        <v>1</v>
      </c>
      <c r="Q2025" s="0" t="n">
        <v>1</v>
      </c>
      <c r="R2025" s="0" t="n">
        <v>1</v>
      </c>
      <c r="S2025" s="0" t="n">
        <v>1</v>
      </c>
      <c r="T2025" s="0" t="n">
        <v>1</v>
      </c>
      <c r="U2025" s="2" t="n">
        <v>1</v>
      </c>
    </row>
    <row r="2026">
      <c r="A2026" s="0" t="n">
        <v>2019</v>
      </c>
      <c r="B2026" s="4" t="inlineStr">
        <is>
          <t>2012-08-08</t>
        </is>
      </c>
      <c r="C2026" s="0" t="n">
        <v>20120808</v>
      </c>
      <c r="D2026" s="0" t="n">
        <v>473.779998779297</v>
      </c>
      <c r="E2026" s="0" t="n">
        <v>474.480010986328</v>
      </c>
      <c r="F2026" s="0" t="n">
        <v>471.420013427734</v>
      </c>
      <c r="G2026" s="0" t="n">
        <v>471.420013427734</v>
      </c>
      <c r="H2026" s="0" t="n">
        <v>-0.180000007152557</v>
      </c>
      <c r="I2026" s="14" t="n">
        <v>-0.000381679393606314</v>
      </c>
      <c r="J2026" s="0" t="n">
        <v>472648700</v>
      </c>
      <c r="K2026" s="0" t="n">
        <v>0</v>
      </c>
      <c r="L2026" s="0" t="n">
        <v>1</v>
      </c>
      <c r="M2026" s="0" t="n">
        <v>1</v>
      </c>
      <c r="N2026" s="0" t="n">
        <v>1</v>
      </c>
      <c r="O2026" s="0" t="n">
        <v>1</v>
      </c>
      <c r="P2026" s="0" t="n">
        <v>1</v>
      </c>
      <c r="Q2026" s="0" t="n">
        <v>1</v>
      </c>
      <c r="R2026" s="0" t="n">
        <v>1</v>
      </c>
      <c r="S2026" s="0" t="n">
        <v>1</v>
      </c>
      <c r="T2026" s="0" t="n">
        <v>1</v>
      </c>
      <c r="U2026" s="2" t="n">
        <v>0.9</v>
      </c>
    </row>
    <row r="2027">
      <c r="A2027" s="0" t="n">
        <v>2020</v>
      </c>
      <c r="B2027" s="4" t="inlineStr">
        <is>
          <t>2012-08-07</t>
        </is>
      </c>
      <c r="C2027" s="0" t="n">
        <v>20120807</v>
      </c>
      <c r="D2027" s="0" t="n">
        <v>471</v>
      </c>
      <c r="E2027" s="0" t="n">
        <v>472.299987792969</v>
      </c>
      <c r="F2027" s="0" t="n">
        <v>470.700012207031</v>
      </c>
      <c r="G2027" s="0" t="n">
        <v>471.600006103516</v>
      </c>
      <c r="H2027" s="0" t="n">
        <v>1.99000000953674</v>
      </c>
      <c r="I2027" s="14" t="n">
        <v>0.00423755879072667</v>
      </c>
      <c r="J2027" s="0" t="n">
        <v>441111100</v>
      </c>
      <c r="K2027" s="0" t="n">
        <v>1</v>
      </c>
      <c r="L2027" s="0" t="n">
        <v>1</v>
      </c>
      <c r="M2027" s="0" t="n">
        <v>1</v>
      </c>
      <c r="N2027" s="0" t="n">
        <v>1</v>
      </c>
      <c r="O2027" s="0" t="n">
        <v>1</v>
      </c>
      <c r="P2027" s="0" t="n">
        <v>1</v>
      </c>
      <c r="Q2027" s="0" t="n">
        <v>1</v>
      </c>
      <c r="R2027" s="0" t="n">
        <v>1</v>
      </c>
      <c r="S2027" s="0" t="n">
        <v>1</v>
      </c>
      <c r="T2027" s="0" t="n">
        <v>1</v>
      </c>
      <c r="U2027" s="2" t="n">
        <v>1</v>
      </c>
    </row>
    <row r="2028">
      <c r="A2028" s="0" t="n">
        <v>2021</v>
      </c>
      <c r="B2028" s="4" t="inlineStr">
        <is>
          <t>2012-08-06</t>
        </is>
      </c>
      <c r="C2028" s="0" t="n">
        <v>20120806</v>
      </c>
      <c r="D2028" s="0" t="n">
        <v>470.260009765625</v>
      </c>
      <c r="E2028" s="0" t="n">
        <v>470.570007324219</v>
      </c>
      <c r="F2028" s="0" t="n">
        <v>469.209991455078</v>
      </c>
      <c r="G2028" s="0" t="n">
        <v>469.609985351562</v>
      </c>
      <c r="H2028" s="0" t="n">
        <v>4.32999992370606</v>
      </c>
      <c r="I2028" s="14" t="n">
        <v>0.00930622433656657</v>
      </c>
      <c r="J2028" s="0" t="n">
        <v>438994700</v>
      </c>
      <c r="K2028" s="0" t="n">
        <v>1</v>
      </c>
      <c r="L2028" s="0" t="n">
        <v>1</v>
      </c>
      <c r="M2028" s="0" t="n">
        <v>1</v>
      </c>
      <c r="N2028" s="0" t="n">
        <v>1</v>
      </c>
      <c r="O2028" s="0" t="n">
        <v>1</v>
      </c>
      <c r="P2028" s="0" t="n">
        <v>1</v>
      </c>
      <c r="Q2028" s="0" t="n">
        <v>1</v>
      </c>
      <c r="R2028" s="0" t="n">
        <v>1</v>
      </c>
      <c r="S2028" s="0" t="n">
        <v>1</v>
      </c>
      <c r="T2028" s="0" t="n">
        <v>0</v>
      </c>
      <c r="U2028" s="2" t="n">
        <v>0.9</v>
      </c>
    </row>
    <row r="2029">
      <c r="A2029" s="0" t="n">
        <v>2022</v>
      </c>
      <c r="B2029" s="4" t="inlineStr">
        <is>
          <t>2012-08-03</t>
        </is>
      </c>
      <c r="C2029" s="0" t="n">
        <v>20120803</v>
      </c>
      <c r="D2029" s="0" t="n">
        <v>464.260009765625</v>
      </c>
      <c r="E2029" s="0" t="n">
        <v>465.890014648438</v>
      </c>
      <c r="F2029" s="0" t="n">
        <v>463.440002441406</v>
      </c>
      <c r="G2029" s="0" t="n">
        <v>465.279998779297</v>
      </c>
      <c r="H2029" s="0" t="n">
        <v>-1.35000002384186</v>
      </c>
      <c r="I2029" s="14" t="n">
        <v>-0.00289308451515007</v>
      </c>
      <c r="J2029" s="0" t="n">
        <v>409761600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1</v>
      </c>
      <c r="P2029" s="0" t="n">
        <v>1</v>
      </c>
      <c r="Q2029" s="0" t="n">
        <v>1</v>
      </c>
      <c r="R2029" s="0" t="n">
        <v>0</v>
      </c>
      <c r="S2029" s="0" t="n">
        <v>0</v>
      </c>
      <c r="T2029" s="0" t="n">
        <v>0</v>
      </c>
      <c r="U2029" s="2" t="n">
        <v>0.3</v>
      </c>
    </row>
    <row r="2030">
      <c r="A2030" s="0" t="n">
        <v>2023</v>
      </c>
      <c r="B2030" s="4" t="inlineStr">
        <is>
          <t>2012-08-02</t>
        </is>
      </c>
      <c r="C2030" s="0" t="n">
        <v>20120802</v>
      </c>
      <c r="D2030" s="0" t="n">
        <v>469.350006103516</v>
      </c>
      <c r="E2030" s="0" t="n">
        <v>470.850006103516</v>
      </c>
      <c r="F2030" s="0" t="n">
        <v>466.029998779297</v>
      </c>
      <c r="G2030" s="0" t="n">
        <v>466.630004882813</v>
      </c>
      <c r="H2030" s="0" t="n">
        <v>-1.89999997615814</v>
      </c>
      <c r="I2030" s="14" t="n">
        <v>-0.00405523649809802</v>
      </c>
      <c r="J2030" s="0" t="n">
        <v>438759100</v>
      </c>
      <c r="K2030" s="0" t="n">
        <v>0</v>
      </c>
      <c r="L2030" s="0" t="n">
        <v>0</v>
      </c>
      <c r="M2030" s="0" t="n">
        <v>1</v>
      </c>
      <c r="N2030" s="0" t="n">
        <v>1</v>
      </c>
      <c r="O2030" s="0" t="n">
        <v>1</v>
      </c>
      <c r="P2030" s="0" t="n">
        <v>1</v>
      </c>
      <c r="Q2030" s="0" t="n">
        <v>0</v>
      </c>
      <c r="R2030" s="0" t="n">
        <v>0</v>
      </c>
      <c r="S2030" s="0" t="n">
        <v>0</v>
      </c>
      <c r="T2030" s="0" t="n">
        <v>0</v>
      </c>
      <c r="U2030" s="2" t="n">
        <v>0.4</v>
      </c>
    </row>
    <row r="2031">
      <c r="A2031" s="0" t="n">
        <v>2024</v>
      </c>
      <c r="B2031" s="4" t="inlineStr">
        <is>
          <t>2012-08-01</t>
        </is>
      </c>
      <c r="C2031" s="0" t="n">
        <v>20120801</v>
      </c>
      <c r="D2031" s="0" t="n">
        <v>467.869995117188</v>
      </c>
      <c r="E2031" s="0" t="n">
        <v>469.190002441406</v>
      </c>
      <c r="F2031" s="0" t="n">
        <v>467.700012207031</v>
      </c>
      <c r="G2031" s="0" t="n">
        <v>468.529998779297</v>
      </c>
      <c r="H2031" s="0" t="n">
        <v>0.920000016689301</v>
      </c>
      <c r="I2031" s="14" t="n">
        <v>0.00196745154963284</v>
      </c>
      <c r="J2031" s="0" t="n">
        <v>371946100</v>
      </c>
      <c r="K2031" s="0" t="n">
        <v>1</v>
      </c>
      <c r="L2031" s="0" t="n">
        <v>1</v>
      </c>
      <c r="M2031" s="0" t="n">
        <v>1</v>
      </c>
      <c r="N2031" s="0" t="n">
        <v>1</v>
      </c>
      <c r="O2031" s="0" t="n">
        <v>1</v>
      </c>
      <c r="P2031" s="0" t="n">
        <v>1</v>
      </c>
      <c r="Q2031" s="0" t="n">
        <v>0</v>
      </c>
      <c r="R2031" s="0" t="n">
        <v>0</v>
      </c>
      <c r="S2031" s="0" t="n">
        <v>0</v>
      </c>
      <c r="T2031" s="0" t="n">
        <v>0</v>
      </c>
      <c r="U2031" s="2" t="n">
        <v>0.6</v>
      </c>
    </row>
    <row r="2032">
      <c r="A2032" s="0" t="n">
        <v>2025</v>
      </c>
      <c r="B2032" s="4" t="inlineStr">
        <is>
          <t>2012-07-31</t>
        </is>
      </c>
      <c r="C2032" s="0" t="n">
        <v>20120731</v>
      </c>
      <c r="D2032" s="0" t="n">
        <v>466.380004882813</v>
      </c>
      <c r="E2032" s="0" t="n">
        <v>467.609985351563</v>
      </c>
      <c r="F2032" s="0" t="n">
        <v>465.709991455078</v>
      </c>
      <c r="G2032" s="0" t="n">
        <v>467.609985351563</v>
      </c>
      <c r="H2032" s="0" t="n">
        <v>2.15000009536743</v>
      </c>
      <c r="I2032" s="14" t="n">
        <v>0.00461908684628184</v>
      </c>
      <c r="J2032" s="0" t="n">
        <v>490959100</v>
      </c>
      <c r="K2032" s="0" t="n">
        <v>1</v>
      </c>
      <c r="L2032" s="0" t="n">
        <v>1</v>
      </c>
      <c r="M2032" s="0" t="n">
        <v>1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2" t="n">
        <v>0.4</v>
      </c>
    </row>
    <row r="2033">
      <c r="A2033" s="0" t="n">
        <v>2026</v>
      </c>
      <c r="B2033" s="4" t="inlineStr">
        <is>
          <t>2012-07-30</t>
        </is>
      </c>
      <c r="C2033" s="0" t="n">
        <v>20120730</v>
      </c>
      <c r="D2033" s="0" t="n">
        <v>468.440002441406</v>
      </c>
      <c r="E2033" s="0" t="n">
        <v>468.850006103516</v>
      </c>
      <c r="F2033" s="0" t="n">
        <v>465.459991455078</v>
      </c>
      <c r="G2033" s="0" t="n">
        <v>465.459991455078</v>
      </c>
      <c r="H2033" s="0" t="n">
        <v>0.7400000095367431</v>
      </c>
      <c r="I2033" s="14" t="n">
        <v>0.00159235673773131</v>
      </c>
      <c r="J2033" s="0" t="n">
        <v>393787700</v>
      </c>
      <c r="K2033" s="0" t="n">
        <v>1</v>
      </c>
      <c r="L2033" s="0" t="n">
        <v>1</v>
      </c>
      <c r="M2033" s="0" t="n">
        <v>1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2" t="n">
        <v>0.3</v>
      </c>
    </row>
    <row r="2034">
      <c r="A2034" s="0" t="n">
        <v>2027</v>
      </c>
      <c r="B2034" s="4" t="inlineStr">
        <is>
          <t>2012-07-27</t>
        </is>
      </c>
      <c r="C2034" s="0" t="n">
        <v>20120727</v>
      </c>
      <c r="D2034" s="0" t="n">
        <v>463.760009765625</v>
      </c>
      <c r="E2034" s="0" t="n">
        <v>465.109985351563</v>
      </c>
      <c r="F2034" s="0" t="n">
        <v>463.290008544922</v>
      </c>
      <c r="G2034" s="0" t="n">
        <v>464.720001220703</v>
      </c>
      <c r="H2034" s="0" t="n">
        <v>6.8600001335144</v>
      </c>
      <c r="I2034" s="14" t="n">
        <v>0.0149827460735276</v>
      </c>
      <c r="J2034" s="0" t="n">
        <v>544059500</v>
      </c>
      <c r="K2034" s="0" t="n">
        <v>1</v>
      </c>
      <c r="L2034" s="0" t="n">
        <v>1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2" t="n">
        <v>0.2</v>
      </c>
    </row>
    <row r="2035">
      <c r="A2035" s="0" t="n">
        <v>2028</v>
      </c>
      <c r="B2035" s="4" t="inlineStr">
        <is>
          <t>2012-07-26</t>
        </is>
      </c>
      <c r="C2035" s="0" t="n">
        <v>20120726</v>
      </c>
      <c r="D2035" s="0" t="n">
        <v>457.609985351563</v>
      </c>
      <c r="E2035" s="0" t="n">
        <v>459.239990234375</v>
      </c>
      <c r="F2035" s="0" t="n">
        <v>456.049987792969</v>
      </c>
      <c r="G2035" s="0" t="n">
        <v>457.859985351563</v>
      </c>
      <c r="H2035" s="0" t="n">
        <v>3.14000010490417</v>
      </c>
      <c r="I2035" s="14" t="n">
        <v>0.00690534880097894</v>
      </c>
      <c r="J2035" s="0" t="n">
        <v>530856600</v>
      </c>
      <c r="K2035" s="0" t="n">
        <v>1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2" t="n">
        <v>0.1</v>
      </c>
    </row>
    <row r="2036">
      <c r="A2036" s="0" t="n">
        <v>2029</v>
      </c>
      <c r="B2036" s="4" t="inlineStr">
        <is>
          <t>2012-07-25</t>
        </is>
      </c>
      <c r="C2036" s="0" t="n">
        <v>20120725</v>
      </c>
      <c r="D2036" s="0" t="n">
        <v>462.700012207031</v>
      </c>
      <c r="E2036" s="0" t="n">
        <v>462.700012207031</v>
      </c>
      <c r="F2036" s="0" t="n">
        <v>454.720001220703</v>
      </c>
      <c r="G2036" s="0" t="n">
        <v>454.720001220703</v>
      </c>
      <c r="H2036" s="0" t="n">
        <v>-13.5600004196167</v>
      </c>
      <c r="I2036" s="14" t="n">
        <v>-0.0289570350476593</v>
      </c>
      <c r="J2036" s="0" t="n">
        <v>616223000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2" t="n">
        <v>0</v>
      </c>
    </row>
    <row r="2037">
      <c r="A2037" s="0" t="n">
        <v>2030</v>
      </c>
      <c r="B2037" s="4" t="inlineStr">
        <is>
          <t>2012-07-24</t>
        </is>
      </c>
      <c r="C2037" s="0" t="n">
        <v>20120724</v>
      </c>
      <c r="D2037" s="0" t="n">
        <v>470.489990234375</v>
      </c>
      <c r="E2037" s="0" t="n">
        <v>472.059997558594</v>
      </c>
      <c r="F2037" s="0" t="n">
        <v>464.089996337891</v>
      </c>
      <c r="G2037" s="0" t="n">
        <v>468.279998779297</v>
      </c>
      <c r="H2037" s="0" t="n">
        <v>-3.96000003814697</v>
      </c>
      <c r="I2037" s="14" t="n">
        <v>-0.00838556676279726</v>
      </c>
      <c r="J2037" s="0" t="n">
        <v>577956000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2" t="n">
        <v>0</v>
      </c>
    </row>
    <row r="2038">
      <c r="A2038" s="0" t="n">
        <v>2031</v>
      </c>
      <c r="B2038" s="4" t="inlineStr">
        <is>
          <t>2012-07-23</t>
        </is>
      </c>
      <c r="C2038" s="0" t="n">
        <v>20120723</v>
      </c>
      <c r="D2038" s="0" t="n">
        <v>480.369995117188</v>
      </c>
      <c r="E2038" s="0" t="n">
        <v>480.369995117188</v>
      </c>
      <c r="F2038" s="0" t="n">
        <v>471.779998779297</v>
      </c>
      <c r="G2038" s="0" t="n">
        <v>472.239990234375</v>
      </c>
      <c r="H2038" s="0" t="n">
        <v>-9.590000152587891</v>
      </c>
      <c r="I2038" s="14" t="n">
        <v>-0.0199032861048895</v>
      </c>
      <c r="J2038" s="0" t="n">
        <v>621065200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2" t="n">
        <v>0</v>
      </c>
    </row>
    <row r="2039">
      <c r="A2039" s="0" t="n">
        <v>2032</v>
      </c>
      <c r="B2039" s="4" t="inlineStr">
        <is>
          <t>2012-07-20</t>
        </is>
      </c>
      <c r="C2039" s="0" t="n">
        <v>20120720</v>
      </c>
      <c r="D2039" s="0" t="n">
        <v>481.109985351563</v>
      </c>
      <c r="E2039" s="0" t="n">
        <v>482.720001220703</v>
      </c>
      <c r="F2039" s="0" t="n">
        <v>480.470001220703</v>
      </c>
      <c r="G2039" s="0" t="n">
        <v>481.829986572266</v>
      </c>
      <c r="H2039" s="0" t="n">
        <v>3.15000009536743</v>
      </c>
      <c r="I2039" s="14" t="n">
        <v>0.00658059702589938</v>
      </c>
      <c r="J2039" s="0" t="n">
        <v>623353100</v>
      </c>
      <c r="K2039" s="0" t="n">
        <v>1</v>
      </c>
      <c r="L2039" s="0" t="n">
        <v>1</v>
      </c>
      <c r="M2039" s="0" t="n">
        <v>1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2" t="n">
        <v>0.3</v>
      </c>
    </row>
    <row r="2040">
      <c r="A2040" s="0" t="n">
        <v>2033</v>
      </c>
      <c r="B2040" s="4" t="inlineStr">
        <is>
          <t>2012-07-19</t>
        </is>
      </c>
      <c r="C2040" s="0" t="n">
        <v>20120719</v>
      </c>
      <c r="D2040" s="0" t="n">
        <v>478.029998779297</v>
      </c>
      <c r="E2040" s="0" t="n">
        <v>479.869995117187</v>
      </c>
      <c r="F2040" s="0" t="n">
        <v>477.950012207031</v>
      </c>
      <c r="G2040" s="0" t="n">
        <v>478.679992675781</v>
      </c>
      <c r="H2040" s="0" t="n">
        <v>5.80000019073486</v>
      </c>
      <c r="I2040" s="14" t="n">
        <v>0.0122652687424035</v>
      </c>
      <c r="J2040" s="0" t="n">
        <v>614850000</v>
      </c>
      <c r="K2040" s="0" t="n">
        <v>1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2" t="n">
        <v>0.1</v>
      </c>
    </row>
    <row r="2041">
      <c r="A2041" s="0" t="n">
        <v>2034</v>
      </c>
      <c r="B2041" s="4" t="inlineStr">
        <is>
          <t>2012-07-18</t>
        </is>
      </c>
      <c r="C2041" s="0" t="n">
        <v>20120718</v>
      </c>
      <c r="D2041" s="0" t="n">
        <v>482.829986572266</v>
      </c>
      <c r="E2041" s="0" t="n">
        <v>483.529998779297</v>
      </c>
      <c r="F2041" s="0" t="n">
        <v>472.880004882813</v>
      </c>
      <c r="G2041" s="0" t="n">
        <v>472.880004882813</v>
      </c>
      <c r="H2041" s="0" t="n">
        <v>-7.73000001907349</v>
      </c>
      <c r="I2041" s="14" t="n">
        <v>-0.0160837268060026</v>
      </c>
      <c r="J2041" s="0" t="n">
        <v>731990200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2" t="n">
        <v>0</v>
      </c>
    </row>
    <row r="2042">
      <c r="A2042" s="0" t="n">
        <v>2035</v>
      </c>
      <c r="B2042" s="4" t="inlineStr">
        <is>
          <t>2012-07-17</t>
        </is>
      </c>
      <c r="C2042" s="0" t="n">
        <v>20120717</v>
      </c>
      <c r="D2042" s="0" t="n">
        <v>482.950012207031</v>
      </c>
      <c r="E2042" s="0" t="n">
        <v>483.769989013672</v>
      </c>
      <c r="F2042" s="0" t="n">
        <v>480.410003662109</v>
      </c>
      <c r="G2042" s="0" t="n">
        <v>480.609985351563</v>
      </c>
      <c r="H2042" s="0" t="n">
        <v>-2.89000010490417</v>
      </c>
      <c r="I2042" s="14" t="n">
        <v>-0.00597724962116754</v>
      </c>
      <c r="J2042" s="0" t="n">
        <v>699342600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2" t="n">
        <v>0</v>
      </c>
    </row>
    <row r="2043">
      <c r="A2043" s="0" t="n">
        <v>2036</v>
      </c>
      <c r="B2043" s="4" t="inlineStr">
        <is>
          <t>2012-07-16</t>
        </is>
      </c>
      <c r="C2043" s="0" t="n">
        <v>20120716</v>
      </c>
      <c r="D2043" s="0" t="n">
        <v>488.119995117188</v>
      </c>
      <c r="E2043" s="0" t="n">
        <v>488.119995117188</v>
      </c>
      <c r="F2043" s="0" t="n">
        <v>483.5</v>
      </c>
      <c r="G2043" s="0" t="n">
        <v>483.5</v>
      </c>
      <c r="H2043" s="0" t="n">
        <v>-0.819999992847443</v>
      </c>
      <c r="I2043" s="14" t="n">
        <v>-0.00169309545932349</v>
      </c>
      <c r="J2043" s="0" t="n">
        <v>555354000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2" t="n">
        <v>0</v>
      </c>
    </row>
    <row r="2044">
      <c r="A2044" s="0" t="n">
        <v>2037</v>
      </c>
      <c r="B2044" s="4" t="inlineStr">
        <is>
          <t>2012-07-13</t>
        </is>
      </c>
      <c r="C2044" s="0" t="n">
        <v>20120713</v>
      </c>
      <c r="D2044" s="0" t="n">
        <v>487.609985351563</v>
      </c>
      <c r="E2044" s="0" t="n">
        <v>487.910003662109</v>
      </c>
      <c r="F2044" s="0" t="n">
        <v>468.75</v>
      </c>
      <c r="G2044" s="0" t="n">
        <v>484.320007324219</v>
      </c>
      <c r="H2044" s="0" t="n">
        <v>-2.05999994277954</v>
      </c>
      <c r="I2044" s="14" t="n">
        <v>-0.00423537133928431</v>
      </c>
      <c r="J2044" s="0" t="n">
        <v>783147600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2" t="n">
        <v>0</v>
      </c>
    </row>
    <row r="2045">
      <c r="A2045" s="0" t="n">
        <v>2038</v>
      </c>
      <c r="B2045" s="4" t="inlineStr">
        <is>
          <t>2012-07-12</t>
        </is>
      </c>
      <c r="C2045" s="0" t="n">
        <v>20120712</v>
      </c>
      <c r="D2045" s="0" t="n">
        <v>493.519989013672</v>
      </c>
      <c r="E2045" s="0" t="n">
        <v>493.989990234375</v>
      </c>
      <c r="F2045" s="0" t="n">
        <v>486.25</v>
      </c>
      <c r="G2045" s="0" t="n">
        <v>486.380004882813</v>
      </c>
      <c r="H2045" s="0" t="n">
        <v>-5.55000019073486</v>
      </c>
      <c r="I2045" s="14" t="n">
        <v>-0.0112820932520778</v>
      </c>
      <c r="J2045" s="0" t="n">
        <v>721365400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1</v>
      </c>
      <c r="U2045" s="2" t="n">
        <v>0.1</v>
      </c>
    </row>
    <row r="2046">
      <c r="A2046" s="0" t="n">
        <v>2039</v>
      </c>
      <c r="B2046" s="4" t="inlineStr">
        <is>
          <t>2012-07-11</t>
        </is>
      </c>
      <c r="C2046" s="0" t="n">
        <v>20120711</v>
      </c>
      <c r="D2046" s="0" t="n">
        <v>492.790008544922</v>
      </c>
      <c r="E2046" s="0" t="n">
        <v>494.890014648438</v>
      </c>
      <c r="F2046" s="0" t="n">
        <v>490.559997558594</v>
      </c>
      <c r="G2046" s="0" t="n">
        <v>491.929992675781</v>
      </c>
      <c r="H2046" s="0" t="n">
        <v>-0.409999996423721</v>
      </c>
      <c r="I2046" s="14" t="n">
        <v>-0.000832757855396677</v>
      </c>
      <c r="J2046" s="0" t="n">
        <v>794556700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1</v>
      </c>
      <c r="R2046" s="0" t="n">
        <v>1</v>
      </c>
      <c r="S2046" s="0" t="n">
        <v>1</v>
      </c>
      <c r="T2046" s="0" t="n">
        <v>1</v>
      </c>
      <c r="U2046" s="2" t="n">
        <v>0.4</v>
      </c>
    </row>
    <row r="2047">
      <c r="A2047" s="0" t="n">
        <v>2040</v>
      </c>
      <c r="B2047" s="4" t="inlineStr">
        <is>
          <t>2012-07-10</t>
        </is>
      </c>
      <c r="C2047" s="0" t="n">
        <v>20120710</v>
      </c>
      <c r="D2047" s="0" t="n">
        <v>497.230010986328</v>
      </c>
      <c r="E2047" s="0" t="n">
        <v>497.799987792969</v>
      </c>
      <c r="F2047" s="0" t="n">
        <v>491.230010986328</v>
      </c>
      <c r="G2047" s="0" t="n">
        <v>492.339996337891</v>
      </c>
      <c r="H2047" s="0" t="n">
        <v>-2.89000010490417</v>
      </c>
      <c r="I2047" s="14" t="n">
        <v>-0.00583567256762082</v>
      </c>
      <c r="J2047" s="0" t="n">
        <v>816754000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1</v>
      </c>
      <c r="Q2047" s="0" t="n">
        <v>1</v>
      </c>
      <c r="R2047" s="0" t="n">
        <v>1</v>
      </c>
      <c r="S2047" s="0" t="n">
        <v>1</v>
      </c>
      <c r="T2047" s="0" t="n">
        <v>1</v>
      </c>
      <c r="U2047" s="2" t="n">
        <v>0.5</v>
      </c>
    </row>
    <row r="2048">
      <c r="A2048" s="0" t="n">
        <v>2041</v>
      </c>
      <c r="B2048" s="4" t="inlineStr">
        <is>
          <t>2012-07-09</t>
        </is>
      </c>
      <c r="C2048" s="0" t="n">
        <v>20120709</v>
      </c>
      <c r="D2048" s="0" t="n">
        <v>497.059997558594</v>
      </c>
      <c r="E2048" s="0" t="n">
        <v>498.75</v>
      </c>
      <c r="F2048" s="0" t="n">
        <v>495.230010986328</v>
      </c>
      <c r="G2048" s="0" t="n">
        <v>495.230010986328</v>
      </c>
      <c r="H2048" s="0" t="n">
        <v>-1.98000001907349</v>
      </c>
      <c r="I2048" s="14" t="n">
        <v>-0.00398222074223678</v>
      </c>
      <c r="J2048" s="0" t="n">
        <v>594982000</v>
      </c>
      <c r="K2048" s="0" t="n">
        <v>0</v>
      </c>
      <c r="L2048" s="0" t="n">
        <v>0</v>
      </c>
      <c r="M2048" s="0" t="n">
        <v>0</v>
      </c>
      <c r="N2048" s="0" t="n">
        <v>1</v>
      </c>
      <c r="O2048" s="0" t="n">
        <v>1</v>
      </c>
      <c r="P2048" s="0" t="n">
        <v>1</v>
      </c>
      <c r="Q2048" s="0" t="n">
        <v>1</v>
      </c>
      <c r="R2048" s="0" t="n">
        <v>1</v>
      </c>
      <c r="S2048" s="0" t="n">
        <v>1</v>
      </c>
      <c r="T2048" s="0" t="n">
        <v>1</v>
      </c>
      <c r="U2048" s="2" t="n">
        <v>0.7</v>
      </c>
    </row>
    <row r="2049">
      <c r="A2049" s="0" t="n">
        <v>2042</v>
      </c>
      <c r="B2049" s="4" t="inlineStr">
        <is>
          <t>2012-07-06</t>
        </is>
      </c>
      <c r="C2049" s="0" t="n">
        <v>20120706</v>
      </c>
      <c r="D2049" s="0" t="n">
        <v>499.320007324219</v>
      </c>
      <c r="E2049" s="0" t="n">
        <v>499.429992675781</v>
      </c>
      <c r="F2049" s="0" t="n">
        <v>495.760009765625</v>
      </c>
      <c r="G2049" s="0" t="n">
        <v>497.209991455078</v>
      </c>
      <c r="H2049" s="0" t="n">
        <v>-0.129999995231628</v>
      </c>
      <c r="I2049" s="14" t="n">
        <v>-0.000261390592887033</v>
      </c>
      <c r="J2049" s="0" t="n">
        <v>697650700</v>
      </c>
      <c r="K2049" s="0" t="n">
        <v>0</v>
      </c>
      <c r="L2049" s="0" t="n">
        <v>1</v>
      </c>
      <c r="M2049" s="0" t="n">
        <v>1</v>
      </c>
      <c r="N2049" s="0" t="n">
        <v>1</v>
      </c>
      <c r="O2049" s="0" t="n">
        <v>1</v>
      </c>
      <c r="P2049" s="0" t="n">
        <v>1</v>
      </c>
      <c r="Q2049" s="0" t="n">
        <v>1</v>
      </c>
      <c r="R2049" s="0" t="n">
        <v>1</v>
      </c>
      <c r="S2049" s="0" t="n">
        <v>1</v>
      </c>
      <c r="T2049" s="0" t="n">
        <v>1</v>
      </c>
      <c r="U2049" s="2" t="n">
        <v>0.9</v>
      </c>
    </row>
    <row r="2050">
      <c r="A2050" s="0" t="n">
        <v>2043</v>
      </c>
      <c r="B2050" s="4" t="inlineStr">
        <is>
          <t>2012-07-05</t>
        </is>
      </c>
      <c r="C2050" s="0" t="n">
        <v>20120705</v>
      </c>
      <c r="D2050" s="0" t="n">
        <v>497.579986572266</v>
      </c>
      <c r="E2050" s="0" t="n">
        <v>498.220001220703</v>
      </c>
      <c r="F2050" s="0" t="n">
        <v>496.850006103516</v>
      </c>
      <c r="G2050" s="0" t="n">
        <v>497.339996337891</v>
      </c>
      <c r="H2050" s="0" t="n">
        <v>1.52999997138977</v>
      </c>
      <c r="I2050" s="14" t="n">
        <v>0.00308585946754248</v>
      </c>
      <c r="J2050" s="0" t="n">
        <v>687209900</v>
      </c>
      <c r="K2050" s="0" t="n">
        <v>1</v>
      </c>
      <c r="L2050" s="0" t="n">
        <v>1</v>
      </c>
      <c r="M2050" s="0" t="n">
        <v>1</v>
      </c>
      <c r="N2050" s="0" t="n">
        <v>1</v>
      </c>
      <c r="O2050" s="0" t="n">
        <v>1</v>
      </c>
      <c r="P2050" s="0" t="n">
        <v>1</v>
      </c>
      <c r="Q2050" s="0" t="n">
        <v>1</v>
      </c>
      <c r="R2050" s="0" t="n">
        <v>1</v>
      </c>
      <c r="S2050" s="0" t="n">
        <v>1</v>
      </c>
      <c r="T2050" s="0" t="n">
        <v>1</v>
      </c>
      <c r="U2050" s="2" t="n">
        <v>1</v>
      </c>
    </row>
    <row r="2051">
      <c r="A2051" s="0" t="n">
        <v>2044</v>
      </c>
      <c r="B2051" s="4" t="inlineStr">
        <is>
          <t>2012-07-04</t>
        </is>
      </c>
      <c r="C2051" s="0" t="n">
        <v>20120704</v>
      </c>
      <c r="D2051" s="0" t="n">
        <v>496.309997558594</v>
      </c>
      <c r="E2051" s="0" t="n">
        <v>496.970001220703</v>
      </c>
      <c r="F2051" s="0" t="n">
        <v>494.950012207031</v>
      </c>
      <c r="G2051" s="0" t="n">
        <v>495.809997558594</v>
      </c>
      <c r="H2051" s="0" t="n">
        <v>1.89999997615814</v>
      </c>
      <c r="I2051" s="14" t="n">
        <v>0.00384685466068345</v>
      </c>
      <c r="J2051" s="0" t="n">
        <v>719739300</v>
      </c>
      <c r="K2051" s="0" t="n">
        <v>1</v>
      </c>
      <c r="L2051" s="0" t="n">
        <v>1</v>
      </c>
      <c r="M2051" s="0" t="n">
        <v>1</v>
      </c>
      <c r="N2051" s="0" t="n">
        <v>1</v>
      </c>
      <c r="O2051" s="0" t="n">
        <v>1</v>
      </c>
      <c r="P2051" s="0" t="n">
        <v>1</v>
      </c>
      <c r="Q2051" s="0" t="n">
        <v>1</v>
      </c>
      <c r="R2051" s="0" t="n">
        <v>1</v>
      </c>
      <c r="S2051" s="0" t="n">
        <v>1</v>
      </c>
      <c r="T2051" s="0" t="n">
        <v>1</v>
      </c>
      <c r="U2051" s="2" t="n">
        <v>1</v>
      </c>
    </row>
    <row r="2052">
      <c r="A2052" s="0" t="n">
        <v>2045</v>
      </c>
      <c r="B2052" s="4" t="inlineStr">
        <is>
          <t>2012-07-03</t>
        </is>
      </c>
      <c r="C2052" s="0" t="n">
        <v>20120703</v>
      </c>
      <c r="D2052" s="0" t="n">
        <v>492.760009765625</v>
      </c>
      <c r="E2052" s="0" t="n">
        <v>494.170013427734</v>
      </c>
      <c r="F2052" s="0" t="n">
        <v>492.589996337891</v>
      </c>
      <c r="G2052" s="0" t="n">
        <v>493.910003662109</v>
      </c>
      <c r="H2052" s="0" t="n">
        <v>3.48000001907349</v>
      </c>
      <c r="I2052" s="14" t="n">
        <v>0.00709581386379949</v>
      </c>
      <c r="J2052" s="0" t="n">
        <v>693373600</v>
      </c>
      <c r="K2052" s="0" t="n">
        <v>1</v>
      </c>
      <c r="L2052" s="0" t="n">
        <v>1</v>
      </c>
      <c r="M2052" s="0" t="n">
        <v>1</v>
      </c>
      <c r="N2052" s="0" t="n">
        <v>1</v>
      </c>
      <c r="O2052" s="0" t="n">
        <v>1</v>
      </c>
      <c r="P2052" s="0" t="n">
        <v>1</v>
      </c>
      <c r="Q2052" s="0" t="n">
        <v>1</v>
      </c>
      <c r="R2052" s="0" t="n">
        <v>1</v>
      </c>
      <c r="S2052" s="0" t="n">
        <v>1</v>
      </c>
      <c r="T2052" s="0" t="n">
        <v>1</v>
      </c>
      <c r="U2052" s="2" t="n">
        <v>1</v>
      </c>
    </row>
    <row r="2053">
      <c r="A2053" s="0" t="n">
        <v>2046</v>
      </c>
      <c r="B2053" s="4" t="inlineStr">
        <is>
          <t>2012-07-02</t>
        </is>
      </c>
      <c r="C2053" s="0" t="n">
        <v>20120702</v>
      </c>
      <c r="D2053" s="0" t="n">
        <v>493.609985351563</v>
      </c>
      <c r="E2053" s="0" t="n">
        <v>493.660003662109</v>
      </c>
      <c r="F2053" s="0" t="n">
        <v>490.429992675781</v>
      </c>
      <c r="G2053" s="0" t="n">
        <v>490.429992675781</v>
      </c>
      <c r="H2053" s="0" t="n">
        <v>1.26999998092651</v>
      </c>
      <c r="I2053" s="14" t="n">
        <v>0.00259628751306888</v>
      </c>
      <c r="J2053" s="0" t="n">
        <v>564841800</v>
      </c>
      <c r="K2053" s="0" t="n">
        <v>1</v>
      </c>
      <c r="L2053" s="0" t="n">
        <v>1</v>
      </c>
      <c r="M2053" s="0" t="n">
        <v>1</v>
      </c>
      <c r="N2053" s="0" t="n">
        <v>1</v>
      </c>
      <c r="O2053" s="0" t="n">
        <v>1</v>
      </c>
      <c r="P2053" s="0" t="n">
        <v>1</v>
      </c>
      <c r="Q2053" s="0" t="n">
        <v>1</v>
      </c>
      <c r="R2053" s="0" t="n">
        <v>1</v>
      </c>
      <c r="S2053" s="0" t="n">
        <v>1</v>
      </c>
      <c r="T2053" s="0" t="n">
        <v>1</v>
      </c>
      <c r="U2053" s="2" t="n">
        <v>1</v>
      </c>
    </row>
    <row r="2054">
      <c r="A2054" s="0" t="n">
        <v>2047</v>
      </c>
      <c r="B2054" s="4" t="inlineStr">
        <is>
          <t>2012-06-29</t>
        </is>
      </c>
      <c r="C2054" s="0" t="n">
        <v>20120629</v>
      </c>
      <c r="D2054" s="0" t="n">
        <v>486.690002441406</v>
      </c>
      <c r="E2054" s="0" t="n">
        <v>489.380004882813</v>
      </c>
      <c r="F2054" s="0" t="n">
        <v>485.070007324219</v>
      </c>
      <c r="G2054" s="0" t="n">
        <v>489.160003662109</v>
      </c>
      <c r="H2054" s="0" t="n">
        <v>3.25</v>
      </c>
      <c r="I2054" s="14" t="n">
        <v>0.00668848135561328</v>
      </c>
      <c r="J2054" s="0" t="n">
        <v>630737100</v>
      </c>
      <c r="K2054" s="0" t="n">
        <v>1</v>
      </c>
      <c r="L2054" s="0" t="n">
        <v>1</v>
      </c>
      <c r="M2054" s="0" t="n">
        <v>1</v>
      </c>
      <c r="N2054" s="0" t="n">
        <v>1</v>
      </c>
      <c r="O2054" s="0" t="n">
        <v>1</v>
      </c>
      <c r="P2054" s="0" t="n">
        <v>1</v>
      </c>
      <c r="Q2054" s="0" t="n">
        <v>1</v>
      </c>
      <c r="R2054" s="0" t="n">
        <v>1</v>
      </c>
      <c r="S2054" s="0" t="n">
        <v>1</v>
      </c>
      <c r="T2054" s="0" t="n">
        <v>1</v>
      </c>
      <c r="U2054" s="2" t="n">
        <v>1</v>
      </c>
    </row>
    <row r="2055">
      <c r="A2055" s="0" t="n">
        <v>2048</v>
      </c>
      <c r="B2055" s="4" t="inlineStr">
        <is>
          <t>2012-06-28</t>
        </is>
      </c>
      <c r="C2055" s="0" t="n">
        <v>20120628</v>
      </c>
      <c r="D2055" s="0" t="n">
        <v>486.600006103516</v>
      </c>
      <c r="E2055" s="0" t="n">
        <v>487.450012207031</v>
      </c>
      <c r="F2055" s="0" t="n">
        <v>484.140014648438</v>
      </c>
      <c r="G2055" s="0" t="n">
        <v>485.910003662109</v>
      </c>
      <c r="H2055" s="0" t="n">
        <v>2.88000011444092</v>
      </c>
      <c r="I2055" s="14" t="n">
        <v>0.00596236277930653</v>
      </c>
      <c r="J2055" s="0" t="n">
        <v>717327800</v>
      </c>
      <c r="K2055" s="0" t="n">
        <v>1</v>
      </c>
      <c r="L2055" s="0" t="n">
        <v>1</v>
      </c>
      <c r="M2055" s="0" t="n">
        <v>1</v>
      </c>
      <c r="N2055" s="0" t="n">
        <v>1</v>
      </c>
      <c r="O2055" s="0" t="n">
        <v>1</v>
      </c>
      <c r="P2055" s="0" t="n">
        <v>1</v>
      </c>
      <c r="Q2055" s="0" t="n">
        <v>1</v>
      </c>
      <c r="R2055" s="0" t="n">
        <v>1</v>
      </c>
      <c r="S2055" s="0" t="n">
        <v>1</v>
      </c>
      <c r="T2055" s="0" t="n">
        <v>1</v>
      </c>
      <c r="U2055" s="2" t="n">
        <v>1</v>
      </c>
    </row>
    <row r="2056">
      <c r="A2056" s="0" t="n">
        <v>2049</v>
      </c>
      <c r="B2056" s="4" t="inlineStr">
        <is>
          <t>2012-06-27</t>
        </is>
      </c>
      <c r="C2056" s="0" t="n">
        <v>20120627</v>
      </c>
      <c r="D2056" s="0" t="n">
        <v>487.200012207031</v>
      </c>
      <c r="E2056" s="0" t="n">
        <v>487.200012207031</v>
      </c>
      <c r="F2056" s="0" t="n">
        <v>480.25</v>
      </c>
      <c r="G2056" s="0" t="n">
        <v>483.029998779297</v>
      </c>
      <c r="H2056" s="0" t="n">
        <v>-1.30999994277954</v>
      </c>
      <c r="I2056" s="14" t="n">
        <v>-0.00270471145525035</v>
      </c>
      <c r="J2056" s="0" t="n">
        <v>678102900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1</v>
      </c>
      <c r="Q2056" s="0" t="n">
        <v>1</v>
      </c>
      <c r="R2056" s="0" t="n">
        <v>1</v>
      </c>
      <c r="S2056" s="0" t="n">
        <v>1</v>
      </c>
      <c r="T2056" s="0" t="n">
        <v>1</v>
      </c>
      <c r="U2056" s="2" t="n">
        <v>0.5</v>
      </c>
    </row>
    <row r="2057">
      <c r="A2057" s="0" t="n">
        <v>2050</v>
      </c>
      <c r="B2057" s="4" t="inlineStr">
        <is>
          <t>2012-06-26</t>
        </is>
      </c>
      <c r="C2057" s="0" t="n">
        <v>20120626</v>
      </c>
      <c r="D2057" s="0" t="n">
        <v>482.760009765625</v>
      </c>
      <c r="E2057" s="0" t="n">
        <v>485.390014648438</v>
      </c>
      <c r="F2057" s="0" t="n">
        <v>482.760009765625</v>
      </c>
      <c r="G2057" s="0" t="n">
        <v>484.339996337891</v>
      </c>
      <c r="H2057" s="0" t="n">
        <v>-0.100000001490116</v>
      </c>
      <c r="I2057" s="14" t="n">
        <v>-0.000206423916781759</v>
      </c>
      <c r="J2057" s="0" t="n">
        <v>633419600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1</v>
      </c>
      <c r="P2057" s="0" t="n">
        <v>1</v>
      </c>
      <c r="Q2057" s="0" t="n">
        <v>1</v>
      </c>
      <c r="R2057" s="0" t="n">
        <v>1</v>
      </c>
      <c r="S2057" s="0" t="n">
        <v>1</v>
      </c>
      <c r="T2057" s="0" t="n">
        <v>1</v>
      </c>
      <c r="U2057" s="2" t="n">
        <v>0.6</v>
      </c>
    </row>
    <row r="2058">
      <c r="A2058" s="0" t="n">
        <v>2051</v>
      </c>
      <c r="B2058" s="4" t="inlineStr">
        <is>
          <t>2012-06-25</t>
        </is>
      </c>
      <c r="C2058" s="0" t="n">
        <v>20120625</v>
      </c>
      <c r="D2058" s="0" t="n">
        <v>488.670013427734</v>
      </c>
      <c r="E2058" s="0" t="n">
        <v>488.809997558594</v>
      </c>
      <c r="F2058" s="0" t="n">
        <v>483.760009765625</v>
      </c>
      <c r="G2058" s="0" t="n">
        <v>484.440002441406</v>
      </c>
      <c r="H2058" s="0" t="n">
        <v>-0.75</v>
      </c>
      <c r="I2058" s="14" t="n">
        <v>-0.00154578617907646</v>
      </c>
      <c r="J2058" s="0" t="n">
        <v>604901400</v>
      </c>
      <c r="K2058" s="0" t="n">
        <v>0</v>
      </c>
      <c r="L2058" s="0" t="n">
        <v>0</v>
      </c>
      <c r="M2058" s="0" t="n">
        <v>0</v>
      </c>
      <c r="N2058" s="0" t="n">
        <v>1</v>
      </c>
      <c r="O2058" s="0" t="n">
        <v>1</v>
      </c>
      <c r="P2058" s="0" t="n">
        <v>1</v>
      </c>
      <c r="Q2058" s="0" t="n">
        <v>1</v>
      </c>
      <c r="R2058" s="0" t="n">
        <v>1</v>
      </c>
      <c r="S2058" s="0" t="n">
        <v>1</v>
      </c>
      <c r="T2058" s="0" t="n">
        <v>1</v>
      </c>
      <c r="U2058" s="2" t="n">
        <v>0.7</v>
      </c>
    </row>
    <row r="2059">
      <c r="A2059" s="0" t="n">
        <v>2052</v>
      </c>
      <c r="B2059" s="4" t="inlineStr">
        <is>
          <t>2012-06-22</t>
        </is>
      </c>
      <c r="C2059" s="0" t="n">
        <v>20120622</v>
      </c>
      <c r="D2059" s="0" t="n">
        <v>479.809997558594</v>
      </c>
      <c r="E2059" s="0" t="n">
        <v>485.200012207031</v>
      </c>
      <c r="F2059" s="0" t="n">
        <v>479.660003662109</v>
      </c>
      <c r="G2059" s="0" t="n">
        <v>485.190002441406</v>
      </c>
      <c r="H2059" s="0" t="n">
        <v>0.00999999977648258</v>
      </c>
      <c r="I2059" s="14" t="n">
        <v>2.06109067277266e-05</v>
      </c>
      <c r="J2059" s="0" t="n">
        <v>635574800</v>
      </c>
      <c r="K2059" s="0" t="n">
        <v>1</v>
      </c>
      <c r="L2059" s="0" t="n">
        <v>1</v>
      </c>
      <c r="M2059" s="0" t="n">
        <v>1</v>
      </c>
      <c r="N2059" s="0" t="n">
        <v>1</v>
      </c>
      <c r="O2059" s="0" t="n">
        <v>1</v>
      </c>
      <c r="P2059" s="0" t="n">
        <v>1</v>
      </c>
      <c r="Q2059" s="0" t="n">
        <v>1</v>
      </c>
      <c r="R2059" s="0" t="n">
        <v>1</v>
      </c>
      <c r="S2059" s="0" t="n">
        <v>1</v>
      </c>
      <c r="T2059" s="0" t="n">
        <v>1</v>
      </c>
      <c r="U2059" s="2" t="n">
        <v>1</v>
      </c>
    </row>
    <row r="2060">
      <c r="A2060" s="0" t="n">
        <v>2053</v>
      </c>
      <c r="B2060" s="4" t="inlineStr">
        <is>
          <t>2012-06-21</t>
        </is>
      </c>
      <c r="C2060" s="0" t="n">
        <v>20120621</v>
      </c>
      <c r="D2060" s="0" t="n">
        <v>486.309997558594</v>
      </c>
      <c r="E2060" s="0" t="n">
        <v>488.380004882812</v>
      </c>
      <c r="F2060" s="0" t="n">
        <v>483.489990234375</v>
      </c>
      <c r="G2060" s="0" t="n">
        <v>485.179992675781</v>
      </c>
      <c r="H2060" s="0" t="n">
        <v>0.629999995231628</v>
      </c>
      <c r="I2060" s="14" t="n">
        <v>0.00130017543029243</v>
      </c>
      <c r="J2060" s="0" t="n">
        <v>623514700</v>
      </c>
      <c r="K2060" s="0" t="n">
        <v>1</v>
      </c>
      <c r="L2060" s="0" t="n">
        <v>1</v>
      </c>
      <c r="M2060" s="0" t="n">
        <v>1</v>
      </c>
      <c r="N2060" s="0" t="n">
        <v>1</v>
      </c>
      <c r="O2060" s="0" t="n">
        <v>1</v>
      </c>
      <c r="P2060" s="0" t="n">
        <v>1</v>
      </c>
      <c r="Q2060" s="0" t="n">
        <v>1</v>
      </c>
      <c r="R2060" s="0" t="n">
        <v>1</v>
      </c>
      <c r="S2060" s="0" t="n">
        <v>1</v>
      </c>
      <c r="T2060" s="0" t="n">
        <v>1</v>
      </c>
      <c r="U2060" s="2" t="n">
        <v>1</v>
      </c>
    </row>
    <row r="2061">
      <c r="A2061" s="0" t="n">
        <v>2054</v>
      </c>
      <c r="B2061" s="4" t="inlineStr">
        <is>
          <t>2012-06-20</t>
        </is>
      </c>
      <c r="C2061" s="0" t="n">
        <v>20120620</v>
      </c>
      <c r="D2061" s="0" t="n">
        <v>482.839996337891</v>
      </c>
      <c r="E2061" s="0" t="n">
        <v>484.690002441406</v>
      </c>
      <c r="F2061" s="0" t="n">
        <v>481.959991455078</v>
      </c>
      <c r="G2061" s="0" t="n">
        <v>484.549987792969</v>
      </c>
      <c r="H2061" s="0" t="n">
        <v>6.19000005722046</v>
      </c>
      <c r="I2061" s="14" t="n">
        <v>0.0129400456056536</v>
      </c>
      <c r="J2061" s="0" t="n">
        <v>584304100</v>
      </c>
      <c r="K2061" s="0" t="n">
        <v>1</v>
      </c>
      <c r="L2061" s="0" t="n">
        <v>1</v>
      </c>
      <c r="M2061" s="0" t="n">
        <v>1</v>
      </c>
      <c r="N2061" s="0" t="n">
        <v>1</v>
      </c>
      <c r="O2061" s="0" t="n">
        <v>1</v>
      </c>
      <c r="P2061" s="0" t="n">
        <v>1</v>
      </c>
      <c r="Q2061" s="0" t="n">
        <v>1</v>
      </c>
      <c r="R2061" s="0" t="n">
        <v>1</v>
      </c>
      <c r="S2061" s="0" t="n">
        <v>1</v>
      </c>
      <c r="T2061" s="0" t="n">
        <v>1</v>
      </c>
      <c r="U2061" s="2" t="n">
        <v>1</v>
      </c>
    </row>
    <row r="2062">
      <c r="A2062" s="0" t="n">
        <v>2055</v>
      </c>
      <c r="B2062" s="4" t="inlineStr">
        <is>
          <t>2012-06-19</t>
        </is>
      </c>
      <c r="C2062" s="0" t="n">
        <v>20120619</v>
      </c>
      <c r="D2062" s="0" t="n">
        <v>476.549987792969</v>
      </c>
      <c r="E2062" s="0" t="n">
        <v>478.989990234375</v>
      </c>
      <c r="F2062" s="0" t="n">
        <v>476.309997558594</v>
      </c>
      <c r="G2062" s="0" t="n">
        <v>478.359985351563</v>
      </c>
      <c r="H2062" s="0" t="n">
        <v>3.09999990463257</v>
      </c>
      <c r="I2062" s="14" t="n">
        <v>0.00652274544366986</v>
      </c>
      <c r="J2062" s="0" t="n">
        <v>765871100</v>
      </c>
      <c r="K2062" s="0" t="n">
        <v>1</v>
      </c>
      <c r="L2062" s="0" t="n">
        <v>1</v>
      </c>
      <c r="M2062" s="0" t="n">
        <v>1</v>
      </c>
      <c r="N2062" s="0" t="n">
        <v>1</v>
      </c>
      <c r="O2062" s="0" t="n">
        <v>1</v>
      </c>
      <c r="P2062" s="0" t="n">
        <v>1</v>
      </c>
      <c r="Q2062" s="0" t="n">
        <v>1</v>
      </c>
      <c r="R2062" s="0" t="n">
        <v>1</v>
      </c>
      <c r="S2062" s="0" t="n">
        <v>1</v>
      </c>
      <c r="T2062" s="0" t="n">
        <v>1</v>
      </c>
      <c r="U2062" s="2" t="n">
        <v>1</v>
      </c>
    </row>
    <row r="2063">
      <c r="A2063" s="0" t="n">
        <v>2056</v>
      </c>
      <c r="B2063" s="4" t="inlineStr">
        <is>
          <t>2012-06-18</t>
        </is>
      </c>
      <c r="C2063" s="0" t="n">
        <v>20120618</v>
      </c>
      <c r="D2063" s="0" t="n">
        <v>475.329986572266</v>
      </c>
      <c r="E2063" s="0" t="n">
        <v>476.049987792969</v>
      </c>
      <c r="F2063" s="0" t="n">
        <v>475.200012207031</v>
      </c>
      <c r="G2063" s="0" t="n">
        <v>475.260009765625</v>
      </c>
      <c r="H2063" s="0" t="n">
        <v>7.51000022888184</v>
      </c>
      <c r="I2063" s="14" t="n">
        <v>0.0160555854105053</v>
      </c>
      <c r="J2063" s="0" t="n">
        <v>533563900</v>
      </c>
      <c r="K2063" s="0" t="n">
        <v>1</v>
      </c>
      <c r="L2063" s="0" t="n">
        <v>1</v>
      </c>
      <c r="M2063" s="0" t="n">
        <v>1</v>
      </c>
      <c r="N2063" s="0" t="n">
        <v>1</v>
      </c>
      <c r="O2063" s="0" t="n">
        <v>1</v>
      </c>
      <c r="P2063" s="0" t="n">
        <v>1</v>
      </c>
      <c r="Q2063" s="0" t="n">
        <v>1</v>
      </c>
      <c r="R2063" s="0" t="n">
        <v>1</v>
      </c>
      <c r="S2063" s="0" t="n">
        <v>1</v>
      </c>
      <c r="T2063" s="0" t="n">
        <v>1</v>
      </c>
      <c r="U2063" s="2" t="n">
        <v>1</v>
      </c>
    </row>
    <row r="2064">
      <c r="A2064" s="0" t="n">
        <v>2057</v>
      </c>
      <c r="B2064" s="4" t="inlineStr">
        <is>
          <t>2012-06-15</t>
        </is>
      </c>
      <c r="C2064" s="0" t="n">
        <v>20120615</v>
      </c>
      <c r="D2064" s="0" t="n">
        <v>475.230010986328</v>
      </c>
      <c r="E2064" s="0" t="n">
        <v>475.230010986328</v>
      </c>
      <c r="F2064" s="0" t="n">
        <v>467.75</v>
      </c>
      <c r="G2064" s="0" t="n">
        <v>467.75</v>
      </c>
      <c r="H2064" s="0" t="n">
        <v>-4.28000020980835</v>
      </c>
      <c r="I2064" s="14" t="n">
        <v>-0.00906722074424501</v>
      </c>
      <c r="J2064" s="0" t="n">
        <v>603251200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1</v>
      </c>
      <c r="P2064" s="0" t="n">
        <v>1</v>
      </c>
      <c r="Q2064" s="0" t="n">
        <v>1</v>
      </c>
      <c r="R2064" s="0" t="n">
        <v>1</v>
      </c>
      <c r="S2064" s="0" t="n">
        <v>0</v>
      </c>
      <c r="T2064" s="0" t="n">
        <v>0</v>
      </c>
      <c r="U2064" s="2" t="n">
        <v>0.4</v>
      </c>
    </row>
    <row r="2065">
      <c r="A2065" s="0" t="n">
        <v>2058</v>
      </c>
      <c r="B2065" s="4" t="inlineStr">
        <is>
          <t>2012-06-14</t>
        </is>
      </c>
      <c r="C2065" s="0" t="n">
        <v>20120614</v>
      </c>
      <c r="D2065" s="0" t="n">
        <v>471.559997558594</v>
      </c>
      <c r="E2065" s="0" t="n">
        <v>473.040008544922</v>
      </c>
      <c r="F2065" s="0" t="n">
        <v>471.329986572266</v>
      </c>
      <c r="G2065" s="0" t="n">
        <v>472.029998779297</v>
      </c>
      <c r="H2065" s="0" t="n">
        <v>1.07000005245209</v>
      </c>
      <c r="I2065" s="14" t="n">
        <v>0.00227195527294173</v>
      </c>
      <c r="J2065" s="0" t="n">
        <v>586076800</v>
      </c>
      <c r="K2065" s="0" t="n">
        <v>1</v>
      </c>
      <c r="L2065" s="0" t="n">
        <v>1</v>
      </c>
      <c r="M2065" s="0" t="n">
        <v>1</v>
      </c>
      <c r="N2065" s="0" t="n">
        <v>1</v>
      </c>
      <c r="O2065" s="0" t="n">
        <v>1</v>
      </c>
      <c r="P2065" s="0" t="n">
        <v>1</v>
      </c>
      <c r="Q2065" s="0" t="n">
        <v>1</v>
      </c>
      <c r="R2065" s="0" t="n">
        <v>0</v>
      </c>
      <c r="S2065" s="0" t="n">
        <v>1</v>
      </c>
      <c r="T2065" s="0" t="n">
        <v>1</v>
      </c>
      <c r="U2065" s="2" t="n">
        <v>0.9</v>
      </c>
    </row>
    <row r="2066">
      <c r="A2066" s="0" t="n">
        <v>2059</v>
      </c>
      <c r="B2066" s="4" t="inlineStr">
        <is>
          <t>2012-06-13</t>
        </is>
      </c>
      <c r="C2066" s="0" t="n">
        <v>20120613</v>
      </c>
      <c r="D2066" s="0" t="n">
        <v>476.820007324219</v>
      </c>
      <c r="E2066" s="0" t="n">
        <v>476.839996337891</v>
      </c>
      <c r="F2066" s="0" t="n">
        <v>470.739990234375</v>
      </c>
      <c r="G2066" s="0" t="n">
        <v>470.959991455078</v>
      </c>
      <c r="H2066" s="0" t="n">
        <v>-1.00999999046326</v>
      </c>
      <c r="I2066" s="14" t="n">
        <v>-0.00213996654187663</v>
      </c>
      <c r="J2066" s="0" t="n">
        <v>638670100</v>
      </c>
      <c r="K2066" s="0" t="n">
        <v>0</v>
      </c>
      <c r="L2066" s="0" t="n">
        <v>1</v>
      </c>
      <c r="M2066" s="0" t="n">
        <v>1</v>
      </c>
      <c r="N2066" s="0" t="n">
        <v>1</v>
      </c>
      <c r="O2066" s="0" t="n">
        <v>1</v>
      </c>
      <c r="P2066" s="0" t="n">
        <v>1</v>
      </c>
      <c r="Q2066" s="0" t="n">
        <v>0</v>
      </c>
      <c r="R2066" s="0" t="n">
        <v>0</v>
      </c>
      <c r="S2066" s="0" t="n">
        <v>1</v>
      </c>
      <c r="T2066" s="0" t="n">
        <v>1</v>
      </c>
      <c r="U2066" s="2" t="n">
        <v>0.7</v>
      </c>
    </row>
    <row r="2067">
      <c r="A2067" s="0" t="n">
        <v>2060</v>
      </c>
      <c r="B2067" s="4" t="inlineStr">
        <is>
          <t>2012-06-12</t>
        </is>
      </c>
      <c r="C2067" s="0" t="n">
        <v>20120612</v>
      </c>
      <c r="D2067" s="0" t="n">
        <v>465.630004882813</v>
      </c>
      <c r="E2067" s="0" t="n">
        <v>472.179992675781</v>
      </c>
      <c r="F2067" s="0" t="n">
        <v>465.559997558594</v>
      </c>
      <c r="G2067" s="0" t="n">
        <v>471.970001220703</v>
      </c>
      <c r="H2067" s="0" t="n">
        <v>2.38000011444092</v>
      </c>
      <c r="I2067" s="14" t="n">
        <v>0.00506825125925617</v>
      </c>
      <c r="J2067" s="0" t="n">
        <v>585138500</v>
      </c>
      <c r="K2067" s="0" t="n">
        <v>1</v>
      </c>
      <c r="L2067" s="0" t="n">
        <v>1</v>
      </c>
      <c r="M2067" s="0" t="n">
        <v>1</v>
      </c>
      <c r="N2067" s="0" t="n">
        <v>1</v>
      </c>
      <c r="O2067" s="0" t="n">
        <v>1</v>
      </c>
      <c r="P2067" s="0" t="n">
        <v>0</v>
      </c>
      <c r="Q2067" s="0" t="n">
        <v>1</v>
      </c>
      <c r="R2067" s="0" t="n">
        <v>1</v>
      </c>
      <c r="S2067" s="0" t="n">
        <v>1</v>
      </c>
      <c r="T2067" s="0" t="n">
        <v>1</v>
      </c>
      <c r="U2067" s="2" t="n">
        <v>0.9</v>
      </c>
    </row>
    <row r="2068">
      <c r="A2068" s="0" t="n">
        <v>2061</v>
      </c>
      <c r="B2068" s="4" t="inlineStr">
        <is>
          <t>2012-06-11</t>
        </is>
      </c>
      <c r="C2068" s="0" t="n">
        <v>20120611</v>
      </c>
      <c r="D2068" s="0" t="n">
        <v>467.529998779297</v>
      </c>
      <c r="E2068" s="0" t="n">
        <v>469.600006103516</v>
      </c>
      <c r="F2068" s="0" t="n">
        <v>466.799987792969</v>
      </c>
      <c r="G2068" s="0" t="n">
        <v>469.589996337891</v>
      </c>
      <c r="H2068" s="0" t="n">
        <v>7.59999990463257</v>
      </c>
      <c r="I2068" s="14" t="n">
        <v>0.0164505724437921</v>
      </c>
      <c r="J2068" s="0" t="n">
        <v>582243500</v>
      </c>
      <c r="K2068" s="0" t="n">
        <v>1</v>
      </c>
      <c r="L2068" s="0" t="n">
        <v>1</v>
      </c>
      <c r="M2068" s="0" t="n">
        <v>1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1</v>
      </c>
      <c r="T2068" s="0" t="n">
        <v>1</v>
      </c>
      <c r="U2068" s="2" t="n">
        <v>0.6</v>
      </c>
    </row>
    <row r="2069">
      <c r="A2069" s="0" t="n">
        <v>2062</v>
      </c>
      <c r="B2069" s="4" t="inlineStr">
        <is>
          <t>2012-06-08</t>
        </is>
      </c>
      <c r="C2069" s="0" t="n">
        <v>20120608</v>
      </c>
      <c r="D2069" s="0" t="n">
        <v>468.649993896484</v>
      </c>
      <c r="E2069" s="0" t="n">
        <v>469.350006103516</v>
      </c>
      <c r="F2069" s="0" t="n">
        <v>461.970001220703</v>
      </c>
      <c r="G2069" s="0" t="n">
        <v>461.989990234375</v>
      </c>
      <c r="H2069" s="0" t="n">
        <v>-4.19000005722046</v>
      </c>
      <c r="I2069" s="14" t="n">
        <v>-0.00898794488068785</v>
      </c>
      <c r="J2069" s="0" t="n">
        <v>575408700</v>
      </c>
      <c r="K2069" s="0" t="n">
        <v>0</v>
      </c>
      <c r="L2069" s="0" t="n">
        <v>1</v>
      </c>
      <c r="M2069" s="0" t="n">
        <v>1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1</v>
      </c>
      <c r="T2069" s="0" t="n">
        <v>1</v>
      </c>
      <c r="U2069" s="2" t="n">
        <v>0.4</v>
      </c>
    </row>
    <row r="2070">
      <c r="A2070" s="0" t="n">
        <v>2063</v>
      </c>
      <c r="B2070" s="4" t="inlineStr">
        <is>
          <t>2012-06-07</t>
        </is>
      </c>
      <c r="C2070" s="0" t="n">
        <v>20120607</v>
      </c>
      <c r="D2070" s="0" t="n">
        <v>466.75</v>
      </c>
      <c r="E2070" s="0" t="n">
        <v>468.559997558594</v>
      </c>
      <c r="F2070" s="0" t="n">
        <v>466.179992675781</v>
      </c>
      <c r="G2070" s="0" t="n">
        <v>466.179992675781</v>
      </c>
      <c r="H2070" s="0" t="n">
        <v>9.5</v>
      </c>
      <c r="I2070" s="14" t="n">
        <v>0.0208023126748723</v>
      </c>
      <c r="J2070" s="0" t="n">
        <v>591555200</v>
      </c>
      <c r="K2070" s="0" t="n">
        <v>1</v>
      </c>
      <c r="L2070" s="0" t="n">
        <v>1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1</v>
      </c>
      <c r="R2070" s="0" t="n">
        <v>1</v>
      </c>
      <c r="S2070" s="0" t="n">
        <v>1</v>
      </c>
      <c r="T2070" s="0" t="n">
        <v>1</v>
      </c>
      <c r="U2070" s="2" t="n">
        <v>0.6</v>
      </c>
    </row>
    <row r="2071">
      <c r="A2071" s="0" t="n">
        <v>2064</v>
      </c>
      <c r="B2071" s="4" t="inlineStr">
        <is>
          <t>2012-06-05</t>
        </is>
      </c>
      <c r="C2071" s="0" t="n">
        <v>20120605</v>
      </c>
      <c r="D2071" s="0" t="n">
        <v>456.329986572266</v>
      </c>
      <c r="E2071" s="0" t="n">
        <v>458.010009765625</v>
      </c>
      <c r="F2071" s="0" t="n">
        <v>455.290008544922</v>
      </c>
      <c r="G2071" s="0" t="n">
        <v>456.679992675781</v>
      </c>
      <c r="H2071" s="0" t="n">
        <v>5.84000015258789</v>
      </c>
      <c r="I2071" s="14" t="n">
        <v>0.0129535982819613</v>
      </c>
      <c r="J2071" s="0" t="n">
        <v>677895100</v>
      </c>
      <c r="K2071" s="0" t="n">
        <v>1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1</v>
      </c>
      <c r="R2071" s="0" t="n">
        <v>1</v>
      </c>
      <c r="S2071" s="0" t="n">
        <v>0</v>
      </c>
      <c r="T2071" s="0" t="n">
        <v>1</v>
      </c>
      <c r="U2071" s="2" t="n">
        <v>0.4</v>
      </c>
    </row>
    <row r="2072">
      <c r="A2072" s="0" t="n">
        <v>2065</v>
      </c>
      <c r="B2072" s="4" t="inlineStr">
        <is>
          <t>2012-06-04</t>
        </is>
      </c>
      <c r="C2072" s="0" t="n">
        <v>20120604</v>
      </c>
      <c r="D2072" s="0" t="n">
        <v>458.010009765625</v>
      </c>
      <c r="E2072" s="0" t="n">
        <v>460.820007324219</v>
      </c>
      <c r="F2072" s="0" t="n">
        <v>448.940002441406</v>
      </c>
      <c r="G2072" s="0" t="n">
        <v>450.839996337891</v>
      </c>
      <c r="H2072" s="0" t="n">
        <v>-21.2900009155273</v>
      </c>
      <c r="I2072" s="14" t="n">
        <v>-0.0450935145815356</v>
      </c>
      <c r="J2072" s="0" t="n">
        <v>549328700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1</v>
      </c>
      <c r="T2072" s="0" t="n">
        <v>1</v>
      </c>
      <c r="U2072" s="2" t="n">
        <v>0.2</v>
      </c>
    </row>
    <row r="2073">
      <c r="A2073" s="0" t="n">
        <v>2066</v>
      </c>
      <c r="B2073" s="4" t="inlineStr">
        <is>
          <t>2012-06-01</t>
        </is>
      </c>
      <c r="C2073" s="0" t="n">
        <v>20120601</v>
      </c>
      <c r="D2073" s="0" t="n">
        <v>474.260009765625</v>
      </c>
      <c r="E2073" s="0" t="n">
        <v>476.429992675781</v>
      </c>
      <c r="F2073" s="0" t="n">
        <v>472.130004882813</v>
      </c>
      <c r="G2073" s="0" t="n">
        <v>472.130004882813</v>
      </c>
      <c r="H2073" s="0" t="n">
        <v>0.189999997615814</v>
      </c>
      <c r="I2073" s="14" t="n">
        <v>0.000402593540808293</v>
      </c>
      <c r="J2073" s="0" t="n">
        <v>493192600</v>
      </c>
      <c r="K2073" s="0" t="n">
        <v>1</v>
      </c>
      <c r="L2073" s="0" t="n">
        <v>1</v>
      </c>
      <c r="M2073" s="0" t="n">
        <v>1</v>
      </c>
      <c r="N2073" s="0" t="n">
        <v>1</v>
      </c>
      <c r="O2073" s="0" t="n">
        <v>1</v>
      </c>
      <c r="P2073" s="0" t="n">
        <v>1</v>
      </c>
      <c r="Q2073" s="0" t="n">
        <v>1</v>
      </c>
      <c r="R2073" s="0" t="n">
        <v>1</v>
      </c>
      <c r="S2073" s="0" t="n">
        <v>1</v>
      </c>
      <c r="T2073" s="0" t="n">
        <v>1</v>
      </c>
      <c r="U2073" s="2" t="n">
        <v>1</v>
      </c>
    </row>
    <row r="2074">
      <c r="A2074" s="0" t="n">
        <v>2067</v>
      </c>
      <c r="B2074" s="4" t="inlineStr">
        <is>
          <t>2012-05-31</t>
        </is>
      </c>
      <c r="C2074" s="0" t="n">
        <v>20120531</v>
      </c>
      <c r="D2074" s="0" t="n">
        <v>464.600006103516</v>
      </c>
      <c r="E2074" s="0" t="n">
        <v>471.980010986328</v>
      </c>
      <c r="F2074" s="0" t="n">
        <v>463.510009765625</v>
      </c>
      <c r="G2074" s="0" t="n">
        <v>471.940002441406</v>
      </c>
      <c r="H2074" s="0" t="n">
        <v>2.3199999332428</v>
      </c>
      <c r="I2074" s="14" t="n">
        <v>0.00494016421969264</v>
      </c>
      <c r="J2074" s="0" t="n">
        <v>544645300</v>
      </c>
      <c r="K2074" s="0" t="n">
        <v>1</v>
      </c>
      <c r="L2074" s="0" t="n">
        <v>1</v>
      </c>
      <c r="M2074" s="0" t="n">
        <v>1</v>
      </c>
      <c r="N2074" s="0" t="n">
        <v>1</v>
      </c>
      <c r="O2074" s="0" t="n">
        <v>1</v>
      </c>
      <c r="P2074" s="0" t="n">
        <v>1</v>
      </c>
      <c r="Q2074" s="0" t="n">
        <v>1</v>
      </c>
      <c r="R2074" s="0" t="n">
        <v>1</v>
      </c>
      <c r="S2074" s="0" t="n">
        <v>1</v>
      </c>
      <c r="T2074" s="0" t="n">
        <v>1</v>
      </c>
      <c r="U2074" s="2" t="n">
        <v>1</v>
      </c>
    </row>
    <row r="2075">
      <c r="A2075" s="0" t="n">
        <v>2068</v>
      </c>
      <c r="B2075" s="4" t="inlineStr">
        <is>
          <t>2012-05-30</t>
        </is>
      </c>
      <c r="C2075" s="0" t="n">
        <v>20120530</v>
      </c>
      <c r="D2075" s="0" t="n">
        <v>473.290008544922</v>
      </c>
      <c r="E2075" s="0" t="n">
        <v>473.350006103516</v>
      </c>
      <c r="F2075" s="0" t="n">
        <v>468.630004882813</v>
      </c>
      <c r="G2075" s="0" t="n">
        <v>469.619995117187</v>
      </c>
      <c r="H2075" s="0" t="n">
        <v>-0.400000005960465</v>
      </c>
      <c r="I2075" s="14" t="n">
        <v>-0.00085102763735756</v>
      </c>
      <c r="J2075" s="0" t="n">
        <v>517874700</v>
      </c>
      <c r="K2075" s="0" t="n">
        <v>0</v>
      </c>
      <c r="L2075" s="0" t="n">
        <v>1</v>
      </c>
      <c r="M2075" s="0" t="n">
        <v>1</v>
      </c>
      <c r="N2075" s="0" t="n">
        <v>1</v>
      </c>
      <c r="O2075" s="0" t="n">
        <v>1</v>
      </c>
      <c r="P2075" s="0" t="n">
        <v>1</v>
      </c>
      <c r="Q2075" s="0" t="n">
        <v>1</v>
      </c>
      <c r="R2075" s="0" t="n">
        <v>1</v>
      </c>
      <c r="S2075" s="0" t="n">
        <v>1</v>
      </c>
      <c r="T2075" s="0" t="n">
        <v>0</v>
      </c>
      <c r="U2075" s="2" t="n">
        <v>0.8</v>
      </c>
    </row>
    <row r="2076">
      <c r="A2076" s="0" t="n">
        <v>2069</v>
      </c>
      <c r="B2076" s="4" t="inlineStr">
        <is>
          <t>2012-05-29</t>
        </is>
      </c>
      <c r="C2076" s="0" t="n">
        <v>20120529</v>
      </c>
      <c r="D2076" s="0" t="n">
        <v>464.339996337891</v>
      </c>
      <c r="E2076" s="0" t="n">
        <v>470.519989013672</v>
      </c>
      <c r="F2076" s="0" t="n">
        <v>464.339996337891</v>
      </c>
      <c r="G2076" s="0" t="n">
        <v>470.019989013672</v>
      </c>
      <c r="H2076" s="0" t="n">
        <v>7.61999988555908</v>
      </c>
      <c r="I2076" s="14" t="n">
        <v>0.0164792388942896</v>
      </c>
      <c r="J2076" s="0" t="n">
        <v>409575800</v>
      </c>
      <c r="K2076" s="0" t="n">
        <v>1</v>
      </c>
      <c r="L2076" s="0" t="n">
        <v>1</v>
      </c>
      <c r="M2076" s="0" t="n">
        <v>1</v>
      </c>
      <c r="N2076" s="0" t="n">
        <v>1</v>
      </c>
      <c r="O2076" s="0" t="n">
        <v>1</v>
      </c>
      <c r="P2076" s="0" t="n">
        <v>1</v>
      </c>
      <c r="Q2076" s="0" t="n">
        <v>1</v>
      </c>
      <c r="R2076" s="0" t="n">
        <v>1</v>
      </c>
      <c r="S2076" s="0" t="n">
        <v>0</v>
      </c>
      <c r="T2076" s="0" t="n">
        <v>0</v>
      </c>
      <c r="U2076" s="2" t="n">
        <v>0.8</v>
      </c>
    </row>
    <row r="2077">
      <c r="A2077" s="0" t="n">
        <v>2070</v>
      </c>
      <c r="B2077" s="4" t="inlineStr">
        <is>
          <t>2012-05-25</t>
        </is>
      </c>
      <c r="C2077" s="0" t="n">
        <v>20120525</v>
      </c>
      <c r="D2077" s="0" t="n">
        <v>459.929992675781</v>
      </c>
      <c r="E2077" s="0" t="n">
        <v>463.070007324219</v>
      </c>
      <c r="F2077" s="0" t="n">
        <v>459.369995117187</v>
      </c>
      <c r="G2077" s="0" t="n">
        <v>462.399993896484</v>
      </c>
      <c r="H2077" s="0" t="n">
        <v>6.67999982833862</v>
      </c>
      <c r="I2077" s="14" t="n">
        <v>0.0146581232232258</v>
      </c>
      <c r="J2077" s="0" t="n">
        <v>454064500</v>
      </c>
      <c r="K2077" s="0" t="n">
        <v>1</v>
      </c>
      <c r="L2077" s="0" t="n">
        <v>1</v>
      </c>
      <c r="M2077" s="0" t="n">
        <v>1</v>
      </c>
      <c r="N2077" s="0" t="n">
        <v>1</v>
      </c>
      <c r="O2077" s="0" t="n">
        <v>1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2" t="n">
        <v>0.5</v>
      </c>
    </row>
    <row r="2078">
      <c r="A2078" s="0" t="n">
        <v>2071</v>
      </c>
      <c r="B2078" s="4" t="inlineStr">
        <is>
          <t>2012-05-24</t>
        </is>
      </c>
      <c r="C2078" s="0" t="n">
        <v>20120524</v>
      </c>
      <c r="D2078" s="0" t="n">
        <v>458.390014648438</v>
      </c>
      <c r="E2078" s="0" t="n">
        <v>460.880004882813</v>
      </c>
      <c r="F2078" s="0" t="n">
        <v>454.079986572266</v>
      </c>
      <c r="G2078" s="0" t="n">
        <v>455.720001220703</v>
      </c>
      <c r="H2078" s="0" t="n">
        <v>-0.180000007152557</v>
      </c>
      <c r="I2078" s="14" t="n">
        <v>-0.000394823440815466</v>
      </c>
      <c r="J2078" s="0" t="n">
        <v>456652100</v>
      </c>
      <c r="K2078" s="0" t="n">
        <v>0</v>
      </c>
      <c r="L2078" s="0" t="n">
        <v>0</v>
      </c>
      <c r="M2078" s="0" t="n">
        <v>1</v>
      </c>
      <c r="N2078" s="0" t="n">
        <v>1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2" t="n">
        <v>0.2</v>
      </c>
    </row>
    <row r="2079">
      <c r="A2079" s="0" t="n">
        <v>2072</v>
      </c>
      <c r="B2079" s="4" t="inlineStr">
        <is>
          <t>2012-05-23</t>
        </is>
      </c>
      <c r="C2079" s="0" t="n">
        <v>20120523</v>
      </c>
      <c r="D2079" s="0" t="n">
        <v>461.829986572266</v>
      </c>
      <c r="E2079" s="0" t="n">
        <v>461.959991455078</v>
      </c>
      <c r="F2079" s="0" t="n">
        <v>455.899993896484</v>
      </c>
      <c r="G2079" s="0" t="n">
        <v>455.899993896484</v>
      </c>
      <c r="H2079" s="0" t="n">
        <v>-5.55000019073486</v>
      </c>
      <c r="I2079" s="14" t="n">
        <v>-0.0120273058009528</v>
      </c>
      <c r="J2079" s="0" t="n">
        <v>440094300</v>
      </c>
      <c r="K2079" s="0" t="n">
        <v>0</v>
      </c>
      <c r="L2079" s="0" t="n">
        <v>1</v>
      </c>
      <c r="M2079" s="0" t="n">
        <v>1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2" t="n">
        <v>0.2</v>
      </c>
    </row>
    <row r="2080">
      <c r="A2080" s="0" t="n">
        <v>2073</v>
      </c>
      <c r="B2080" s="4" t="inlineStr">
        <is>
          <t>2012-05-22</t>
        </is>
      </c>
      <c r="C2080" s="0" t="n">
        <v>20120522</v>
      </c>
      <c r="D2080" s="0" t="n">
        <v>455.630004882813</v>
      </c>
      <c r="E2080" s="0" t="n">
        <v>461.459991455078</v>
      </c>
      <c r="F2080" s="0" t="n">
        <v>455.630004882813</v>
      </c>
      <c r="G2080" s="0" t="n">
        <v>461.450012207031</v>
      </c>
      <c r="H2080" s="0" t="n">
        <v>12.5600004196167</v>
      </c>
      <c r="I2080" s="14" t="n">
        <v>0.0279801289621139</v>
      </c>
      <c r="J2080" s="0" t="n">
        <v>433498200</v>
      </c>
      <c r="K2080" s="0" t="n">
        <v>1</v>
      </c>
      <c r="L2080" s="0" t="n">
        <v>1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2" t="n">
        <v>0.2</v>
      </c>
    </row>
    <row r="2081">
      <c r="A2081" s="0" t="n">
        <v>2074</v>
      </c>
      <c r="B2081" s="4" t="inlineStr">
        <is>
          <t>2012-05-21</t>
        </is>
      </c>
      <c r="C2081" s="0" t="n">
        <v>20120521</v>
      </c>
      <c r="D2081" s="0" t="n">
        <v>452.329986572266</v>
      </c>
      <c r="E2081" s="0" t="n">
        <v>454.420013427734</v>
      </c>
      <c r="F2081" s="0" t="n">
        <v>446.350006103516</v>
      </c>
      <c r="G2081" s="0" t="n">
        <v>448.890014648438</v>
      </c>
      <c r="H2081" s="0" t="n">
        <v>0.209999993443489</v>
      </c>
      <c r="I2081" s="14" t="n">
        <v>0.00046803955287593</v>
      </c>
      <c r="J2081" s="0" t="n">
        <v>387670700</v>
      </c>
      <c r="K2081" s="0" t="n">
        <v>1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2" t="n">
        <v>0.1</v>
      </c>
    </row>
    <row r="2082">
      <c r="A2082" s="0" t="n">
        <v>2075</v>
      </c>
      <c r="B2082" s="4" t="inlineStr">
        <is>
          <t>2012-05-18</t>
        </is>
      </c>
      <c r="C2082" s="0" t="n">
        <v>20120518</v>
      </c>
      <c r="D2082" s="0" t="n">
        <v>460.850006103516</v>
      </c>
      <c r="E2082" s="0" t="n">
        <v>460.850006103516</v>
      </c>
      <c r="F2082" s="0" t="n">
        <v>448.140014648438</v>
      </c>
      <c r="G2082" s="0" t="n">
        <v>448.679992675781</v>
      </c>
      <c r="H2082" s="0" t="n">
        <v>-19.4500007629395</v>
      </c>
      <c r="I2082" s="14" t="n">
        <v>-0.0415482900808523</v>
      </c>
      <c r="J2082" s="0" t="n">
        <v>457459600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2" t="n">
        <v>0</v>
      </c>
    </row>
    <row r="2083">
      <c r="A2083" s="0" t="n">
        <v>2076</v>
      </c>
      <c r="B2083" s="4" t="inlineStr">
        <is>
          <t>2012-05-17</t>
        </is>
      </c>
      <c r="C2083" s="0" t="n">
        <v>20120517</v>
      </c>
      <c r="D2083" s="0" t="n">
        <v>466.730010986328</v>
      </c>
      <c r="E2083" s="0" t="n">
        <v>469.700012207031</v>
      </c>
      <c r="F2083" s="0" t="n">
        <v>464.119995117188</v>
      </c>
      <c r="G2083" s="0" t="n">
        <v>468.130004882813</v>
      </c>
      <c r="H2083" s="0" t="n">
        <v>3.11999988555908</v>
      </c>
      <c r="I2083" s="14" t="n">
        <v>0.00670953281011128</v>
      </c>
      <c r="J2083" s="0" t="n">
        <v>438315700</v>
      </c>
      <c r="K2083" s="0" t="n">
        <v>1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2" t="n">
        <v>0.1</v>
      </c>
    </row>
    <row r="2084">
      <c r="A2084" s="0" t="n">
        <v>2077</v>
      </c>
      <c r="B2084" s="4" t="inlineStr">
        <is>
          <t>2012-05-16</t>
        </is>
      </c>
      <c r="C2084" s="0" t="n">
        <v>20120516</v>
      </c>
      <c r="D2084" s="0" t="n">
        <v>478.739990234375</v>
      </c>
      <c r="E2084" s="0" t="n">
        <v>481.190002441406</v>
      </c>
      <c r="F2084" s="0" t="n">
        <v>465</v>
      </c>
      <c r="G2084" s="0" t="n">
        <v>465.010009765625</v>
      </c>
      <c r="H2084" s="0" t="n">
        <v>-15.4899997711182</v>
      </c>
      <c r="I2084" s="14" t="n">
        <v>-0.0322372517454314</v>
      </c>
      <c r="J2084" s="0" t="n">
        <v>484218500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2" t="n">
        <v>0</v>
      </c>
    </row>
    <row r="2085">
      <c r="A2085" s="0" t="n">
        <v>2078</v>
      </c>
      <c r="B2085" s="4" t="inlineStr">
        <is>
          <t>2012-05-15</t>
        </is>
      </c>
      <c r="C2085" s="0" t="n">
        <v>20120515</v>
      </c>
      <c r="D2085" s="0" t="n">
        <v>483.630004882813</v>
      </c>
      <c r="E2085" s="0" t="n">
        <v>484.989990234375</v>
      </c>
      <c r="F2085" s="0" t="n">
        <v>473.200012207031</v>
      </c>
      <c r="G2085" s="0" t="n">
        <v>480.5</v>
      </c>
      <c r="H2085" s="0" t="n">
        <v>-8.02999973297119</v>
      </c>
      <c r="I2085" s="14" t="n">
        <v>-0.0164370657633315</v>
      </c>
      <c r="J2085" s="0" t="n">
        <v>530418800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1</v>
      </c>
      <c r="U2085" s="2" t="n">
        <v>0.1</v>
      </c>
    </row>
    <row r="2086">
      <c r="A2086" s="0" t="n">
        <v>2079</v>
      </c>
      <c r="B2086" s="4" t="inlineStr">
        <is>
          <t>2012-05-14</t>
        </is>
      </c>
      <c r="C2086" s="0" t="n">
        <v>20120514</v>
      </c>
      <c r="D2086" s="0" t="n">
        <v>495.170013427734</v>
      </c>
      <c r="E2086" s="0" t="n">
        <v>497.170013427734</v>
      </c>
      <c r="F2086" s="0" t="n">
        <v>486.589996337891</v>
      </c>
      <c r="G2086" s="0" t="n">
        <v>488.529998779297</v>
      </c>
      <c r="H2086" s="0" t="n">
        <v>-5.13000011444092</v>
      </c>
      <c r="I2086" s="14" t="n">
        <v>-0.0103917678684458</v>
      </c>
      <c r="J2086" s="0" t="n">
        <v>500484000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1</v>
      </c>
      <c r="P2086" s="0" t="n">
        <v>0</v>
      </c>
      <c r="Q2086" s="0" t="n">
        <v>1</v>
      </c>
      <c r="R2086" s="0" t="n">
        <v>1</v>
      </c>
      <c r="S2086" s="0" t="n">
        <v>1</v>
      </c>
      <c r="T2086" s="0" t="n">
        <v>1</v>
      </c>
      <c r="U2086" s="2" t="n">
        <v>0.5</v>
      </c>
    </row>
    <row r="2087">
      <c r="A2087" s="0" t="n">
        <v>2080</v>
      </c>
      <c r="B2087" s="4" t="inlineStr">
        <is>
          <t>2012-05-11</t>
        </is>
      </c>
      <c r="C2087" s="0" t="n">
        <v>20120511</v>
      </c>
      <c r="D2087" s="0" t="n">
        <v>497.5</v>
      </c>
      <c r="E2087" s="0" t="n">
        <v>498.589996337891</v>
      </c>
      <c r="F2087" s="0" t="n">
        <v>492.410003662109</v>
      </c>
      <c r="G2087" s="0" t="n">
        <v>493.660003662109</v>
      </c>
      <c r="H2087" s="0" t="n">
        <v>-0.610000014305115</v>
      </c>
      <c r="I2087" s="14" t="n">
        <v>-0.00123414330177412</v>
      </c>
      <c r="J2087" s="0" t="n">
        <v>497836700</v>
      </c>
      <c r="K2087" s="0" t="n">
        <v>0</v>
      </c>
      <c r="L2087" s="0" t="n">
        <v>1</v>
      </c>
      <c r="M2087" s="0" t="n">
        <v>0</v>
      </c>
      <c r="N2087" s="0" t="n">
        <v>1</v>
      </c>
      <c r="O2087" s="0" t="n">
        <v>1</v>
      </c>
      <c r="P2087" s="0" t="n">
        <v>1</v>
      </c>
      <c r="Q2087" s="0" t="n">
        <v>1</v>
      </c>
      <c r="R2087" s="0" t="n">
        <v>1</v>
      </c>
      <c r="S2087" s="0" t="n">
        <v>1</v>
      </c>
      <c r="T2087" s="0" t="n">
        <v>1</v>
      </c>
      <c r="U2087" s="2" t="n">
        <v>0.8</v>
      </c>
    </row>
    <row r="2088">
      <c r="A2088" s="0" t="n">
        <v>2081</v>
      </c>
      <c r="B2088" s="4" t="inlineStr">
        <is>
          <t>2012-05-10</t>
        </is>
      </c>
      <c r="C2088" s="0" t="n">
        <v>20120510</v>
      </c>
      <c r="D2088" s="0" t="n">
        <v>492.220001220703</v>
      </c>
      <c r="E2088" s="0" t="n">
        <v>494.589996337891</v>
      </c>
      <c r="F2088" s="0" t="n">
        <v>491.950012207031</v>
      </c>
      <c r="G2088" s="0" t="n">
        <v>494.269989013672</v>
      </c>
      <c r="H2088" s="0" t="n">
        <v>2.71000003814697</v>
      </c>
      <c r="I2088" s="14" t="n">
        <v>0.00551306066182271</v>
      </c>
      <c r="J2088" s="0" t="n">
        <v>490193200</v>
      </c>
      <c r="K2088" s="0" t="n">
        <v>1</v>
      </c>
      <c r="L2088" s="0" t="n">
        <v>0</v>
      </c>
      <c r="M2088" s="0" t="n">
        <v>1</v>
      </c>
      <c r="N2088" s="0" t="n">
        <v>1</v>
      </c>
      <c r="O2088" s="0" t="n">
        <v>1</v>
      </c>
      <c r="P2088" s="0" t="n">
        <v>1</v>
      </c>
      <c r="Q2088" s="0" t="n">
        <v>1</v>
      </c>
      <c r="R2088" s="0" t="n">
        <v>1</v>
      </c>
      <c r="S2088" s="0" t="n">
        <v>1</v>
      </c>
      <c r="T2088" s="0" t="n">
        <v>1</v>
      </c>
      <c r="U2088" s="2" t="n">
        <v>0.9</v>
      </c>
    </row>
    <row r="2089">
      <c r="A2089" s="0" t="n">
        <v>2082</v>
      </c>
      <c r="B2089" s="4" t="inlineStr">
        <is>
          <t>2012-05-09</t>
        </is>
      </c>
      <c r="C2089" s="0" t="n">
        <v>20120509</v>
      </c>
      <c r="D2089" s="0" t="n">
        <v>494.5</v>
      </c>
      <c r="E2089" s="0" t="n">
        <v>495.390014648438</v>
      </c>
      <c r="F2089" s="0" t="n">
        <v>490.260009765625</v>
      </c>
      <c r="G2089" s="0" t="n">
        <v>491.559997558594</v>
      </c>
      <c r="H2089" s="0" t="n">
        <v>-3.03999996185303</v>
      </c>
      <c r="I2089" s="14" t="n">
        <v>-0.00614638086755622</v>
      </c>
      <c r="J2089" s="0" t="n">
        <v>468202300</v>
      </c>
      <c r="K2089" s="0" t="n">
        <v>0</v>
      </c>
      <c r="L2089" s="0" t="n">
        <v>1</v>
      </c>
      <c r="M2089" s="0" t="n">
        <v>1</v>
      </c>
      <c r="N2089" s="0" t="n">
        <v>1</v>
      </c>
      <c r="O2089" s="0" t="n">
        <v>1</v>
      </c>
      <c r="P2089" s="0" t="n">
        <v>1</v>
      </c>
      <c r="Q2089" s="0" t="n">
        <v>1</v>
      </c>
      <c r="R2089" s="0" t="n">
        <v>1</v>
      </c>
      <c r="S2089" s="0" t="n">
        <v>1</v>
      </c>
      <c r="T2089" s="0" t="n">
        <v>1</v>
      </c>
      <c r="U2089" s="2" t="n">
        <v>0.9</v>
      </c>
    </row>
    <row r="2090">
      <c r="A2090" s="0" t="n">
        <v>2083</v>
      </c>
      <c r="B2090" s="4" t="inlineStr">
        <is>
          <t>2012-05-08</t>
        </is>
      </c>
      <c r="C2090" s="0" t="n">
        <v>20120508</v>
      </c>
      <c r="D2090" s="0" t="n">
        <v>491.450012207031</v>
      </c>
      <c r="E2090" s="0" t="n">
        <v>494.709991455078</v>
      </c>
      <c r="F2090" s="0" t="n">
        <v>491.329986572266</v>
      </c>
      <c r="G2090" s="0" t="n">
        <v>494.600006103516</v>
      </c>
      <c r="H2090" s="0" t="n">
        <v>7.59000015258789</v>
      </c>
      <c r="I2090" s="14" t="n">
        <v>0.0155848957102386</v>
      </c>
      <c r="J2090" s="0" t="n">
        <v>501098000</v>
      </c>
      <c r="K2090" s="0" t="n">
        <v>1</v>
      </c>
      <c r="L2090" s="0" t="n">
        <v>1</v>
      </c>
      <c r="M2090" s="0" t="n">
        <v>1</v>
      </c>
      <c r="N2090" s="0" t="n">
        <v>1</v>
      </c>
      <c r="O2090" s="0" t="n">
        <v>1</v>
      </c>
      <c r="P2090" s="0" t="n">
        <v>1</v>
      </c>
      <c r="Q2090" s="0" t="n">
        <v>1</v>
      </c>
      <c r="R2090" s="0" t="n">
        <v>1</v>
      </c>
      <c r="S2090" s="0" t="n">
        <v>1</v>
      </c>
      <c r="T2090" s="0" t="n">
        <v>0</v>
      </c>
      <c r="U2090" s="2" t="n">
        <v>0.9</v>
      </c>
    </row>
    <row r="2091">
      <c r="A2091" s="0" t="n">
        <v>2084</v>
      </c>
      <c r="B2091" s="4" t="inlineStr">
        <is>
          <t>2012-05-07</t>
        </is>
      </c>
      <c r="C2091" s="0" t="n">
        <v>20120507</v>
      </c>
      <c r="D2091" s="0" t="n">
        <v>485.829986572266</v>
      </c>
      <c r="E2091" s="0" t="n">
        <v>489.019989013672</v>
      </c>
      <c r="F2091" s="0" t="n">
        <v>485</v>
      </c>
      <c r="G2091" s="0" t="n">
        <v>487.010009765625</v>
      </c>
      <c r="H2091" s="0" t="n">
        <v>-3.51999998092651</v>
      </c>
      <c r="I2091" s="14" t="n">
        <v>-0.00717591158743833</v>
      </c>
      <c r="J2091" s="0" t="n">
        <v>372323600</v>
      </c>
      <c r="K2091" s="0" t="n">
        <v>0</v>
      </c>
      <c r="L2091" s="0" t="n">
        <v>0</v>
      </c>
      <c r="M2091" s="0" t="n">
        <v>1</v>
      </c>
      <c r="N2091" s="0" t="n">
        <v>1</v>
      </c>
      <c r="O2091" s="0" t="n">
        <v>1</v>
      </c>
      <c r="P2091" s="0" t="n">
        <v>1</v>
      </c>
      <c r="Q2091" s="0" t="n">
        <v>1</v>
      </c>
      <c r="R2091" s="0" t="n">
        <v>0</v>
      </c>
      <c r="S2091" s="0" t="n">
        <v>0</v>
      </c>
      <c r="T2091" s="0" t="n">
        <v>0</v>
      </c>
      <c r="U2091" s="2" t="n">
        <v>0.5</v>
      </c>
    </row>
    <row r="2092">
      <c r="A2092" s="0" t="n">
        <v>2085</v>
      </c>
      <c r="B2092" s="4" t="inlineStr">
        <is>
          <t>2012-05-04</t>
        </is>
      </c>
      <c r="C2092" s="0" t="n">
        <v>20120504</v>
      </c>
      <c r="D2092" s="0" t="n">
        <v>488.519989013672</v>
      </c>
      <c r="E2092" s="0" t="n">
        <v>490.540008544922</v>
      </c>
      <c r="F2092" s="0" t="n">
        <v>487.940002441406</v>
      </c>
      <c r="G2092" s="0" t="n">
        <v>490.529998779297</v>
      </c>
      <c r="H2092" s="0" t="n">
        <v>3.08999991416931</v>
      </c>
      <c r="I2092" s="14" t="n">
        <v>0.00633924159150571</v>
      </c>
      <c r="J2092" s="0" t="n">
        <v>445517400</v>
      </c>
      <c r="K2092" s="0" t="n">
        <v>1</v>
      </c>
      <c r="L2092" s="0" t="n">
        <v>1</v>
      </c>
      <c r="M2092" s="0" t="n">
        <v>1</v>
      </c>
      <c r="N2092" s="0" t="n">
        <v>1</v>
      </c>
      <c r="O2092" s="0" t="n">
        <v>1</v>
      </c>
      <c r="P2092" s="0" t="n">
        <v>1</v>
      </c>
      <c r="Q2092" s="0" t="n">
        <v>1</v>
      </c>
      <c r="R2092" s="0" t="n">
        <v>0</v>
      </c>
      <c r="S2092" s="0" t="n">
        <v>0</v>
      </c>
      <c r="T2092" s="0" t="n">
        <v>0</v>
      </c>
      <c r="U2092" s="2" t="n">
        <v>0.7</v>
      </c>
    </row>
    <row r="2093">
      <c r="A2093" s="0" t="n">
        <v>2086</v>
      </c>
      <c r="B2093" s="4" t="inlineStr">
        <is>
          <t>2012-05-03</t>
        </is>
      </c>
      <c r="C2093" s="0" t="n">
        <v>20120503</v>
      </c>
      <c r="D2093" s="0" t="n">
        <v>487.320007324219</v>
      </c>
      <c r="E2093" s="0" t="n">
        <v>488.779998779297</v>
      </c>
      <c r="F2093" s="0" t="n">
        <v>487.089996337891</v>
      </c>
      <c r="G2093" s="0" t="n">
        <v>487.440002441406</v>
      </c>
      <c r="H2093" s="0" t="n">
        <v>1.89999997615814</v>
      </c>
      <c r="I2093" s="14" t="n">
        <v>0.0039131687739655</v>
      </c>
      <c r="J2093" s="0" t="n">
        <v>496714700</v>
      </c>
      <c r="K2093" s="0" t="n">
        <v>1</v>
      </c>
      <c r="L2093" s="0" t="n">
        <v>1</v>
      </c>
      <c r="M2093" s="0" t="n">
        <v>1</v>
      </c>
      <c r="N2093" s="0" t="n">
        <v>1</v>
      </c>
      <c r="O2093" s="0" t="n">
        <v>1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2" t="n">
        <v>0.5</v>
      </c>
    </row>
    <row r="2094">
      <c r="A2094" s="0" t="n">
        <v>2087</v>
      </c>
      <c r="B2094" s="4" t="inlineStr">
        <is>
          <t>2012-05-02</t>
        </is>
      </c>
      <c r="C2094" s="0" t="n">
        <v>20120502</v>
      </c>
      <c r="D2094" s="0" t="n">
        <v>480.820007324219</v>
      </c>
      <c r="E2094" s="0" t="n">
        <v>485.619995117188</v>
      </c>
      <c r="F2094" s="0" t="n">
        <v>480.760009765625</v>
      </c>
      <c r="G2094" s="0" t="n">
        <v>485.540008544922</v>
      </c>
      <c r="H2094" s="0" t="n">
        <v>6.65000009536743</v>
      </c>
      <c r="I2094" s="14" t="n">
        <v>0.0138862786402609</v>
      </c>
      <c r="J2094" s="0" t="n">
        <v>436051700</v>
      </c>
      <c r="K2094" s="0" t="n">
        <v>1</v>
      </c>
      <c r="L2094" s="0" t="n">
        <v>1</v>
      </c>
      <c r="M2094" s="0" t="n">
        <v>1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2" t="n">
        <v>0.4</v>
      </c>
    </row>
    <row r="2095">
      <c r="A2095" s="0" t="n">
        <v>2088</v>
      </c>
      <c r="B2095" s="4" t="inlineStr">
        <is>
          <t>2012-04-30</t>
        </is>
      </c>
      <c r="C2095" s="0" t="n">
        <v>20120430</v>
      </c>
      <c r="D2095" s="0" t="n">
        <v>482.480010986328</v>
      </c>
      <c r="E2095" s="0" t="n">
        <v>482.839996337891</v>
      </c>
      <c r="F2095" s="0" t="n">
        <v>476.309997558594</v>
      </c>
      <c r="G2095" s="0" t="n">
        <v>478.890014648438</v>
      </c>
      <c r="H2095" s="0" t="n">
        <v>-0.189999997615814</v>
      </c>
      <c r="I2095" s="14" t="n">
        <v>-0.000396593453718138</v>
      </c>
      <c r="J2095" s="0" t="n">
        <v>560141900</v>
      </c>
      <c r="K2095" s="0" t="n">
        <v>0</v>
      </c>
      <c r="L2095" s="0" t="n">
        <v>1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2" t="n">
        <v>0.1</v>
      </c>
    </row>
    <row r="2096">
      <c r="A2096" s="0" t="n">
        <v>2089</v>
      </c>
      <c r="B2096" s="4" t="inlineStr">
        <is>
          <t>2012-04-27</t>
        </is>
      </c>
      <c r="C2096" s="0" t="n">
        <v>20120427</v>
      </c>
      <c r="D2096" s="0" t="n">
        <v>479.440002441406</v>
      </c>
      <c r="E2096" s="0" t="n">
        <v>480.450012207031</v>
      </c>
      <c r="F2096" s="0" t="n">
        <v>476.619995117188</v>
      </c>
      <c r="G2096" s="0" t="n">
        <v>479.079986572266</v>
      </c>
      <c r="H2096" s="0" t="n">
        <v>2.46000003814697</v>
      </c>
      <c r="I2096" s="14" t="n">
        <v>0.00516134469314974</v>
      </c>
      <c r="J2096" s="0" t="n">
        <v>502909700</v>
      </c>
      <c r="K2096" s="0" t="n">
        <v>1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2" t="n">
        <v>0.1</v>
      </c>
    </row>
    <row r="2097">
      <c r="A2097" s="0" t="n">
        <v>2090</v>
      </c>
      <c r="B2097" s="4" t="inlineStr">
        <is>
          <t>2012-04-26</t>
        </is>
      </c>
      <c r="C2097" s="0" t="n">
        <v>20120426</v>
      </c>
      <c r="D2097" s="0" t="n">
        <v>488.369995117187</v>
      </c>
      <c r="E2097" s="0" t="n">
        <v>489.320007324219</v>
      </c>
      <c r="F2097" s="0" t="n">
        <v>475.269989013672</v>
      </c>
      <c r="G2097" s="0" t="n">
        <v>476.619995117188</v>
      </c>
      <c r="H2097" s="0" t="n">
        <v>-6.8600001335144</v>
      </c>
      <c r="I2097" s="14" t="n">
        <v>-0.0141887982975536</v>
      </c>
      <c r="J2097" s="0" t="n">
        <v>586790400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2" t="n">
        <v>0</v>
      </c>
    </row>
    <row r="2098">
      <c r="A2098" s="0" t="n">
        <v>2091</v>
      </c>
      <c r="B2098" s="4" t="inlineStr">
        <is>
          <t>2012-04-25</t>
        </is>
      </c>
      <c r="C2098" s="0" t="n">
        <v>20120425</v>
      </c>
      <c r="D2098" s="0" t="n">
        <v>491.130004882813</v>
      </c>
      <c r="E2098" s="0" t="n">
        <v>491.970001220703</v>
      </c>
      <c r="F2098" s="0" t="n">
        <v>483.470001220703</v>
      </c>
      <c r="G2098" s="0" t="n">
        <v>483.480010986328</v>
      </c>
      <c r="H2098" s="0" t="n">
        <v>-4.1399998664856</v>
      </c>
      <c r="I2098" s="14" t="n">
        <v>-0.00849021732977082</v>
      </c>
      <c r="J2098" s="0" t="n">
        <v>534997500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2" t="n">
        <v>0</v>
      </c>
    </row>
    <row r="2099">
      <c r="A2099" s="0" t="n">
        <v>2092</v>
      </c>
      <c r="B2099" s="4" t="inlineStr">
        <is>
          <t>2012-04-24</t>
        </is>
      </c>
      <c r="C2099" s="0" t="n">
        <v>20120424</v>
      </c>
      <c r="D2099" s="0" t="n">
        <v>490.209991455078</v>
      </c>
      <c r="E2099" s="0" t="n">
        <v>492.5</v>
      </c>
      <c r="F2099" s="0" t="n">
        <v>486.829986572266</v>
      </c>
      <c r="G2099" s="0" t="n">
        <v>487.619995117188</v>
      </c>
      <c r="H2099" s="0" t="n">
        <v>-7.40000009536743</v>
      </c>
      <c r="I2099" s="14" t="n">
        <v>-0.0149488912911285</v>
      </c>
      <c r="J2099" s="0" t="n">
        <v>558516400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1</v>
      </c>
      <c r="S2099" s="0" t="n">
        <v>1</v>
      </c>
      <c r="T2099" s="0" t="n">
        <v>1</v>
      </c>
      <c r="U2099" s="2" t="n">
        <v>0.3</v>
      </c>
    </row>
    <row r="2100">
      <c r="A2100" s="0" t="n">
        <v>2093</v>
      </c>
      <c r="B2100" s="4" t="inlineStr">
        <is>
          <t>2012-04-23</t>
        </is>
      </c>
      <c r="C2100" s="0" t="n">
        <v>20120423</v>
      </c>
      <c r="D2100" s="0" t="n">
        <v>499.420013427734</v>
      </c>
      <c r="E2100" s="0" t="n">
        <v>500.320007324219</v>
      </c>
      <c r="F2100" s="0" t="n">
        <v>494.940002441406</v>
      </c>
      <c r="G2100" s="0" t="n">
        <v>495.019989013672</v>
      </c>
      <c r="H2100" s="0" t="n">
        <v>-2.53999996185303</v>
      </c>
      <c r="I2100" s="14" t="n">
        <v>-0.00510491200685747</v>
      </c>
      <c r="J2100" s="0" t="n">
        <v>559978700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1</v>
      </c>
      <c r="R2100" s="0" t="n">
        <v>1</v>
      </c>
      <c r="S2100" s="0" t="n">
        <v>1</v>
      </c>
      <c r="T2100" s="0" t="n">
        <v>0</v>
      </c>
      <c r="U2100" s="2" t="n">
        <v>0.3</v>
      </c>
    </row>
    <row r="2101">
      <c r="A2101" s="0" t="n">
        <v>2094</v>
      </c>
      <c r="B2101" s="4" t="inlineStr">
        <is>
          <t>2012-04-20</t>
        </is>
      </c>
      <c r="C2101" s="0" t="n">
        <v>20120420</v>
      </c>
      <c r="D2101" s="0" t="n">
        <v>501.130004882813</v>
      </c>
      <c r="E2101" s="0" t="n">
        <v>501.579986572266</v>
      </c>
      <c r="F2101" s="0" t="n">
        <v>496.670013427734</v>
      </c>
      <c r="G2101" s="0" t="n">
        <v>497.559997558594</v>
      </c>
      <c r="H2101" s="0" t="n">
        <v>-4.3600001335144</v>
      </c>
      <c r="I2101" s="14" t="n">
        <v>-0.008686643595716919</v>
      </c>
      <c r="J2101" s="0" t="n">
        <v>606659000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1</v>
      </c>
      <c r="Q2101" s="0" t="n">
        <v>1</v>
      </c>
      <c r="R2101" s="0" t="n">
        <v>1</v>
      </c>
      <c r="S2101" s="0" t="n">
        <v>0</v>
      </c>
      <c r="T2101" s="0" t="n">
        <v>0</v>
      </c>
      <c r="U2101" s="2" t="n">
        <v>0.3</v>
      </c>
    </row>
    <row r="2102">
      <c r="A2102" s="0" t="n">
        <v>2095</v>
      </c>
      <c r="B2102" s="4" t="inlineStr">
        <is>
          <t>2012-04-19</t>
        </is>
      </c>
      <c r="C2102" s="0" t="n">
        <v>20120419</v>
      </c>
      <c r="D2102" s="0" t="n">
        <v>504.100006103516</v>
      </c>
      <c r="E2102" s="0" t="n">
        <v>505.059997558594</v>
      </c>
      <c r="F2102" s="0" t="n">
        <v>500.230010986328</v>
      </c>
      <c r="G2102" s="0" t="n">
        <v>501.920013427734</v>
      </c>
      <c r="H2102" s="0" t="n">
        <v>-1.71000003814697</v>
      </c>
      <c r="I2102" s="14" t="n">
        <v>-0.00339534974569743</v>
      </c>
      <c r="J2102" s="0" t="n">
        <v>524289500</v>
      </c>
      <c r="K2102" s="0" t="n">
        <v>0</v>
      </c>
      <c r="L2102" s="0" t="n">
        <v>1</v>
      </c>
      <c r="M2102" s="0" t="n">
        <v>1</v>
      </c>
      <c r="N2102" s="0" t="n">
        <v>1</v>
      </c>
      <c r="O2102" s="0" t="n">
        <v>1</v>
      </c>
      <c r="P2102" s="0" t="n">
        <v>1</v>
      </c>
      <c r="Q2102" s="0" t="n">
        <v>1</v>
      </c>
      <c r="R2102" s="0" t="n">
        <v>0</v>
      </c>
      <c r="S2102" s="0" t="n">
        <v>0</v>
      </c>
      <c r="T2102" s="0" t="n">
        <v>0</v>
      </c>
      <c r="U2102" s="2" t="n">
        <v>0.6</v>
      </c>
    </row>
    <row r="2103">
      <c r="A2103" s="0" t="n">
        <v>2096</v>
      </c>
      <c r="B2103" s="4" t="inlineStr">
        <is>
          <t>2012-04-18</t>
        </is>
      </c>
      <c r="C2103" s="0" t="n">
        <v>20120418</v>
      </c>
      <c r="D2103" s="0" t="n">
        <v>507.019989013672</v>
      </c>
      <c r="E2103" s="0" t="n">
        <v>507.019989013672</v>
      </c>
      <c r="F2103" s="0" t="n">
        <v>503.299987792969</v>
      </c>
      <c r="G2103" s="0" t="n">
        <v>503.630004882813</v>
      </c>
      <c r="H2103" s="0" t="n">
        <v>3.25</v>
      </c>
      <c r="I2103" s="14" t="n">
        <v>0.00649506368816864</v>
      </c>
      <c r="J2103" s="0" t="n">
        <v>518476600</v>
      </c>
      <c r="K2103" s="0" t="n">
        <v>1</v>
      </c>
      <c r="L2103" s="0" t="n">
        <v>1</v>
      </c>
      <c r="M2103" s="0" t="n">
        <v>1</v>
      </c>
      <c r="N2103" s="0" t="n">
        <v>1</v>
      </c>
      <c r="O2103" s="0" t="n">
        <v>1</v>
      </c>
      <c r="P2103" s="0" t="n">
        <v>1</v>
      </c>
      <c r="Q2103" s="0" t="n">
        <v>1</v>
      </c>
      <c r="R2103" s="0" t="n">
        <v>1</v>
      </c>
      <c r="S2103" s="0" t="n">
        <v>1</v>
      </c>
      <c r="T2103" s="0" t="n">
        <v>0</v>
      </c>
      <c r="U2103" s="2" t="n">
        <v>0.9</v>
      </c>
    </row>
    <row r="2104">
      <c r="A2104" s="0" t="n">
        <v>2097</v>
      </c>
      <c r="B2104" s="4" t="inlineStr">
        <is>
          <t>2012-04-17</t>
        </is>
      </c>
      <c r="C2104" s="0" t="n">
        <v>20120417</v>
      </c>
      <c r="D2104" s="0" t="n">
        <v>502.970001220703</v>
      </c>
      <c r="E2104" s="0" t="n">
        <v>504.149993896484</v>
      </c>
      <c r="F2104" s="0" t="n">
        <v>497.799987792969</v>
      </c>
      <c r="G2104" s="0" t="n">
        <v>500.380004882813</v>
      </c>
      <c r="H2104" s="0" t="n">
        <v>-0.709999978542328</v>
      </c>
      <c r="I2104" s="14" t="n">
        <v>-0.00141691107716023</v>
      </c>
      <c r="J2104" s="0" t="n">
        <v>539354300</v>
      </c>
      <c r="K2104" s="0" t="n">
        <v>0</v>
      </c>
      <c r="L2104" s="0" t="n">
        <v>1</v>
      </c>
      <c r="M2104" s="0" t="n">
        <v>1</v>
      </c>
      <c r="N2104" s="0" t="n">
        <v>1</v>
      </c>
      <c r="O2104" s="0" t="n">
        <v>1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2" t="n">
        <v>0.4</v>
      </c>
    </row>
    <row r="2105">
      <c r="A2105" s="0" t="n">
        <v>2098</v>
      </c>
      <c r="B2105" s="4" t="inlineStr">
        <is>
          <t>2012-04-16</t>
        </is>
      </c>
      <c r="C2105" s="0" t="n">
        <v>20120416</v>
      </c>
      <c r="D2105" s="0" t="n">
        <v>496.420013427734</v>
      </c>
      <c r="E2105" s="0" t="n">
        <v>501.350006103516</v>
      </c>
      <c r="F2105" s="0" t="n">
        <v>496.420013427734</v>
      </c>
      <c r="G2105" s="0" t="n">
        <v>501.089996337891</v>
      </c>
      <c r="H2105" s="0" t="n">
        <v>1.62999999523163</v>
      </c>
      <c r="I2105" s="14" t="n">
        <v>0.0032635246209255</v>
      </c>
      <c r="J2105" s="0" t="n">
        <v>500615900</v>
      </c>
      <c r="K2105" s="0" t="n">
        <v>1</v>
      </c>
      <c r="L2105" s="0" t="n">
        <v>1</v>
      </c>
      <c r="M2105" s="0" t="n">
        <v>1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2" t="n">
        <v>0.4</v>
      </c>
    </row>
    <row r="2106">
      <c r="A2106" s="0" t="n">
        <v>2099</v>
      </c>
      <c r="B2106" s="4" t="inlineStr">
        <is>
          <t>2012-04-13</t>
        </is>
      </c>
      <c r="C2106" s="0" t="n">
        <v>20120413</v>
      </c>
      <c r="D2106" s="0" t="n">
        <v>491.429992675781</v>
      </c>
      <c r="E2106" s="0" t="n">
        <v>499.559997558594</v>
      </c>
      <c r="F2106" s="0" t="n">
        <v>491.429992675781</v>
      </c>
      <c r="G2106" s="0" t="n">
        <v>499.459991455078</v>
      </c>
      <c r="H2106" s="0" t="n">
        <v>13.75</v>
      </c>
      <c r="I2106" s="14" t="n">
        <v>0.0283090738133842</v>
      </c>
      <c r="J2106" s="0" t="n">
        <v>499130600</v>
      </c>
      <c r="K2106" s="0" t="n">
        <v>1</v>
      </c>
      <c r="L2106" s="0" t="n">
        <v>1</v>
      </c>
      <c r="M2106" s="0" t="n">
        <v>1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2" t="n">
        <v>0.3</v>
      </c>
    </row>
    <row r="2107">
      <c r="A2107" s="0" t="n">
        <v>2100</v>
      </c>
      <c r="B2107" s="4" t="inlineStr">
        <is>
          <t>2012-04-12</t>
        </is>
      </c>
      <c r="C2107" s="0" t="n">
        <v>20120412</v>
      </c>
      <c r="D2107" s="0" t="n">
        <v>486.410003662109</v>
      </c>
      <c r="E2107" s="0" t="n">
        <v>487.179992675781</v>
      </c>
      <c r="F2107" s="0" t="n">
        <v>482.739990234375</v>
      </c>
      <c r="G2107" s="0" t="n">
        <v>485.709991455078</v>
      </c>
      <c r="H2107" s="0" t="n">
        <v>0.939999997615814</v>
      </c>
      <c r="I2107" s="14" t="n">
        <v>0.00193906391521823</v>
      </c>
      <c r="J2107" s="0" t="n">
        <v>542658700</v>
      </c>
      <c r="K2107" s="0" t="n">
        <v>1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2" t="n">
        <v>0.1</v>
      </c>
    </row>
    <row r="2108">
      <c r="A2108" s="0" t="n">
        <v>2101</v>
      </c>
      <c r="B2108" s="4" t="inlineStr">
        <is>
          <t>2012-04-10</t>
        </is>
      </c>
      <c r="C2108" s="0" t="n">
        <v>20120410</v>
      </c>
      <c r="D2108" s="0" t="n">
        <v>486.339996337891</v>
      </c>
      <c r="E2108" s="0" t="n">
        <v>492.109985351563</v>
      </c>
      <c r="F2108" s="0" t="n">
        <v>481.760009765625</v>
      </c>
      <c r="G2108" s="0" t="n">
        <v>484.769989013672</v>
      </c>
      <c r="H2108" s="0" t="n">
        <v>-2.02999997138977</v>
      </c>
      <c r="I2108" s="14" t="n">
        <v>-0.00417009042178114</v>
      </c>
      <c r="J2108" s="0" t="n">
        <v>652338000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2" t="n">
        <v>0</v>
      </c>
    </row>
    <row r="2109">
      <c r="A2109" s="0" t="n">
        <v>2102</v>
      </c>
      <c r="B2109" s="4" t="inlineStr">
        <is>
          <t>2012-04-09</t>
        </is>
      </c>
      <c r="C2109" s="0" t="n">
        <v>20120409</v>
      </c>
      <c r="D2109" s="0" t="n">
        <v>501.290008544922</v>
      </c>
      <c r="E2109" s="0" t="n">
        <v>501.320007324219</v>
      </c>
      <c r="F2109" s="0" t="n">
        <v>486.799987792969</v>
      </c>
      <c r="G2109" s="0" t="n">
        <v>486.799987792969</v>
      </c>
      <c r="H2109" s="0" t="n">
        <v>-16.6100006103516</v>
      </c>
      <c r="I2109" s="14" t="n">
        <v>-0.0329949762479564</v>
      </c>
      <c r="J2109" s="0" t="n">
        <v>599285800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2" t="n">
        <v>0</v>
      </c>
    </row>
    <row r="2110">
      <c r="A2110" s="0" t="n">
        <v>2103</v>
      </c>
      <c r="B2110" s="4" t="inlineStr">
        <is>
          <t>2012-04-06</t>
        </is>
      </c>
      <c r="C2110" s="0" t="n">
        <v>20120406</v>
      </c>
      <c r="D2110" s="0" t="n">
        <v>504.290008544922</v>
      </c>
      <c r="E2110" s="0" t="n">
        <v>507.010009765625</v>
      </c>
      <c r="F2110" s="0" t="n">
        <v>502.519989013672</v>
      </c>
      <c r="G2110" s="0" t="n">
        <v>503.410003662109</v>
      </c>
      <c r="H2110" s="0" t="n">
        <v>0.0700000002980232</v>
      </c>
      <c r="I2110" s="14" t="n">
        <v>0.00013907100526239</v>
      </c>
      <c r="J2110" s="0" t="n">
        <v>639573800</v>
      </c>
      <c r="K2110" s="0" t="n">
        <v>1</v>
      </c>
      <c r="L2110" s="0" t="n">
        <v>1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2" t="n">
        <v>0.2</v>
      </c>
    </row>
    <row r="2111">
      <c r="A2111" s="0" t="n">
        <v>2104</v>
      </c>
      <c r="B2111" s="4" t="inlineStr">
        <is>
          <t>2012-04-05</t>
        </is>
      </c>
      <c r="C2111" s="0" t="n">
        <v>20120405</v>
      </c>
      <c r="D2111" s="0" t="n">
        <v>499.929992675781</v>
      </c>
      <c r="E2111" s="0" t="n">
        <v>503.760009765625</v>
      </c>
      <c r="F2111" s="0" t="n">
        <v>494.540008544922</v>
      </c>
      <c r="G2111" s="0" t="n">
        <v>503.339996337891</v>
      </c>
      <c r="H2111" s="0" t="n">
        <v>0.370000004768372</v>
      </c>
      <c r="I2111" s="14" t="n">
        <v>0.000735630370530724</v>
      </c>
      <c r="J2111" s="0" t="n">
        <v>643228700</v>
      </c>
      <c r="K2111" s="0" t="n">
        <v>1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2" t="n">
        <v>0.1</v>
      </c>
    </row>
    <row r="2112">
      <c r="A2112" s="0" t="n">
        <v>2105</v>
      </c>
      <c r="B2112" s="4" t="inlineStr">
        <is>
          <t>2012-04-04</t>
        </is>
      </c>
      <c r="C2112" s="0" t="n">
        <v>20120404</v>
      </c>
      <c r="D2112" s="0" t="n">
        <v>516.510009765625</v>
      </c>
      <c r="E2112" s="0" t="n">
        <v>516.630004882813</v>
      </c>
      <c r="F2112" s="0" t="n">
        <v>500.510009765625</v>
      </c>
      <c r="G2112" s="0" t="n">
        <v>502.970001220703</v>
      </c>
      <c r="H2112" s="0" t="n">
        <v>-12.8599996566772</v>
      </c>
      <c r="I2112" s="14" t="n">
        <v>-0.024930693512986</v>
      </c>
      <c r="J2112" s="0" t="n">
        <v>675647900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2" t="n">
        <v>0</v>
      </c>
    </row>
    <row r="2113">
      <c r="A2113" s="0" t="n">
        <v>2106</v>
      </c>
      <c r="B2113" s="4" t="inlineStr">
        <is>
          <t>2012-04-03</t>
        </is>
      </c>
      <c r="C2113" s="0" t="n">
        <v>20120403</v>
      </c>
      <c r="D2113" s="0" t="n">
        <v>524.419982910156</v>
      </c>
      <c r="E2113" s="0" t="n">
        <v>524.549987792969</v>
      </c>
      <c r="F2113" s="0" t="n">
        <v>515.630004882813</v>
      </c>
      <c r="G2113" s="0" t="n">
        <v>515.830017089844</v>
      </c>
      <c r="H2113" s="0" t="n">
        <v>-5.96999979019165</v>
      </c>
      <c r="I2113" s="14" t="n">
        <v>-0.0114411644251905</v>
      </c>
      <c r="J2113" s="0" t="n">
        <v>680494400</v>
      </c>
      <c r="K2113" s="0" t="n">
        <v>0</v>
      </c>
      <c r="L2113" s="0" t="n">
        <v>0</v>
      </c>
      <c r="M2113" s="0" t="n">
        <v>1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2" t="n">
        <v>0.1</v>
      </c>
    </row>
    <row r="2114">
      <c r="A2114" s="0" t="n">
        <v>2107</v>
      </c>
      <c r="B2114" s="4" t="inlineStr">
        <is>
          <t>2012-04-02</t>
        </is>
      </c>
      <c r="C2114" s="0" t="n">
        <v>20120402</v>
      </c>
      <c r="D2114" s="0" t="n">
        <v>521.869995117187</v>
      </c>
      <c r="E2114" s="0" t="n">
        <v>523.010009765625</v>
      </c>
      <c r="F2114" s="0" t="n">
        <v>521.549987792969</v>
      </c>
      <c r="G2114" s="0" t="n">
        <v>521.799987792969</v>
      </c>
      <c r="H2114" s="0" t="n">
        <v>2.24000000953674</v>
      </c>
      <c r="I2114" s="14" t="n">
        <v>0.00431134048465341</v>
      </c>
      <c r="J2114" s="0" t="n">
        <v>540387700</v>
      </c>
      <c r="K2114" s="0" t="n">
        <v>1</v>
      </c>
      <c r="L2114" s="0" t="n">
        <v>1</v>
      </c>
      <c r="M2114" s="0" t="n">
        <v>1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2" t="n">
        <v>0.4</v>
      </c>
    </row>
    <row r="2115">
      <c r="A2115" s="0" t="n">
        <v>2108</v>
      </c>
      <c r="B2115" s="4" t="inlineStr">
        <is>
          <t>2012-03-30</t>
        </is>
      </c>
      <c r="C2115" s="0" t="n">
        <v>20120330</v>
      </c>
      <c r="D2115" s="0" t="n">
        <v>515.330017089844</v>
      </c>
      <c r="E2115" s="0" t="n">
        <v>519.960021972656</v>
      </c>
      <c r="F2115" s="0" t="n">
        <v>514.72998046875</v>
      </c>
      <c r="G2115" s="0" t="n">
        <v>519.559997558594</v>
      </c>
      <c r="H2115" s="0" t="n">
        <v>5.34999990463257</v>
      </c>
      <c r="I2115" s="14" t="n">
        <v>0.0104043093853513</v>
      </c>
      <c r="J2115" s="0" t="n">
        <v>665251700</v>
      </c>
      <c r="K2115" s="0" t="n">
        <v>1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2" t="n">
        <v>0.1</v>
      </c>
    </row>
    <row r="2116">
      <c r="A2116" s="0" t="n">
        <v>2109</v>
      </c>
      <c r="B2116" s="4" t="inlineStr">
        <is>
          <t>2012-03-29</t>
        </is>
      </c>
      <c r="C2116" s="0" t="n">
        <v>20120329</v>
      </c>
      <c r="D2116" s="0" t="n">
        <v>519.739990234375</v>
      </c>
      <c r="E2116" s="0" t="n">
        <v>520.119995117188</v>
      </c>
      <c r="F2116" s="0" t="n">
        <v>510.200012207031</v>
      </c>
      <c r="G2116" s="0" t="n">
        <v>514.210021972656</v>
      </c>
      <c r="H2116" s="0" t="n">
        <v>-5.34999990463257</v>
      </c>
      <c r="I2116" s="14" t="n">
        <v>-0.0102971739151557</v>
      </c>
      <c r="J2116" s="0" t="n">
        <v>797953200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2" t="n">
        <v>0</v>
      </c>
    </row>
    <row r="2117">
      <c r="A2117" s="0" t="n">
        <v>2110</v>
      </c>
      <c r="B2117" s="4" t="inlineStr">
        <is>
          <t>2012-03-28</t>
        </is>
      </c>
      <c r="C2117" s="0" t="n">
        <v>20120328</v>
      </c>
      <c r="D2117" s="0" t="n">
        <v>523.419982910156</v>
      </c>
      <c r="E2117" s="0" t="n">
        <v>524.119995117188</v>
      </c>
      <c r="F2117" s="0" t="n">
        <v>519.559997558594</v>
      </c>
      <c r="G2117" s="0" t="n">
        <v>519.559997558594</v>
      </c>
      <c r="H2117" s="0" t="n">
        <v>-2.1800000667572</v>
      </c>
      <c r="I2117" s="14" t="n">
        <v>-0.00417832651642439</v>
      </c>
      <c r="J2117" s="0" t="n">
        <v>645887000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2" t="n">
        <v>0</v>
      </c>
    </row>
    <row r="2118">
      <c r="A2118" s="0" t="n">
        <v>2111</v>
      </c>
      <c r="B2118" s="4" t="inlineStr">
        <is>
          <t>2012-03-27</t>
        </is>
      </c>
      <c r="C2118" s="0" t="n">
        <v>20120327</v>
      </c>
      <c r="D2118" s="0" t="n">
        <v>527.630004882812</v>
      </c>
      <c r="E2118" s="0" t="n">
        <v>527.969970703125</v>
      </c>
      <c r="F2118" s="0" t="n">
        <v>521.539978027344</v>
      </c>
      <c r="G2118" s="0" t="n">
        <v>521.739990234375</v>
      </c>
      <c r="H2118" s="0" t="n">
        <v>-1.64999997615814</v>
      </c>
      <c r="I2118" s="14" t="n">
        <v>-0.00315252489925234</v>
      </c>
      <c r="J2118" s="0" t="n">
        <v>692070300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2" t="n">
        <v>0</v>
      </c>
    </row>
    <row r="2119">
      <c r="A2119" s="0" t="n">
        <v>2112</v>
      </c>
      <c r="B2119" s="4" t="inlineStr">
        <is>
          <t>2012-03-26</t>
        </is>
      </c>
      <c r="C2119" s="0" t="n">
        <v>20120326</v>
      </c>
      <c r="D2119" s="0" t="n">
        <v>530.130004882813</v>
      </c>
      <c r="E2119" s="0" t="n">
        <v>530.599975585938</v>
      </c>
      <c r="F2119" s="0" t="n">
        <v>523.390014648438</v>
      </c>
      <c r="G2119" s="0" t="n">
        <v>523.390014648438</v>
      </c>
      <c r="H2119" s="0" t="n">
        <v>-4.07999992370606</v>
      </c>
      <c r="I2119" s="14" t="n">
        <v>-0.00773503670538607</v>
      </c>
      <c r="J2119" s="0" t="n">
        <v>663657400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2" t="n">
        <v>0</v>
      </c>
    </row>
    <row r="2120">
      <c r="A2120" s="0" t="n">
        <v>2113</v>
      </c>
      <c r="B2120" s="4" t="inlineStr">
        <is>
          <t>2012-03-23</t>
        </is>
      </c>
      <c r="C2120" s="0" t="n">
        <v>20120323</v>
      </c>
      <c r="D2120" s="0" t="n">
        <v>526.590026855469</v>
      </c>
      <c r="E2120" s="0" t="n">
        <v>528.190002441406</v>
      </c>
      <c r="F2120" s="0" t="n">
        <v>526.27001953125</v>
      </c>
      <c r="G2120" s="0" t="n">
        <v>527.469970703125</v>
      </c>
      <c r="H2120" s="0" t="n">
        <v>-0.430000007152557</v>
      </c>
      <c r="I2120" s="14" t="n">
        <v>-0.000814548268631275</v>
      </c>
      <c r="J2120" s="0" t="n">
        <v>635629100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2" t="n">
        <v>0</v>
      </c>
    </row>
    <row r="2121">
      <c r="A2121" s="0" t="n">
        <v>2114</v>
      </c>
      <c r="B2121" s="4" t="inlineStr">
        <is>
          <t>2012-03-22</t>
        </is>
      </c>
      <c r="C2121" s="0" t="n">
        <v>20120322</v>
      </c>
      <c r="D2121" s="0" t="n">
        <v>535.200012207031</v>
      </c>
      <c r="E2121" s="0" t="n">
        <v>535.460021972656</v>
      </c>
      <c r="F2121" s="0" t="n">
        <v>527.900024414063</v>
      </c>
      <c r="G2121" s="0" t="n">
        <v>527.900024414063</v>
      </c>
      <c r="H2121" s="0" t="n">
        <v>-6.03000020980835</v>
      </c>
      <c r="I2121" s="14" t="n">
        <v>-0.0112936151400293</v>
      </c>
      <c r="J2121" s="0" t="n">
        <v>701619600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2" t="n">
        <v>0</v>
      </c>
    </row>
    <row r="2122">
      <c r="A2122" s="0" t="n">
        <v>2115</v>
      </c>
      <c r="B2122" s="4" t="inlineStr">
        <is>
          <t>2012-03-21</t>
        </is>
      </c>
      <c r="C2122" s="0" t="n">
        <v>20120321</v>
      </c>
      <c r="D2122" s="0" t="n">
        <v>535.780029296875</v>
      </c>
      <c r="E2122" s="0" t="n">
        <v>537.070007324219</v>
      </c>
      <c r="F2122" s="0" t="n">
        <v>533.739990234375</v>
      </c>
      <c r="G2122" s="0" t="n">
        <v>533.929992675781</v>
      </c>
      <c r="H2122" s="0" t="n">
        <v>-1.62000000476837</v>
      </c>
      <c r="I2122" s="14" t="n">
        <v>-0.00302492769472352</v>
      </c>
      <c r="J2122" s="0" t="n">
        <v>714870200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1</v>
      </c>
      <c r="U2122" s="2" t="n">
        <v>0.1</v>
      </c>
    </row>
    <row r="2123">
      <c r="A2123" s="0" t="n">
        <v>2116</v>
      </c>
      <c r="B2123" s="4" t="inlineStr">
        <is>
          <t>2012-03-20</t>
        </is>
      </c>
      <c r="C2123" s="0" t="n">
        <v>20120320</v>
      </c>
      <c r="D2123" s="0" t="n">
        <v>541.010009765625</v>
      </c>
      <c r="E2123" s="0" t="n">
        <v>541.640014648438</v>
      </c>
      <c r="F2123" s="0" t="n">
        <v>535.299987792969</v>
      </c>
      <c r="G2123" s="0" t="n">
        <v>535.549987792969</v>
      </c>
      <c r="H2123" s="0" t="n">
        <v>-4.28000020980835</v>
      </c>
      <c r="I2123" s="14" t="n">
        <v>-0.00792842247545968</v>
      </c>
      <c r="J2123" s="0" t="n">
        <v>787359200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1</v>
      </c>
      <c r="T2123" s="0" t="n">
        <v>1</v>
      </c>
      <c r="U2123" s="2" t="n">
        <v>0.2</v>
      </c>
    </row>
    <row r="2124">
      <c r="A2124" s="0" t="n">
        <v>2117</v>
      </c>
      <c r="B2124" s="4" t="inlineStr">
        <is>
          <t>2012-03-19</t>
        </is>
      </c>
      <c r="C2124" s="0" t="n">
        <v>20120319</v>
      </c>
      <c r="D2124" s="0" t="n">
        <v>541.340026855469</v>
      </c>
      <c r="E2124" s="0" t="n">
        <v>542.489990234375</v>
      </c>
      <c r="F2124" s="0" t="n">
        <v>539.530029296875</v>
      </c>
      <c r="G2124" s="0" t="n">
        <v>539.830017089844</v>
      </c>
      <c r="H2124" s="0" t="n">
        <v>0.0500000007450581</v>
      </c>
      <c r="I2124" s="14" t="n">
        <v>9.26303293232228e-05</v>
      </c>
      <c r="J2124" s="0" t="n">
        <v>810187200</v>
      </c>
      <c r="K2124" s="0" t="n">
        <v>1</v>
      </c>
      <c r="L2124" s="0" t="n">
        <v>1</v>
      </c>
      <c r="M2124" s="0" t="n">
        <v>1</v>
      </c>
      <c r="N2124" s="0" t="n">
        <v>1</v>
      </c>
      <c r="O2124" s="0" t="n">
        <v>1</v>
      </c>
      <c r="P2124" s="0" t="n">
        <v>1</v>
      </c>
      <c r="Q2124" s="0" t="n">
        <v>1</v>
      </c>
      <c r="R2124" s="0" t="n">
        <v>1</v>
      </c>
      <c r="S2124" s="0" t="n">
        <v>1</v>
      </c>
      <c r="T2124" s="0" t="n">
        <v>1</v>
      </c>
      <c r="U2124" s="2" t="n">
        <v>1</v>
      </c>
    </row>
    <row r="2125">
      <c r="A2125" s="0" t="n">
        <v>2118</v>
      </c>
      <c r="B2125" s="4" t="inlineStr">
        <is>
          <t>2012-03-16</t>
        </is>
      </c>
      <c r="C2125" s="0" t="n">
        <v>20120316</v>
      </c>
      <c r="D2125" s="0" t="n">
        <v>540.169982910156</v>
      </c>
      <c r="E2125" s="0" t="n">
        <v>540.419982910156</v>
      </c>
      <c r="F2125" s="0" t="n">
        <v>537.510009765625</v>
      </c>
      <c r="G2125" s="0" t="n">
        <v>539.780029296875</v>
      </c>
      <c r="H2125" s="0" t="n">
        <v>1.47000002861023</v>
      </c>
      <c r="I2125" s="14" t="n">
        <v>0.00273076842095703</v>
      </c>
      <c r="J2125" s="0" t="n">
        <v>760812900</v>
      </c>
      <c r="K2125" s="0" t="n">
        <v>1</v>
      </c>
      <c r="L2125" s="0" t="n">
        <v>1</v>
      </c>
      <c r="M2125" s="0" t="n">
        <v>1</v>
      </c>
      <c r="N2125" s="0" t="n">
        <v>1</v>
      </c>
      <c r="O2125" s="0" t="n">
        <v>1</v>
      </c>
      <c r="P2125" s="0" t="n">
        <v>1</v>
      </c>
      <c r="Q2125" s="0" t="n">
        <v>1</v>
      </c>
      <c r="R2125" s="0" t="n">
        <v>1</v>
      </c>
      <c r="S2125" s="0" t="n">
        <v>1</v>
      </c>
      <c r="T2125" s="0" t="n">
        <v>0</v>
      </c>
      <c r="U2125" s="2" t="n">
        <v>0.9</v>
      </c>
    </row>
    <row r="2126">
      <c r="A2126" s="0" t="n">
        <v>2119</v>
      </c>
      <c r="B2126" s="4" t="inlineStr">
        <is>
          <t>2012-03-15</t>
        </is>
      </c>
      <c r="C2126" s="0" t="n">
        <v>20120315</v>
      </c>
      <c r="D2126" s="0" t="n">
        <v>540.130004882812</v>
      </c>
      <c r="E2126" s="0" t="n">
        <v>540.869995117188</v>
      </c>
      <c r="F2126" s="0" t="n">
        <v>537.140014648438</v>
      </c>
      <c r="G2126" s="0" t="n">
        <v>538.309997558594</v>
      </c>
      <c r="H2126" s="0" t="n">
        <v>-0.550000011920929</v>
      </c>
      <c r="I2126" s="14" t="n">
        <v>-0.00102067329993067</v>
      </c>
      <c r="J2126" s="0" t="n">
        <v>819849000</v>
      </c>
      <c r="K2126" s="0" t="n">
        <v>0</v>
      </c>
      <c r="L2126" s="0" t="n">
        <v>0</v>
      </c>
      <c r="M2126" s="0" t="n">
        <v>1</v>
      </c>
      <c r="N2126" s="0" t="n">
        <v>0</v>
      </c>
      <c r="O2126" s="0" t="n">
        <v>1</v>
      </c>
      <c r="P2126" s="0" t="n">
        <v>1</v>
      </c>
      <c r="Q2126" s="0" t="n">
        <v>1</v>
      </c>
      <c r="R2126" s="0" t="n">
        <v>0</v>
      </c>
      <c r="S2126" s="0" t="n">
        <v>0</v>
      </c>
      <c r="T2126" s="0" t="n">
        <v>0</v>
      </c>
      <c r="U2126" s="2" t="n">
        <v>0.4</v>
      </c>
    </row>
    <row r="2127">
      <c r="A2127" s="0" t="n">
        <v>2120</v>
      </c>
      <c r="B2127" s="4" t="inlineStr">
        <is>
          <t>2012-03-14</t>
        </is>
      </c>
      <c r="C2127" s="0" t="n">
        <v>20120314</v>
      </c>
      <c r="D2127" s="0" t="n">
        <v>543.150024414063</v>
      </c>
      <c r="E2127" s="0" t="n">
        <v>543.219970703125</v>
      </c>
      <c r="F2127" s="0" t="n">
        <v>538.859985351563</v>
      </c>
      <c r="G2127" s="0" t="n">
        <v>538.859985351563</v>
      </c>
      <c r="H2127" s="0" t="n">
        <v>0.400000005960465</v>
      </c>
      <c r="I2127" s="14" t="n">
        <v>0.000742859296598857</v>
      </c>
      <c r="J2127" s="0" t="n">
        <v>856066000</v>
      </c>
      <c r="K2127" s="0" t="n">
        <v>1</v>
      </c>
      <c r="L2127" s="0" t="n">
        <v>1</v>
      </c>
      <c r="M2127" s="0" t="n">
        <v>0</v>
      </c>
      <c r="N2127" s="0" t="n">
        <v>1</v>
      </c>
      <c r="O2127" s="0" t="n">
        <v>1</v>
      </c>
      <c r="P2127" s="0" t="n">
        <v>1</v>
      </c>
      <c r="Q2127" s="0" t="n">
        <v>0</v>
      </c>
      <c r="R2127" s="0" t="n">
        <v>0</v>
      </c>
      <c r="S2127" s="0" t="n">
        <v>0</v>
      </c>
      <c r="T2127" s="0" t="n">
        <v>0</v>
      </c>
      <c r="U2127" s="2" t="n">
        <v>0.5</v>
      </c>
    </row>
    <row r="2128">
      <c r="A2128" s="0" t="n">
        <v>2121</v>
      </c>
      <c r="B2128" s="4" t="inlineStr">
        <is>
          <t>2012-03-13</t>
        </is>
      </c>
      <c r="C2128" s="0" t="n">
        <v>20120313</v>
      </c>
      <c r="D2128" s="0" t="n">
        <v>539</v>
      </c>
      <c r="E2128" s="0" t="n">
        <v>539.510009765625</v>
      </c>
      <c r="F2128" s="0" t="n">
        <v>537.679992675781</v>
      </c>
      <c r="G2128" s="0" t="n">
        <v>538.460021972656</v>
      </c>
      <c r="H2128" s="0" t="n">
        <v>2.34999990463257</v>
      </c>
      <c r="I2128" s="14" t="n">
        <v>0.00438342841562173</v>
      </c>
      <c r="J2128" s="0" t="n">
        <v>762059600</v>
      </c>
      <c r="K2128" s="0" t="n">
        <v>1</v>
      </c>
      <c r="L2128" s="0" t="n">
        <v>0</v>
      </c>
      <c r="M2128" s="0" t="n">
        <v>1</v>
      </c>
      <c r="N2128" s="0" t="n">
        <v>1</v>
      </c>
      <c r="O2128" s="0" t="n">
        <v>1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1</v>
      </c>
      <c r="U2128" s="2" t="n">
        <v>0.5</v>
      </c>
    </row>
    <row r="2129">
      <c r="A2129" s="0" t="n">
        <v>2122</v>
      </c>
      <c r="B2129" s="4" t="inlineStr">
        <is>
          <t>2012-03-12</t>
        </is>
      </c>
      <c r="C2129" s="0" t="n">
        <v>20120312</v>
      </c>
      <c r="D2129" s="0" t="n">
        <v>541.27001953125</v>
      </c>
      <c r="E2129" s="0" t="n">
        <v>541.330017089844</v>
      </c>
      <c r="F2129" s="0" t="n">
        <v>536.090026855469</v>
      </c>
      <c r="G2129" s="0" t="n">
        <v>536.109985351563</v>
      </c>
      <c r="H2129" s="0" t="n">
        <v>-3.44000005722046</v>
      </c>
      <c r="I2129" s="14" t="n">
        <v>-0.00637568371837539</v>
      </c>
      <c r="J2129" s="0" t="n">
        <v>771090900</v>
      </c>
      <c r="K2129" s="0" t="n">
        <v>0</v>
      </c>
      <c r="L2129" s="0" t="n">
        <v>1</v>
      </c>
      <c r="M2129" s="0" t="n">
        <v>1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2" t="n">
        <v>0.3</v>
      </c>
    </row>
    <row r="2130">
      <c r="A2130" s="0" t="n">
        <v>2123</v>
      </c>
      <c r="B2130" s="4" t="inlineStr">
        <is>
          <t>2012-03-09</t>
        </is>
      </c>
      <c r="C2130" s="0" t="n">
        <v>20120309</v>
      </c>
      <c r="D2130" s="0" t="n">
        <v>539.419982910156</v>
      </c>
      <c r="E2130" s="0" t="n">
        <v>539.710021972656</v>
      </c>
      <c r="F2130" s="0" t="n">
        <v>536.809997558594</v>
      </c>
      <c r="G2130" s="0" t="n">
        <v>539.549987792969</v>
      </c>
      <c r="H2130" s="0" t="n">
        <v>3.78999996185303</v>
      </c>
      <c r="I2130" s="14" t="n">
        <v>0.00707406310276333</v>
      </c>
      <c r="J2130" s="0" t="n">
        <v>888858300</v>
      </c>
      <c r="K2130" s="0" t="n">
        <v>1</v>
      </c>
      <c r="L2130" s="0" t="n">
        <v>1</v>
      </c>
      <c r="M2130" s="0" t="n">
        <v>1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1</v>
      </c>
      <c r="S2130" s="0" t="n">
        <v>0</v>
      </c>
      <c r="T2130" s="0" t="n">
        <v>0</v>
      </c>
      <c r="U2130" s="2" t="n">
        <v>0.4</v>
      </c>
    </row>
    <row r="2131">
      <c r="A2131" s="0" t="n">
        <v>2124</v>
      </c>
      <c r="B2131" s="4" t="inlineStr">
        <is>
          <t>2012-03-08</t>
        </is>
      </c>
      <c r="C2131" s="0" t="n">
        <v>20120308</v>
      </c>
      <c r="D2131" s="0" t="n">
        <v>535.969970703125</v>
      </c>
      <c r="E2131" s="0" t="n">
        <v>537.070007324219</v>
      </c>
      <c r="F2131" s="0" t="n">
        <v>535.080017089844</v>
      </c>
      <c r="G2131" s="0" t="n">
        <v>535.760009765625</v>
      </c>
      <c r="H2131" s="0" t="n">
        <v>3.27999997138977</v>
      </c>
      <c r="I2131" s="14" t="n">
        <v>0.00615985560219857</v>
      </c>
      <c r="J2131" s="0" t="n">
        <v>789561300</v>
      </c>
      <c r="K2131" s="0" t="n">
        <v>1</v>
      </c>
      <c r="L2131" s="0" t="n">
        <v>1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2" t="n">
        <v>0.2</v>
      </c>
    </row>
    <row r="2132">
      <c r="A2132" s="0" t="n">
        <v>2125</v>
      </c>
      <c r="B2132" s="4" t="inlineStr">
        <is>
          <t>2012-03-07</t>
        </is>
      </c>
      <c r="C2132" s="0" t="n">
        <v>20120307</v>
      </c>
      <c r="D2132" s="0" t="n">
        <v>525.47998046875</v>
      </c>
      <c r="E2132" s="0" t="n">
        <v>532.97998046875</v>
      </c>
      <c r="F2132" s="0" t="n">
        <v>524.72998046875</v>
      </c>
      <c r="G2132" s="0" t="n">
        <v>532.47998046875</v>
      </c>
      <c r="H2132" s="0" t="n">
        <v>-1.13999998569489</v>
      </c>
      <c r="I2132" s="14" t="n">
        <v>-0.00213635176239846</v>
      </c>
      <c r="J2132" s="0" t="n">
        <v>829314100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2" t="n">
        <v>0</v>
      </c>
    </row>
    <row r="2133">
      <c r="A2133" s="0" t="n">
        <v>2126</v>
      </c>
      <c r="B2133" s="4" t="inlineStr">
        <is>
          <t>2012-03-06</t>
        </is>
      </c>
      <c r="C2133" s="0" t="n">
        <v>20120306</v>
      </c>
      <c r="D2133" s="0" t="n">
        <v>540.630004882813</v>
      </c>
      <c r="E2133" s="0" t="n">
        <v>541.400024414063</v>
      </c>
      <c r="F2133" s="0" t="n">
        <v>529.419982910156</v>
      </c>
      <c r="G2133" s="0" t="n">
        <v>533.619995117188</v>
      </c>
      <c r="H2133" s="0" t="n">
        <v>-6.11999988555908</v>
      </c>
      <c r="I2133" s="14" t="n">
        <v>-0.0113387926450178</v>
      </c>
      <c r="J2133" s="0" t="n">
        <v>909279400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2" t="n">
        <v>0</v>
      </c>
    </row>
    <row r="2134">
      <c r="A2134" s="0" t="n">
        <v>2127</v>
      </c>
      <c r="B2134" s="4" t="inlineStr">
        <is>
          <t>2012-03-05</t>
        </is>
      </c>
      <c r="C2134" s="0" t="n">
        <v>20120305</v>
      </c>
      <c r="D2134" s="0" t="n">
        <v>546.010009765625</v>
      </c>
      <c r="E2134" s="0" t="n">
        <v>546.150024414063</v>
      </c>
      <c r="F2134" s="0" t="n">
        <v>539.130004882813</v>
      </c>
      <c r="G2134" s="0" t="n">
        <v>539.739990234375</v>
      </c>
      <c r="H2134" s="0" t="n">
        <v>-4.23000001907349</v>
      </c>
      <c r="I2134" s="14" t="n">
        <v>-0.00777616430109064</v>
      </c>
      <c r="J2134" s="0" t="n">
        <v>625845200</v>
      </c>
      <c r="K2134" s="0" t="n">
        <v>0</v>
      </c>
      <c r="L2134" s="0" t="n">
        <v>0</v>
      </c>
      <c r="M2134" s="0" t="n">
        <v>0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2" t="n">
        <v>0.1</v>
      </c>
    </row>
    <row r="2135">
      <c r="A2135" s="0" t="n">
        <v>2128</v>
      </c>
      <c r="B2135" s="4" t="inlineStr">
        <is>
          <t>2012-03-02</t>
        </is>
      </c>
      <c r="C2135" s="0" t="n">
        <v>20120302</v>
      </c>
      <c r="D2135" s="0" t="n">
        <v>545.169982910156</v>
      </c>
      <c r="E2135" s="0" t="n">
        <v>545.469970703125</v>
      </c>
      <c r="F2135" s="0" t="n">
        <v>543.049987792969</v>
      </c>
      <c r="G2135" s="0" t="n">
        <v>543.969970703125</v>
      </c>
      <c r="H2135" s="0" t="n">
        <v>1.66999995708466</v>
      </c>
      <c r="I2135" s="14" t="n">
        <v>0.00307947639161264</v>
      </c>
      <c r="J2135" s="0" t="n">
        <v>677961800</v>
      </c>
      <c r="K2135" s="0" t="n">
        <v>1</v>
      </c>
      <c r="L2135" s="0" t="n">
        <v>1</v>
      </c>
      <c r="M2135" s="0" t="n">
        <v>1</v>
      </c>
      <c r="N2135" s="0" t="n">
        <v>0</v>
      </c>
      <c r="O2135" s="0" t="n">
        <v>1</v>
      </c>
      <c r="P2135" s="0" t="n">
        <v>0</v>
      </c>
      <c r="Q2135" s="0" t="n">
        <v>1</v>
      </c>
      <c r="R2135" s="0" t="n">
        <v>1</v>
      </c>
      <c r="S2135" s="0" t="n">
        <v>1</v>
      </c>
      <c r="T2135" s="0" t="n">
        <v>1</v>
      </c>
      <c r="U2135" s="2" t="n">
        <v>0.8</v>
      </c>
    </row>
    <row r="2136">
      <c r="A2136" s="0" t="n">
        <v>2129</v>
      </c>
      <c r="B2136" s="4" t="inlineStr">
        <is>
          <t>2012-02-29</t>
        </is>
      </c>
      <c r="C2136" s="0" t="n">
        <v>20120229</v>
      </c>
      <c r="D2136" s="0" t="n">
        <v>543.960021972656</v>
      </c>
      <c r="E2136" s="0" t="n">
        <v>544.400024414063</v>
      </c>
      <c r="F2136" s="0" t="n">
        <v>542.239990234375</v>
      </c>
      <c r="G2136" s="0" t="n">
        <v>542.299987792969</v>
      </c>
      <c r="H2136" s="0" t="n">
        <v>1.95000004768372</v>
      </c>
      <c r="I2136" s="14" t="n">
        <v>0.0036087722622526</v>
      </c>
      <c r="J2136" s="0" t="n">
        <v>749244500</v>
      </c>
      <c r="K2136" s="0" t="n">
        <v>1</v>
      </c>
      <c r="L2136" s="0" t="n">
        <v>1</v>
      </c>
      <c r="M2136" s="0" t="n">
        <v>0</v>
      </c>
      <c r="N2136" s="0" t="n">
        <v>1</v>
      </c>
      <c r="O2136" s="0" t="n">
        <v>0</v>
      </c>
      <c r="P2136" s="0" t="n">
        <v>0</v>
      </c>
      <c r="Q2136" s="0" t="n">
        <v>1</v>
      </c>
      <c r="R2136" s="0" t="n">
        <v>1</v>
      </c>
      <c r="S2136" s="0" t="n">
        <v>1</v>
      </c>
      <c r="T2136" s="0" t="n">
        <v>1</v>
      </c>
      <c r="U2136" s="2" t="n">
        <v>0.7</v>
      </c>
    </row>
    <row r="2137">
      <c r="A2137" s="0" t="n">
        <v>2130</v>
      </c>
      <c r="B2137" s="4" t="inlineStr">
        <is>
          <t>2012-02-28</t>
        </is>
      </c>
      <c r="C2137" s="0" t="n">
        <v>20120228</v>
      </c>
      <c r="D2137" s="0" t="n">
        <v>541.299987792969</v>
      </c>
      <c r="E2137" s="0" t="n">
        <v>541.830017089844</v>
      </c>
      <c r="F2137" s="0" t="n">
        <v>539.130004882813</v>
      </c>
      <c r="G2137" s="0" t="n">
        <v>540.349975585938</v>
      </c>
      <c r="H2137" s="0" t="n">
        <v>2.00999999046326</v>
      </c>
      <c r="I2137" s="14" t="n">
        <v>0.00373370004380584</v>
      </c>
      <c r="J2137" s="0" t="n">
        <v>774487300</v>
      </c>
      <c r="K2137" s="0" t="n">
        <v>1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1</v>
      </c>
      <c r="Q2137" s="0" t="n">
        <v>1</v>
      </c>
      <c r="R2137" s="0" t="n">
        <v>1</v>
      </c>
      <c r="S2137" s="0" t="n">
        <v>1</v>
      </c>
      <c r="T2137" s="0" t="n">
        <v>1</v>
      </c>
      <c r="U2137" s="2" t="n">
        <v>0.6</v>
      </c>
    </row>
    <row r="2138">
      <c r="A2138" s="0" t="n">
        <v>2131</v>
      </c>
      <c r="B2138" s="4" t="inlineStr">
        <is>
          <t>2012-02-27</t>
        </is>
      </c>
      <c r="C2138" s="0" t="n">
        <v>20120227</v>
      </c>
      <c r="D2138" s="0" t="n">
        <v>545.840026855469</v>
      </c>
      <c r="E2138" s="0" t="n">
        <v>545.859985351563</v>
      </c>
      <c r="F2138" s="0" t="n">
        <v>538.340026855469</v>
      </c>
      <c r="G2138" s="0" t="n">
        <v>538.340026855469</v>
      </c>
      <c r="H2138" s="0" t="n">
        <v>-5.80000019073486</v>
      </c>
      <c r="I2138" s="14" t="n">
        <v>-0.010659021396054</v>
      </c>
      <c r="J2138" s="0" t="n">
        <v>677976700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1</v>
      </c>
      <c r="R2138" s="0" t="n">
        <v>1</v>
      </c>
      <c r="S2138" s="0" t="n">
        <v>1</v>
      </c>
      <c r="T2138" s="0" t="n">
        <v>1</v>
      </c>
      <c r="U2138" s="2" t="n">
        <v>0.4</v>
      </c>
    </row>
    <row r="2139">
      <c r="A2139" s="0" t="n">
        <v>2132</v>
      </c>
      <c r="B2139" s="4" t="inlineStr">
        <is>
          <t>2012-02-24</t>
        </is>
      </c>
      <c r="C2139" s="0" t="n">
        <v>20120224</v>
      </c>
      <c r="D2139" s="0" t="n">
        <v>544.280029296875</v>
      </c>
      <c r="E2139" s="0" t="n">
        <v>544.340026855469</v>
      </c>
      <c r="F2139" s="0" t="n">
        <v>541.75</v>
      </c>
      <c r="G2139" s="0" t="n">
        <v>544.140014648437</v>
      </c>
      <c r="H2139" s="0" t="n">
        <v>3.00999999046326</v>
      </c>
      <c r="I2139" s="14" t="n">
        <v>0.0055624339972451</v>
      </c>
      <c r="J2139" s="0" t="n">
        <v>827878900</v>
      </c>
      <c r="K2139" s="0" t="n">
        <v>1</v>
      </c>
      <c r="L2139" s="0" t="n">
        <v>0</v>
      </c>
      <c r="M2139" s="0" t="n">
        <v>1</v>
      </c>
      <c r="N2139" s="0" t="n">
        <v>1</v>
      </c>
      <c r="O2139" s="0" t="n">
        <v>1</v>
      </c>
      <c r="P2139" s="0" t="n">
        <v>1</v>
      </c>
      <c r="Q2139" s="0" t="n">
        <v>1</v>
      </c>
      <c r="R2139" s="0" t="n">
        <v>1</v>
      </c>
      <c r="S2139" s="0" t="n">
        <v>1</v>
      </c>
      <c r="T2139" s="0" t="n">
        <v>1</v>
      </c>
      <c r="U2139" s="2" t="n">
        <v>0.9</v>
      </c>
    </row>
    <row r="2140">
      <c r="A2140" s="0" t="n">
        <v>2133</v>
      </c>
      <c r="B2140" s="4" t="inlineStr">
        <is>
          <t>2012-02-23</t>
        </is>
      </c>
      <c r="C2140" s="0" t="n">
        <v>20120223</v>
      </c>
      <c r="D2140" s="0" t="n">
        <v>543.789978027344</v>
      </c>
      <c r="E2140" s="0" t="n">
        <v>543.859985351563</v>
      </c>
      <c r="F2140" s="0" t="n">
        <v>541.130004882813</v>
      </c>
      <c r="G2140" s="0" t="n">
        <v>541.130004882813</v>
      </c>
      <c r="H2140" s="0" t="n">
        <v>-3.0699999332428</v>
      </c>
      <c r="I2140" s="14" t="n">
        <v>-0.0056413081699264</v>
      </c>
      <c r="J2140" s="0" t="n">
        <v>877298100</v>
      </c>
      <c r="K2140" s="0" t="n">
        <v>0</v>
      </c>
      <c r="L2140" s="0" t="n">
        <v>0</v>
      </c>
      <c r="M2140" s="0" t="n">
        <v>1</v>
      </c>
      <c r="N2140" s="0" t="n">
        <v>1</v>
      </c>
      <c r="O2140" s="0" t="n">
        <v>1</v>
      </c>
      <c r="P2140" s="0" t="n">
        <v>1</v>
      </c>
      <c r="Q2140" s="0" t="n">
        <v>1</v>
      </c>
      <c r="R2140" s="0" t="n">
        <v>1</v>
      </c>
      <c r="S2140" s="0" t="n">
        <v>1</v>
      </c>
      <c r="T2140" s="0" t="n">
        <v>1</v>
      </c>
      <c r="U2140" s="2" t="n">
        <v>0.8</v>
      </c>
    </row>
    <row r="2141">
      <c r="A2141" s="0" t="n">
        <v>2134</v>
      </c>
      <c r="B2141" s="4" t="inlineStr">
        <is>
          <t>2012-02-22</t>
        </is>
      </c>
      <c r="C2141" s="0" t="n">
        <v>20120222</v>
      </c>
      <c r="D2141" s="0" t="n">
        <v>544.909973144531</v>
      </c>
      <c r="E2141" s="0" t="n">
        <v>545.429992675781</v>
      </c>
      <c r="F2141" s="0" t="n">
        <v>543.25</v>
      </c>
      <c r="G2141" s="0" t="n">
        <v>544.200012207031</v>
      </c>
      <c r="H2141" s="0" t="n">
        <v>1.13999998569489</v>
      </c>
      <c r="I2141" s="14" t="n">
        <v>0.00209921548270848</v>
      </c>
      <c r="J2141" s="0" t="n">
        <v>966816600</v>
      </c>
      <c r="K2141" s="0" t="n">
        <v>1</v>
      </c>
      <c r="L2141" s="0" t="n">
        <v>1</v>
      </c>
      <c r="M2141" s="0" t="n">
        <v>1</v>
      </c>
      <c r="N2141" s="0" t="n">
        <v>1</v>
      </c>
      <c r="O2141" s="0" t="n">
        <v>1</v>
      </c>
      <c r="P2141" s="0" t="n">
        <v>1</v>
      </c>
      <c r="Q2141" s="0" t="n">
        <v>1</v>
      </c>
      <c r="R2141" s="0" t="n">
        <v>1</v>
      </c>
      <c r="S2141" s="0" t="n">
        <v>1</v>
      </c>
      <c r="T2141" s="0" t="n">
        <v>1</v>
      </c>
      <c r="U2141" s="2" t="n">
        <v>1</v>
      </c>
    </row>
    <row r="2142">
      <c r="A2142" s="0" t="n">
        <v>2135</v>
      </c>
      <c r="B2142" s="4" t="inlineStr">
        <is>
          <t>2012-02-21</t>
        </is>
      </c>
      <c r="C2142" s="0" t="n">
        <v>20120221</v>
      </c>
      <c r="D2142" s="0" t="n">
        <v>542.890014648438</v>
      </c>
      <c r="E2142" s="0" t="n">
        <v>543.309997558594</v>
      </c>
      <c r="F2142" s="0" t="n">
        <v>540.460021972656</v>
      </c>
      <c r="G2142" s="0" t="n">
        <v>543.059997558594</v>
      </c>
      <c r="H2142" s="0" t="n">
        <v>2.73000001907349</v>
      </c>
      <c r="I2142" s="14" t="n">
        <v>0.0050524679945681</v>
      </c>
      <c r="J2142" s="0" t="n">
        <v>885800100</v>
      </c>
      <c r="K2142" s="0" t="n">
        <v>1</v>
      </c>
      <c r="L2142" s="0" t="n">
        <v>1</v>
      </c>
      <c r="M2142" s="0" t="n">
        <v>1</v>
      </c>
      <c r="N2142" s="0" t="n">
        <v>1</v>
      </c>
      <c r="O2142" s="0" t="n">
        <v>1</v>
      </c>
      <c r="P2142" s="0" t="n">
        <v>1</v>
      </c>
      <c r="Q2142" s="0" t="n">
        <v>1</v>
      </c>
      <c r="R2142" s="0" t="n">
        <v>1</v>
      </c>
      <c r="S2142" s="0" t="n">
        <v>1</v>
      </c>
      <c r="T2142" s="0" t="n">
        <v>1</v>
      </c>
      <c r="U2142" s="2" t="n">
        <v>1</v>
      </c>
    </row>
    <row r="2143">
      <c r="A2143" s="0" t="n">
        <v>2136</v>
      </c>
      <c r="B2143" s="4" t="inlineStr">
        <is>
          <t>2012-02-20</t>
        </is>
      </c>
      <c r="C2143" s="0" t="n">
        <v>20120220</v>
      </c>
      <c r="D2143" s="0" t="n">
        <v>543.299987792969</v>
      </c>
      <c r="E2143" s="0" t="n">
        <v>543.400024414063</v>
      </c>
      <c r="F2143" s="0" t="n">
        <v>539.330017089844</v>
      </c>
      <c r="G2143" s="0" t="n">
        <v>540.330017089844</v>
      </c>
      <c r="H2143" s="0" t="n">
        <v>0.189999997615814</v>
      </c>
      <c r="I2143" s="14" t="n">
        <v>0.000351760639099939</v>
      </c>
      <c r="J2143" s="0" t="n">
        <v>882731000</v>
      </c>
      <c r="K2143" s="0" t="n">
        <v>1</v>
      </c>
      <c r="L2143" s="0" t="n">
        <v>1</v>
      </c>
      <c r="M2143" s="0" t="n">
        <v>1</v>
      </c>
      <c r="N2143" s="0" t="n">
        <v>1</v>
      </c>
      <c r="O2143" s="0" t="n">
        <v>1</v>
      </c>
      <c r="P2143" s="0" t="n">
        <v>1</v>
      </c>
      <c r="Q2143" s="0" t="n">
        <v>1</v>
      </c>
      <c r="R2143" s="0" t="n">
        <v>1</v>
      </c>
      <c r="S2143" s="0" t="n">
        <v>1</v>
      </c>
      <c r="T2143" s="0" t="n">
        <v>1</v>
      </c>
      <c r="U2143" s="2" t="n">
        <v>1</v>
      </c>
    </row>
    <row r="2144">
      <c r="A2144" s="0" t="n">
        <v>2137</v>
      </c>
      <c r="B2144" s="4" t="inlineStr">
        <is>
          <t>2012-02-17</t>
        </is>
      </c>
      <c r="C2144" s="0" t="n">
        <v>20120217</v>
      </c>
      <c r="D2144" s="0" t="n">
        <v>540.780029296875</v>
      </c>
      <c r="E2144" s="0" t="n">
        <v>541.130004882813</v>
      </c>
      <c r="F2144" s="0" t="n">
        <v>539.650024414063</v>
      </c>
      <c r="G2144" s="0" t="n">
        <v>540.140014648437</v>
      </c>
      <c r="H2144" s="0" t="n">
        <v>4.84000015258789</v>
      </c>
      <c r="I2144" s="14" t="n">
        <v>0.009041658923073719</v>
      </c>
      <c r="J2144" s="0" t="n">
        <v>754466300</v>
      </c>
      <c r="K2144" s="0" t="n">
        <v>1</v>
      </c>
      <c r="L2144" s="0" t="n">
        <v>1</v>
      </c>
      <c r="M2144" s="0" t="n">
        <v>1</v>
      </c>
      <c r="N2144" s="0" t="n">
        <v>1</v>
      </c>
      <c r="O2144" s="0" t="n">
        <v>1</v>
      </c>
      <c r="P2144" s="0" t="n">
        <v>1</v>
      </c>
      <c r="Q2144" s="0" t="n">
        <v>1</v>
      </c>
      <c r="R2144" s="0" t="n">
        <v>1</v>
      </c>
      <c r="S2144" s="0" t="n">
        <v>1</v>
      </c>
      <c r="T2144" s="0" t="n">
        <v>1</v>
      </c>
      <c r="U2144" s="2" t="n">
        <v>1</v>
      </c>
    </row>
    <row r="2145">
      <c r="A2145" s="0" t="n">
        <v>2138</v>
      </c>
      <c r="B2145" s="4" t="inlineStr">
        <is>
          <t>2012-02-16</t>
        </is>
      </c>
      <c r="C2145" s="0" t="n">
        <v>20120216</v>
      </c>
      <c r="D2145" s="0" t="n">
        <v>537.700012207031</v>
      </c>
      <c r="E2145" s="0" t="n">
        <v>540.010009765625</v>
      </c>
      <c r="F2145" s="0" t="n">
        <v>534.909973144531</v>
      </c>
      <c r="G2145" s="0" t="n">
        <v>535.299987792969</v>
      </c>
      <c r="H2145" s="0" t="n">
        <v>-2.55999994277954</v>
      </c>
      <c r="I2145" s="14" t="n">
        <v>-0.00475960287277825</v>
      </c>
      <c r="J2145" s="0" t="n">
        <v>728177100</v>
      </c>
      <c r="K2145" s="0" t="n">
        <v>0</v>
      </c>
      <c r="L2145" s="0" t="n">
        <v>0</v>
      </c>
      <c r="M2145" s="0" t="n">
        <v>1</v>
      </c>
      <c r="N2145" s="0" t="n">
        <v>1</v>
      </c>
      <c r="O2145" s="0" t="n">
        <v>1</v>
      </c>
      <c r="P2145" s="0" t="n">
        <v>1</v>
      </c>
      <c r="Q2145" s="0" t="n">
        <v>1</v>
      </c>
      <c r="R2145" s="0" t="n">
        <v>1</v>
      </c>
      <c r="S2145" s="0" t="n">
        <v>1</v>
      </c>
      <c r="T2145" s="0" t="n">
        <v>1</v>
      </c>
      <c r="U2145" s="2" t="n">
        <v>0.8</v>
      </c>
    </row>
    <row r="2146">
      <c r="A2146" s="0" t="n">
        <v>2139</v>
      </c>
      <c r="B2146" s="4" t="inlineStr">
        <is>
          <t>2012-02-15</t>
        </is>
      </c>
      <c r="C2146" s="0" t="n">
        <v>20120215</v>
      </c>
      <c r="D2146" s="0" t="n">
        <v>538.130004882813</v>
      </c>
      <c r="E2146" s="0" t="n">
        <v>538.140014648438</v>
      </c>
      <c r="F2146" s="0" t="n">
        <v>535.909973144531</v>
      </c>
      <c r="G2146" s="0" t="n">
        <v>537.859985351563</v>
      </c>
      <c r="H2146" s="0" t="n">
        <v>2.5</v>
      </c>
      <c r="I2146" s="14" t="n">
        <v>0.00466975505903432</v>
      </c>
      <c r="J2146" s="0" t="n">
        <v>910751800</v>
      </c>
      <c r="K2146" s="0" t="n">
        <v>1</v>
      </c>
      <c r="L2146" s="0" t="n">
        <v>1</v>
      </c>
      <c r="M2146" s="0" t="n">
        <v>1</v>
      </c>
      <c r="N2146" s="0" t="n">
        <v>1</v>
      </c>
      <c r="O2146" s="0" t="n">
        <v>1</v>
      </c>
      <c r="P2146" s="0" t="n">
        <v>1</v>
      </c>
      <c r="Q2146" s="0" t="n">
        <v>1</v>
      </c>
      <c r="R2146" s="0" t="n">
        <v>1</v>
      </c>
      <c r="S2146" s="0" t="n">
        <v>1</v>
      </c>
      <c r="T2146" s="0" t="n">
        <v>1</v>
      </c>
      <c r="U2146" s="2" t="n">
        <v>1</v>
      </c>
    </row>
    <row r="2147">
      <c r="A2147" s="0" t="n">
        <v>2140</v>
      </c>
      <c r="B2147" s="4" t="inlineStr">
        <is>
          <t>2012-02-14</t>
        </is>
      </c>
      <c r="C2147" s="0" t="n">
        <v>20120214</v>
      </c>
      <c r="D2147" s="0" t="n">
        <v>535.380004882813</v>
      </c>
      <c r="E2147" s="0" t="n">
        <v>536.330017089844</v>
      </c>
      <c r="F2147" s="0" t="n">
        <v>534.549987792969</v>
      </c>
      <c r="G2147" s="0" t="n">
        <v>535.359985351563</v>
      </c>
      <c r="H2147" s="0" t="n">
        <v>2.17000007629395</v>
      </c>
      <c r="I2147" s="14" t="n">
        <v>0.00406984402599694</v>
      </c>
      <c r="J2147" s="0" t="n">
        <v>790836800</v>
      </c>
      <c r="K2147" s="0" t="n">
        <v>1</v>
      </c>
      <c r="L2147" s="0" t="n">
        <v>1</v>
      </c>
      <c r="M2147" s="0" t="n">
        <v>1</v>
      </c>
      <c r="N2147" s="0" t="n">
        <v>1</v>
      </c>
      <c r="O2147" s="0" t="n">
        <v>1</v>
      </c>
      <c r="P2147" s="0" t="n">
        <v>1</v>
      </c>
      <c r="Q2147" s="0" t="n">
        <v>1</v>
      </c>
      <c r="R2147" s="0" t="n">
        <v>1</v>
      </c>
      <c r="S2147" s="0" t="n">
        <v>1</v>
      </c>
      <c r="T2147" s="0" t="n">
        <v>1</v>
      </c>
      <c r="U2147" s="2" t="n">
        <v>1</v>
      </c>
    </row>
    <row r="2148">
      <c r="A2148" s="0" t="n">
        <v>2141</v>
      </c>
      <c r="B2148" s="4" t="inlineStr">
        <is>
          <t>2012-02-13</t>
        </is>
      </c>
      <c r="C2148" s="0" t="n">
        <v>20120213</v>
      </c>
      <c r="D2148" s="0" t="n">
        <v>530.849975585938</v>
      </c>
      <c r="E2148" s="0" t="n">
        <v>533.539978027344</v>
      </c>
      <c r="F2148" s="0" t="n">
        <v>528.719970703125</v>
      </c>
      <c r="G2148" s="0" t="n">
        <v>533.190002441406</v>
      </c>
      <c r="H2148" s="0" t="n">
        <v>4.51999998092651</v>
      </c>
      <c r="I2148" s="14" t="n">
        <v>0.0085497568613502</v>
      </c>
      <c r="J2148" s="0" t="n">
        <v>790562900</v>
      </c>
      <c r="K2148" s="0" t="n">
        <v>1</v>
      </c>
      <c r="L2148" s="0" t="n">
        <v>1</v>
      </c>
      <c r="M2148" s="0" t="n">
        <v>1</v>
      </c>
      <c r="N2148" s="0" t="n">
        <v>1</v>
      </c>
      <c r="O2148" s="0" t="n">
        <v>1</v>
      </c>
      <c r="P2148" s="0" t="n">
        <v>1</v>
      </c>
      <c r="Q2148" s="0" t="n">
        <v>1</v>
      </c>
      <c r="R2148" s="0" t="n">
        <v>1</v>
      </c>
      <c r="S2148" s="0" t="n">
        <v>1</v>
      </c>
      <c r="T2148" s="0" t="n">
        <v>1</v>
      </c>
      <c r="U2148" s="2" t="n">
        <v>1</v>
      </c>
    </row>
    <row r="2149">
      <c r="A2149" s="0" t="n">
        <v>2142</v>
      </c>
      <c r="B2149" s="4" t="inlineStr">
        <is>
          <t>2012-02-10</t>
        </is>
      </c>
      <c r="C2149" s="0" t="n">
        <v>20120210</v>
      </c>
      <c r="D2149" s="0" t="n">
        <v>527.539978027344</v>
      </c>
      <c r="E2149" s="0" t="n">
        <v>529.179992675781</v>
      </c>
      <c r="F2149" s="0" t="n">
        <v>522.760009765625</v>
      </c>
      <c r="G2149" s="0" t="n">
        <v>528.669982910156</v>
      </c>
      <c r="H2149" s="0" t="n">
        <v>4.40000009536743</v>
      </c>
      <c r="I2149" s="14" t="n">
        <v>0.008392622579198551</v>
      </c>
      <c r="J2149" s="0" t="n">
        <v>762552200</v>
      </c>
      <c r="K2149" s="0" t="n">
        <v>1</v>
      </c>
      <c r="L2149" s="0" t="n">
        <v>1</v>
      </c>
      <c r="M2149" s="0" t="n">
        <v>1</v>
      </c>
      <c r="N2149" s="0" t="n">
        <v>1</v>
      </c>
      <c r="O2149" s="0" t="n">
        <v>1</v>
      </c>
      <c r="P2149" s="0" t="n">
        <v>1</v>
      </c>
      <c r="Q2149" s="0" t="n">
        <v>1</v>
      </c>
      <c r="R2149" s="0" t="n">
        <v>1</v>
      </c>
      <c r="S2149" s="0" t="n">
        <v>1</v>
      </c>
      <c r="T2149" s="0" t="n">
        <v>1</v>
      </c>
      <c r="U2149" s="2" t="n">
        <v>1</v>
      </c>
    </row>
    <row r="2150">
      <c r="A2150" s="0" t="n">
        <v>2143</v>
      </c>
      <c r="B2150" s="4" t="inlineStr">
        <is>
          <t>2012-02-09</t>
        </is>
      </c>
      <c r="C2150" s="0" t="n">
        <v>20120209</v>
      </c>
      <c r="D2150" s="0" t="n">
        <v>522.820007324219</v>
      </c>
      <c r="E2150" s="0" t="n">
        <v>524.349975585938</v>
      </c>
      <c r="F2150" s="0" t="n">
        <v>520.830017089844</v>
      </c>
      <c r="G2150" s="0" t="n">
        <v>524.27001953125</v>
      </c>
      <c r="H2150" s="0" t="n">
        <v>3.3199999332428</v>
      </c>
      <c r="I2150" s="14" t="n">
        <v>0.00637297208627555</v>
      </c>
      <c r="J2150" s="0" t="n">
        <v>767493700</v>
      </c>
      <c r="K2150" s="0" t="n">
        <v>1</v>
      </c>
      <c r="L2150" s="0" t="n">
        <v>1</v>
      </c>
      <c r="M2150" s="0" t="n">
        <v>1</v>
      </c>
      <c r="N2150" s="0" t="n">
        <v>1</v>
      </c>
      <c r="O2150" s="0" t="n">
        <v>1</v>
      </c>
      <c r="P2150" s="0" t="n">
        <v>1</v>
      </c>
      <c r="Q2150" s="0" t="n">
        <v>1</v>
      </c>
      <c r="R2150" s="0" t="n">
        <v>1</v>
      </c>
      <c r="S2150" s="0" t="n">
        <v>1</v>
      </c>
      <c r="T2150" s="0" t="n">
        <v>1</v>
      </c>
      <c r="U2150" s="2" t="n">
        <v>1</v>
      </c>
    </row>
    <row r="2151">
      <c r="A2151" s="0" t="n">
        <v>2144</v>
      </c>
      <c r="B2151" s="4" t="inlineStr">
        <is>
          <t>2012-02-08</t>
        </is>
      </c>
      <c r="C2151" s="0" t="n">
        <v>20120208</v>
      </c>
      <c r="D2151" s="0" t="n">
        <v>520.719970703125</v>
      </c>
      <c r="E2151" s="0" t="n">
        <v>522.429992675781</v>
      </c>
      <c r="F2151" s="0" t="n">
        <v>519.450012207031</v>
      </c>
      <c r="G2151" s="0" t="n">
        <v>520.950012207031</v>
      </c>
      <c r="H2151" s="0" t="n">
        <v>1.87999999523163</v>
      </c>
      <c r="I2151" s="14" t="n">
        <v>0.00362186208218964</v>
      </c>
      <c r="J2151" s="0" t="n">
        <v>730124300</v>
      </c>
      <c r="K2151" s="0" t="n">
        <v>1</v>
      </c>
      <c r="L2151" s="0" t="n">
        <v>1</v>
      </c>
      <c r="M2151" s="0" t="n">
        <v>0</v>
      </c>
      <c r="N2151" s="0" t="n">
        <v>0</v>
      </c>
      <c r="O2151" s="0" t="n">
        <v>1</v>
      </c>
      <c r="P2151" s="0" t="n">
        <v>1</v>
      </c>
      <c r="Q2151" s="0" t="n">
        <v>1</v>
      </c>
      <c r="R2151" s="0" t="n">
        <v>1</v>
      </c>
      <c r="S2151" s="0" t="n">
        <v>1</v>
      </c>
      <c r="T2151" s="0" t="n">
        <v>1</v>
      </c>
      <c r="U2151" s="2" t="n">
        <v>0.8</v>
      </c>
    </row>
    <row r="2152">
      <c r="A2152" s="0" t="n">
        <v>2145</v>
      </c>
      <c r="B2152" s="4" t="inlineStr">
        <is>
          <t>2012-02-07</t>
        </is>
      </c>
      <c r="C2152" s="0" t="n">
        <v>20120207</v>
      </c>
      <c r="D2152" s="0" t="n">
        <v>518.909973144531</v>
      </c>
      <c r="E2152" s="0" t="n">
        <v>520.380004882813</v>
      </c>
      <c r="F2152" s="0" t="n">
        <v>517.289978027344</v>
      </c>
      <c r="G2152" s="0" t="n">
        <v>519.070007324219</v>
      </c>
      <c r="H2152" s="0" t="n">
        <v>1.97000002861023</v>
      </c>
      <c r="I2152" s="14" t="n">
        <v>0.00380970798842795</v>
      </c>
      <c r="J2152" s="0" t="n">
        <v>670480900</v>
      </c>
      <c r="K2152" s="0" t="n">
        <v>1</v>
      </c>
      <c r="L2152" s="0" t="n">
        <v>0</v>
      </c>
      <c r="M2152" s="0" t="n">
        <v>0</v>
      </c>
      <c r="N2152" s="0" t="n">
        <v>0</v>
      </c>
      <c r="O2152" s="0" t="n">
        <v>1</v>
      </c>
      <c r="P2152" s="0" t="n">
        <v>1</v>
      </c>
      <c r="Q2152" s="0" t="n">
        <v>1</v>
      </c>
      <c r="R2152" s="0" t="n">
        <v>1</v>
      </c>
      <c r="S2152" s="0" t="n">
        <v>1</v>
      </c>
      <c r="T2152" s="0" t="n">
        <v>1</v>
      </c>
      <c r="U2152" s="2" t="n">
        <v>0.7</v>
      </c>
    </row>
    <row r="2153">
      <c r="A2153" s="0" t="n">
        <v>2146</v>
      </c>
      <c r="B2153" s="4" t="inlineStr">
        <is>
          <t>2012-02-06</t>
        </is>
      </c>
      <c r="C2153" s="0" t="n">
        <v>20120206</v>
      </c>
      <c r="D2153" s="0" t="n">
        <v>526.799987792969</v>
      </c>
      <c r="E2153" s="0" t="n">
        <v>526.820007324219</v>
      </c>
      <c r="F2153" s="0" t="n">
        <v>517.090026855469</v>
      </c>
      <c r="G2153" s="0" t="n">
        <v>517.099975585938</v>
      </c>
      <c r="H2153" s="0" t="n">
        <v>-5.48999977111816</v>
      </c>
      <c r="I2153" s="14" t="n">
        <v>-0.0105053675539167</v>
      </c>
      <c r="J2153" s="0" t="n">
        <v>695000400</v>
      </c>
      <c r="K2153" s="0" t="n">
        <v>0</v>
      </c>
      <c r="L2153" s="0" t="n">
        <v>0</v>
      </c>
      <c r="M2153" s="0" t="n">
        <v>0</v>
      </c>
      <c r="N2153" s="0" t="n">
        <v>1</v>
      </c>
      <c r="O2153" s="0" t="n">
        <v>1</v>
      </c>
      <c r="P2153" s="0" t="n">
        <v>1</v>
      </c>
      <c r="Q2153" s="0" t="n">
        <v>1</v>
      </c>
      <c r="R2153" s="0" t="n">
        <v>1</v>
      </c>
      <c r="S2153" s="0" t="n">
        <v>1</v>
      </c>
      <c r="T2153" s="0" t="n">
        <v>1</v>
      </c>
      <c r="U2153" s="2" t="n">
        <v>0.7</v>
      </c>
    </row>
    <row r="2154">
      <c r="A2154" s="0" t="n">
        <v>2147</v>
      </c>
      <c r="B2154" s="4" t="inlineStr">
        <is>
          <t>2012-02-03</t>
        </is>
      </c>
      <c r="C2154" s="0" t="n">
        <v>20120203</v>
      </c>
      <c r="D2154" s="0" t="n">
        <v>524.5</v>
      </c>
      <c r="E2154" s="0" t="n">
        <v>524.559997558594</v>
      </c>
      <c r="F2154" s="0" t="n">
        <v>520.97998046875</v>
      </c>
      <c r="G2154" s="0" t="n">
        <v>522.590026855469</v>
      </c>
      <c r="H2154" s="0" t="n">
        <v>0.5099999904632569</v>
      </c>
      <c r="I2154" s="14" t="n">
        <v>0.000976861715100869</v>
      </c>
      <c r="J2154" s="0" t="n">
        <v>699621300</v>
      </c>
      <c r="K2154" s="0" t="n">
        <v>1</v>
      </c>
      <c r="L2154" s="0" t="n">
        <v>1</v>
      </c>
      <c r="M2154" s="0" t="n">
        <v>1</v>
      </c>
      <c r="N2154" s="0" t="n">
        <v>1</v>
      </c>
      <c r="O2154" s="0" t="n">
        <v>1</v>
      </c>
      <c r="P2154" s="0" t="n">
        <v>1</v>
      </c>
      <c r="Q2154" s="0" t="n">
        <v>1</v>
      </c>
      <c r="R2154" s="0" t="n">
        <v>1</v>
      </c>
      <c r="S2154" s="0" t="n">
        <v>1</v>
      </c>
      <c r="T2154" s="0" t="n">
        <v>1</v>
      </c>
      <c r="U2154" s="2" t="n">
        <v>1</v>
      </c>
    </row>
    <row r="2155">
      <c r="A2155" s="0" t="n">
        <v>2148</v>
      </c>
      <c r="B2155" s="4" t="inlineStr">
        <is>
          <t>2012-02-02</t>
        </is>
      </c>
      <c r="C2155" s="0" t="n">
        <v>20120202</v>
      </c>
      <c r="D2155" s="0" t="n">
        <v>524.390014648438</v>
      </c>
      <c r="E2155" s="0" t="n">
        <v>524.559997558594</v>
      </c>
      <c r="F2155" s="0" t="n">
        <v>521.140014648438</v>
      </c>
      <c r="G2155" s="0" t="n">
        <v>522.080017089844</v>
      </c>
      <c r="H2155" s="0" t="n">
        <v>2.82999992370605</v>
      </c>
      <c r="I2155" s="14" t="n">
        <v>0.00545016818516652</v>
      </c>
      <c r="J2155" s="0" t="n">
        <v>750594800</v>
      </c>
      <c r="K2155" s="0" t="n">
        <v>1</v>
      </c>
      <c r="L2155" s="0" t="n">
        <v>1</v>
      </c>
      <c r="M2155" s="0" t="n">
        <v>1</v>
      </c>
      <c r="N2155" s="0" t="n">
        <v>1</v>
      </c>
      <c r="O2155" s="0" t="n">
        <v>1</v>
      </c>
      <c r="P2155" s="0" t="n">
        <v>1</v>
      </c>
      <c r="Q2155" s="0" t="n">
        <v>1</v>
      </c>
      <c r="R2155" s="0" t="n">
        <v>1</v>
      </c>
      <c r="S2155" s="0" t="n">
        <v>1</v>
      </c>
      <c r="T2155" s="0" t="n">
        <v>1</v>
      </c>
      <c r="U2155" s="2" t="n">
        <v>1</v>
      </c>
    </row>
    <row r="2156">
      <c r="A2156" s="0" t="n">
        <v>2149</v>
      </c>
      <c r="B2156" s="4" t="inlineStr">
        <is>
          <t>2012-02-01</t>
        </is>
      </c>
      <c r="C2156" s="0" t="n">
        <v>20120201</v>
      </c>
      <c r="D2156" s="0" t="n">
        <v>516.450012207031</v>
      </c>
      <c r="E2156" s="0" t="n">
        <v>519.260009765625</v>
      </c>
      <c r="F2156" s="0" t="n">
        <v>515.909973144531</v>
      </c>
      <c r="G2156" s="0" t="n">
        <v>519.25</v>
      </c>
      <c r="H2156" s="0" t="n">
        <v>5.26000022888184</v>
      </c>
      <c r="I2156" s="14" t="n">
        <v>0.0102336625833657</v>
      </c>
      <c r="J2156" s="0" t="n">
        <v>636587600</v>
      </c>
      <c r="K2156" s="0" t="n">
        <v>1</v>
      </c>
      <c r="L2156" s="0" t="n">
        <v>1</v>
      </c>
      <c r="M2156" s="0" t="n">
        <v>1</v>
      </c>
      <c r="N2156" s="0" t="n">
        <v>1</v>
      </c>
      <c r="O2156" s="0" t="n">
        <v>1</v>
      </c>
      <c r="P2156" s="0" t="n">
        <v>1</v>
      </c>
      <c r="Q2156" s="0" t="n">
        <v>1</v>
      </c>
      <c r="R2156" s="0" t="n">
        <v>1</v>
      </c>
      <c r="S2156" s="0" t="n">
        <v>0</v>
      </c>
      <c r="T2156" s="0" t="n">
        <v>0</v>
      </c>
      <c r="U2156" s="2" t="n">
        <v>0.8</v>
      </c>
    </row>
    <row r="2157">
      <c r="A2157" s="0" t="n">
        <v>2150</v>
      </c>
      <c r="B2157" s="4" t="inlineStr">
        <is>
          <t>2012-01-31</t>
        </is>
      </c>
      <c r="C2157" s="0" t="n">
        <v>20120131</v>
      </c>
      <c r="D2157" s="0" t="n">
        <v>512.030029296875</v>
      </c>
      <c r="E2157" s="0" t="n">
        <v>514.299987792969</v>
      </c>
      <c r="F2157" s="0" t="n">
        <v>511.519989013672</v>
      </c>
      <c r="G2157" s="0" t="n">
        <v>513.989990234375</v>
      </c>
      <c r="H2157" s="0" t="n">
        <v>3.66000008583069</v>
      </c>
      <c r="I2157" s="14" t="n">
        <v>0.00717183029899018</v>
      </c>
      <c r="J2157" s="0" t="n">
        <v>689348700</v>
      </c>
      <c r="K2157" s="0" t="n">
        <v>1</v>
      </c>
      <c r="L2157" s="0" t="n">
        <v>0</v>
      </c>
      <c r="M2157" s="0" t="n">
        <v>0</v>
      </c>
      <c r="N2157" s="0" t="n">
        <v>1</v>
      </c>
      <c r="O2157" s="0" t="n">
        <v>1</v>
      </c>
      <c r="P2157" s="0" t="n">
        <v>0</v>
      </c>
      <c r="Q2157" s="0" t="n">
        <v>1</v>
      </c>
      <c r="R2157" s="0" t="n">
        <v>0</v>
      </c>
      <c r="S2157" s="0" t="n">
        <v>0</v>
      </c>
      <c r="T2157" s="0" t="n">
        <v>0</v>
      </c>
      <c r="U2157" s="2" t="n">
        <v>0.4</v>
      </c>
    </row>
    <row r="2158">
      <c r="A2158" s="0" t="n">
        <v>2151</v>
      </c>
      <c r="B2158" s="4" t="inlineStr">
        <is>
          <t>2012-01-30</t>
        </is>
      </c>
      <c r="C2158" s="0" t="n">
        <v>20120130</v>
      </c>
      <c r="D2158" s="0" t="n">
        <v>516.969970703125</v>
      </c>
      <c r="E2158" s="0" t="n">
        <v>516.969970703125</v>
      </c>
      <c r="F2158" s="0" t="n">
        <v>510.329986572266</v>
      </c>
      <c r="G2158" s="0" t="n">
        <v>510.329986572266</v>
      </c>
      <c r="H2158" s="0" t="n">
        <v>-5.48000001907349</v>
      </c>
      <c r="I2158" s="14" t="n">
        <v>-0.0106240673145693</v>
      </c>
      <c r="J2158" s="0" t="n">
        <v>538780200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2" t="n">
        <v>0</v>
      </c>
    </row>
    <row r="2159">
      <c r="A2159" s="0" t="n">
        <v>2152</v>
      </c>
      <c r="B2159" s="4" t="inlineStr">
        <is>
          <t>2012-01-27</t>
        </is>
      </c>
      <c r="C2159" s="0" t="n">
        <v>20120127</v>
      </c>
      <c r="D2159" s="0" t="n">
        <v>518.510009765625</v>
      </c>
      <c r="E2159" s="0" t="n">
        <v>518.650024414063</v>
      </c>
      <c r="F2159" s="0" t="n">
        <v>515.809997558594</v>
      </c>
      <c r="G2159" s="0" t="n">
        <v>515.809997558594</v>
      </c>
      <c r="H2159" s="0" t="n">
        <v>-0.639999985694885</v>
      </c>
      <c r="I2159" s="14" t="n">
        <v>-0.00123922933243891</v>
      </c>
      <c r="J2159" s="0" t="n">
        <v>539397000</v>
      </c>
      <c r="K2159" s="0" t="n">
        <v>0</v>
      </c>
      <c r="L2159" s="0" t="n">
        <v>1</v>
      </c>
      <c r="M2159" s="0" t="n">
        <v>1</v>
      </c>
      <c r="N2159" s="0" t="n">
        <v>1</v>
      </c>
      <c r="O2159" s="0" t="n">
        <v>1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2" t="n">
        <v>0.4</v>
      </c>
    </row>
    <row r="2160">
      <c r="A2160" s="0" t="n">
        <v>2153</v>
      </c>
      <c r="B2160" s="4" t="inlineStr">
        <is>
          <t>2012-01-26</t>
        </is>
      </c>
      <c r="C2160" s="0" t="n">
        <v>20120126</v>
      </c>
      <c r="D2160" s="0" t="n">
        <v>514.710021972656</v>
      </c>
      <c r="E2160" s="0" t="n">
        <v>516.950012207031</v>
      </c>
      <c r="F2160" s="0" t="n">
        <v>514.369995117188</v>
      </c>
      <c r="G2160" s="0" t="n">
        <v>516.450012207031</v>
      </c>
      <c r="H2160" s="0" t="n">
        <v>4.98000001907349</v>
      </c>
      <c r="I2160" s="14" t="n">
        <v>0.009736641250520491</v>
      </c>
      <c r="J2160" s="0" t="n">
        <v>503494200</v>
      </c>
      <c r="K2160" s="0" t="n">
        <v>1</v>
      </c>
      <c r="L2160" s="0" t="n">
        <v>1</v>
      </c>
      <c r="M2160" s="0" t="n">
        <v>1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2" t="n">
        <v>0.4</v>
      </c>
    </row>
    <row r="2161">
      <c r="A2161" s="0" t="n">
        <v>2154</v>
      </c>
      <c r="B2161" s="4" t="inlineStr">
        <is>
          <t>2012-01-25</t>
        </is>
      </c>
      <c r="C2161" s="0" t="n">
        <v>20120125</v>
      </c>
      <c r="D2161" s="0" t="n">
        <v>513.119995117188</v>
      </c>
      <c r="E2161" s="0" t="n">
        <v>514.630004882813</v>
      </c>
      <c r="F2161" s="0" t="n">
        <v>510.880004882813</v>
      </c>
      <c r="G2161" s="0" t="n">
        <v>511.470001220703</v>
      </c>
      <c r="H2161" s="0" t="n">
        <v>-0.699999988079071</v>
      </c>
      <c r="I2161" s="14" t="n">
        <v>-0.00136673367519962</v>
      </c>
      <c r="J2161" s="0" t="n">
        <v>472378200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2" t="n">
        <v>0</v>
      </c>
    </row>
    <row r="2162">
      <c r="A2162" s="0" t="n">
        <v>2155</v>
      </c>
      <c r="B2162" s="4" t="inlineStr">
        <is>
          <t>2012-01-20</t>
        </is>
      </c>
      <c r="C2162" s="0" t="n">
        <v>20120120</v>
      </c>
      <c r="D2162" s="0" t="n">
        <v>517.650024414063</v>
      </c>
      <c r="E2162" s="0" t="n">
        <v>517.960021972656</v>
      </c>
      <c r="F2162" s="0" t="n">
        <v>510.660003662109</v>
      </c>
      <c r="G2162" s="0" t="n">
        <v>512.169982910156</v>
      </c>
      <c r="H2162" s="0" t="n">
        <v>-3.52999997138977</v>
      </c>
      <c r="I2162" s="14" t="n">
        <v>-0.00684506513198895</v>
      </c>
      <c r="J2162" s="0" t="n">
        <v>562878800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2" t="n">
        <v>0</v>
      </c>
    </row>
    <row r="2163">
      <c r="A2163" s="0" t="n">
        <v>2156</v>
      </c>
      <c r="B2163" s="4" t="inlineStr">
        <is>
          <t>2012-01-19</t>
        </is>
      </c>
      <c r="C2163" s="0" t="n">
        <v>20120119</v>
      </c>
      <c r="D2163" s="0" t="n">
        <v>516.929992675781</v>
      </c>
      <c r="E2163" s="0" t="n">
        <v>518.080017089844</v>
      </c>
      <c r="F2163" s="0" t="n">
        <v>515.02001953125</v>
      </c>
      <c r="G2163" s="0" t="n">
        <v>515.700012207031</v>
      </c>
      <c r="H2163" s="0" t="n">
        <v>2.5</v>
      </c>
      <c r="I2163" s="14" t="n">
        <v>0.00487139505170446</v>
      </c>
      <c r="J2163" s="0" t="n">
        <v>549315200</v>
      </c>
      <c r="K2163" s="0" t="n">
        <v>1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2" t="n">
        <v>0.1</v>
      </c>
    </row>
    <row r="2164">
      <c r="A2164" s="0" t="n">
        <v>2157</v>
      </c>
      <c r="B2164" s="4" t="inlineStr">
        <is>
          <t>2012-01-18</t>
        </is>
      </c>
      <c r="C2164" s="0" t="n">
        <v>20120118</v>
      </c>
      <c r="D2164" s="0" t="n">
        <v>522.169982910156</v>
      </c>
      <c r="E2164" s="0" t="n">
        <v>522.359985351563</v>
      </c>
      <c r="F2164" s="0" t="n">
        <v>513.179992675781</v>
      </c>
      <c r="G2164" s="0" t="n">
        <v>513.200012207031</v>
      </c>
      <c r="H2164" s="0" t="n">
        <v>-6.38000011444092</v>
      </c>
      <c r="I2164" s="14" t="n">
        <v>-0.0122791484721193</v>
      </c>
      <c r="J2164" s="0" t="n">
        <v>623840200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2" t="n">
        <v>0</v>
      </c>
    </row>
    <row r="2165">
      <c r="A2165" s="0" t="n">
        <v>2158</v>
      </c>
      <c r="B2165" s="4" t="inlineStr">
        <is>
          <t>2012-01-17</t>
        </is>
      </c>
      <c r="C2165" s="0" t="n">
        <v>20120117</v>
      </c>
      <c r="D2165" s="0" t="n">
        <v>522.909973144531</v>
      </c>
      <c r="E2165" s="0" t="n">
        <v>523.539978027344</v>
      </c>
      <c r="F2165" s="0" t="n">
        <v>519.440002441406</v>
      </c>
      <c r="G2165" s="0" t="n">
        <v>519.580017089844</v>
      </c>
      <c r="H2165" s="0" t="n">
        <v>-0.270000010728836</v>
      </c>
      <c r="I2165" s="14" t="n">
        <v>-0.000519380594108167</v>
      </c>
      <c r="J2165" s="0" t="n">
        <v>570042900</v>
      </c>
      <c r="K2165" s="0" t="n">
        <v>0</v>
      </c>
      <c r="L2165" s="0" t="n">
        <v>0</v>
      </c>
      <c r="M2165" s="0" t="n">
        <v>0</v>
      </c>
      <c r="N2165" s="0" t="n">
        <v>1</v>
      </c>
      <c r="O2165" s="0" t="n">
        <v>0</v>
      </c>
      <c r="P2165" s="0" t="n">
        <v>0</v>
      </c>
      <c r="Q2165" s="0" t="n">
        <v>1</v>
      </c>
      <c r="R2165" s="0" t="n">
        <v>0</v>
      </c>
      <c r="S2165" s="0" t="n">
        <v>1</v>
      </c>
      <c r="T2165" s="0" t="n">
        <v>1</v>
      </c>
      <c r="U2165" s="2" t="n">
        <v>0.4</v>
      </c>
    </row>
    <row r="2166">
      <c r="A2166" s="0" t="n">
        <v>2159</v>
      </c>
      <c r="B2166" s="4" t="inlineStr">
        <is>
          <t>2012-01-16</t>
        </is>
      </c>
      <c r="C2166" s="0" t="n">
        <v>20120116</v>
      </c>
      <c r="D2166" s="0" t="n">
        <v>519.950012207031</v>
      </c>
      <c r="E2166" s="0" t="n">
        <v>521.809997558594</v>
      </c>
      <c r="F2166" s="0" t="n">
        <v>517.989990234375</v>
      </c>
      <c r="G2166" s="0" t="n">
        <v>519.849975585938</v>
      </c>
      <c r="H2166" s="0" t="n">
        <v>-3.27999997138977</v>
      </c>
      <c r="I2166" s="14" t="n">
        <v>-0.00626995225784062</v>
      </c>
      <c r="J2166" s="0" t="n">
        <v>476006400</v>
      </c>
      <c r="K2166" s="0" t="n">
        <v>0</v>
      </c>
      <c r="L2166" s="0" t="n">
        <v>0</v>
      </c>
      <c r="M2166" s="0" t="n">
        <v>1</v>
      </c>
      <c r="N2166" s="0" t="n">
        <v>0</v>
      </c>
      <c r="O2166" s="0" t="n">
        <v>0</v>
      </c>
      <c r="P2166" s="0" t="n">
        <v>1</v>
      </c>
      <c r="Q2166" s="0" t="n">
        <v>0</v>
      </c>
      <c r="R2166" s="0" t="n">
        <v>1</v>
      </c>
      <c r="S2166" s="0" t="n">
        <v>1</v>
      </c>
      <c r="T2166" s="0" t="n">
        <v>1</v>
      </c>
      <c r="U2166" s="2" t="n">
        <v>0.5</v>
      </c>
    </row>
    <row r="2167">
      <c r="A2167" s="0" t="n">
        <v>2160</v>
      </c>
      <c r="B2167" s="4" t="inlineStr">
        <is>
          <t>2012-01-13</t>
        </is>
      </c>
      <c r="C2167" s="0" t="n">
        <v>20120113</v>
      </c>
      <c r="D2167" s="0" t="n">
        <v>522.440002441406</v>
      </c>
      <c r="E2167" s="0" t="n">
        <v>523.690002441406</v>
      </c>
      <c r="F2167" s="0" t="n">
        <v>521.510009765625</v>
      </c>
      <c r="G2167" s="0" t="n">
        <v>523.130004882813</v>
      </c>
      <c r="H2167" s="0" t="n">
        <v>2.78999996185303</v>
      </c>
      <c r="I2167" s="14" t="n">
        <v>0.00536187864755245</v>
      </c>
      <c r="J2167" s="0" t="n">
        <v>508474200</v>
      </c>
      <c r="K2167" s="0" t="n">
        <v>1</v>
      </c>
      <c r="L2167" s="0" t="n">
        <v>1</v>
      </c>
      <c r="M2167" s="0" t="n">
        <v>0</v>
      </c>
      <c r="N2167" s="0" t="n">
        <v>1</v>
      </c>
      <c r="O2167" s="0" t="n">
        <v>1</v>
      </c>
      <c r="P2167" s="0" t="n">
        <v>1</v>
      </c>
      <c r="Q2167" s="0" t="n">
        <v>1</v>
      </c>
      <c r="R2167" s="0" t="n">
        <v>1</v>
      </c>
      <c r="S2167" s="0" t="n">
        <v>1</v>
      </c>
      <c r="T2167" s="0" t="n">
        <v>1</v>
      </c>
      <c r="U2167" s="2" t="n">
        <v>0.9</v>
      </c>
    </row>
    <row r="2168">
      <c r="A2168" s="0" t="n">
        <v>2161</v>
      </c>
      <c r="B2168" s="4" t="inlineStr">
        <is>
          <t>2012-01-12</t>
        </is>
      </c>
      <c r="C2168" s="0" t="n">
        <v>20120112</v>
      </c>
      <c r="D2168" s="0" t="n">
        <v>521.299987792969</v>
      </c>
      <c r="E2168" s="0" t="n">
        <v>521.609985351563</v>
      </c>
      <c r="F2168" s="0" t="n">
        <v>516.72998046875</v>
      </c>
      <c r="G2168" s="0" t="n">
        <v>520.340026855469</v>
      </c>
      <c r="H2168" s="0" t="n">
        <v>1.75999999046326</v>
      </c>
      <c r="I2168" s="14" t="n">
        <v>0.0033938831024848</v>
      </c>
      <c r="J2168" s="0" t="n">
        <v>604512200</v>
      </c>
      <c r="K2168" s="0" t="n">
        <v>1</v>
      </c>
      <c r="L2168" s="0" t="n">
        <v>0</v>
      </c>
      <c r="M2168" s="0" t="n">
        <v>1</v>
      </c>
      <c r="N2168" s="0" t="n">
        <v>1</v>
      </c>
      <c r="O2168" s="0" t="n">
        <v>0</v>
      </c>
      <c r="P2168" s="0" t="n">
        <v>1</v>
      </c>
      <c r="Q2168" s="0" t="n">
        <v>1</v>
      </c>
      <c r="R2168" s="0" t="n">
        <v>1</v>
      </c>
      <c r="S2168" s="0" t="n">
        <v>1</v>
      </c>
      <c r="T2168" s="0" t="n">
        <v>1</v>
      </c>
      <c r="U2168" s="2" t="n">
        <v>0.8</v>
      </c>
    </row>
    <row r="2169">
      <c r="A2169" s="0" t="n">
        <v>2162</v>
      </c>
      <c r="B2169" s="4" t="inlineStr">
        <is>
          <t>2012-01-11</t>
        </is>
      </c>
      <c r="C2169" s="0" t="n">
        <v>20120111</v>
      </c>
      <c r="D2169" s="0" t="n">
        <v>528.440002441406</v>
      </c>
      <c r="E2169" s="0" t="n">
        <v>528.440002441406</v>
      </c>
      <c r="F2169" s="0" t="n">
        <v>518.330017089844</v>
      </c>
      <c r="G2169" s="0" t="n">
        <v>518.580017089844</v>
      </c>
      <c r="H2169" s="0" t="n">
        <v>-7.15999984741211</v>
      </c>
      <c r="I2169" s="14" t="n">
        <v>-0.0136188983466073</v>
      </c>
      <c r="J2169" s="0" t="n">
        <v>642145600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1</v>
      </c>
      <c r="P2169" s="0" t="n">
        <v>1</v>
      </c>
      <c r="Q2169" s="0" t="n">
        <v>1</v>
      </c>
      <c r="R2169" s="0" t="n">
        <v>1</v>
      </c>
      <c r="S2169" s="0" t="n">
        <v>1</v>
      </c>
      <c r="T2169" s="0" t="n">
        <v>1</v>
      </c>
      <c r="U2169" s="2" t="n">
        <v>0.6</v>
      </c>
    </row>
    <row r="2170">
      <c r="A2170" s="0" t="n">
        <v>2163</v>
      </c>
      <c r="B2170" s="4" t="inlineStr">
        <is>
          <t>2012-01-10</t>
        </is>
      </c>
      <c r="C2170" s="0" t="n">
        <v>20120110</v>
      </c>
      <c r="D2170" s="0" t="n">
        <v>524.340026855469</v>
      </c>
      <c r="E2170" s="0" t="n">
        <v>526.400024414063</v>
      </c>
      <c r="F2170" s="0" t="n">
        <v>524.130004882813</v>
      </c>
      <c r="G2170" s="0" t="n">
        <v>525.739990234375</v>
      </c>
      <c r="H2170" s="0" t="n">
        <v>5.46000003814697</v>
      </c>
      <c r="I2170" s="14" t="n">
        <v>0.0104943494676543</v>
      </c>
      <c r="J2170" s="0" t="n">
        <v>570047700</v>
      </c>
      <c r="K2170" s="0" t="n">
        <v>1</v>
      </c>
      <c r="L2170" s="0" t="n">
        <v>1</v>
      </c>
      <c r="M2170" s="0" t="n">
        <v>1</v>
      </c>
      <c r="N2170" s="0" t="n">
        <v>1</v>
      </c>
      <c r="O2170" s="0" t="n">
        <v>1</v>
      </c>
      <c r="P2170" s="0" t="n">
        <v>1</v>
      </c>
      <c r="Q2170" s="0" t="n">
        <v>1</v>
      </c>
      <c r="R2170" s="0" t="n">
        <v>1</v>
      </c>
      <c r="S2170" s="0" t="n">
        <v>1</v>
      </c>
      <c r="T2170" s="0" t="n">
        <v>1</v>
      </c>
      <c r="U2170" s="2" t="n">
        <v>1</v>
      </c>
    </row>
    <row r="2171">
      <c r="A2171" s="0" t="n">
        <v>2164</v>
      </c>
      <c r="B2171" s="4" t="inlineStr">
        <is>
          <t>2012-01-09</t>
        </is>
      </c>
      <c r="C2171" s="0" t="n">
        <v>20120109</v>
      </c>
      <c r="D2171" s="0" t="n">
        <v>519.960021972656</v>
      </c>
      <c r="E2171" s="0" t="n">
        <v>520.380004882813</v>
      </c>
      <c r="F2171" s="0" t="n">
        <v>514.340026855469</v>
      </c>
      <c r="G2171" s="0" t="n">
        <v>520.280029296875</v>
      </c>
      <c r="H2171" s="0" t="n">
        <v>1.3400000333786</v>
      </c>
      <c r="I2171" s="14" t="n">
        <v>0.00258218668403821</v>
      </c>
      <c r="J2171" s="0" t="n">
        <v>617371400</v>
      </c>
      <c r="K2171" s="0" t="n">
        <v>1</v>
      </c>
      <c r="L2171" s="0" t="n">
        <v>0</v>
      </c>
      <c r="M2171" s="0" t="n">
        <v>1</v>
      </c>
      <c r="N2171" s="0" t="n">
        <v>1</v>
      </c>
      <c r="O2171" s="0" t="n">
        <v>1</v>
      </c>
      <c r="P2171" s="0" t="n">
        <v>1</v>
      </c>
      <c r="Q2171" s="0" t="n">
        <v>1</v>
      </c>
      <c r="R2171" s="0" t="n">
        <v>1</v>
      </c>
      <c r="S2171" s="0" t="n">
        <v>1</v>
      </c>
      <c r="T2171" s="0" t="n">
        <v>1</v>
      </c>
      <c r="U2171" s="2" t="n">
        <v>0.9</v>
      </c>
    </row>
    <row r="2172">
      <c r="A2172" s="0" t="n">
        <v>2165</v>
      </c>
      <c r="B2172" s="4" t="inlineStr">
        <is>
          <t>2012-01-06</t>
        </is>
      </c>
      <c r="C2172" s="0" t="n">
        <v>20120106</v>
      </c>
      <c r="D2172" s="0" t="n">
        <v>525.039978027344</v>
      </c>
      <c r="E2172" s="0" t="n">
        <v>525.039978027344</v>
      </c>
      <c r="F2172" s="0" t="n">
        <v>515.090026855469</v>
      </c>
      <c r="G2172" s="0" t="n">
        <v>518.940002441406</v>
      </c>
      <c r="H2172" s="0" t="n">
        <v>-3.01999998092651</v>
      </c>
      <c r="I2172" s="14" t="n">
        <v>-0.00578588391239018</v>
      </c>
      <c r="J2172" s="0" t="n">
        <v>626018100</v>
      </c>
      <c r="K2172" s="0" t="n">
        <v>0</v>
      </c>
      <c r="L2172" s="0" t="n">
        <v>1</v>
      </c>
      <c r="M2172" s="0" t="n">
        <v>1</v>
      </c>
      <c r="N2172" s="0" t="n">
        <v>1</v>
      </c>
      <c r="O2172" s="0" t="n">
        <v>1</v>
      </c>
      <c r="P2172" s="0" t="n">
        <v>1</v>
      </c>
      <c r="Q2172" s="0" t="n">
        <v>1</v>
      </c>
      <c r="R2172" s="0" t="n">
        <v>1</v>
      </c>
      <c r="S2172" s="0" t="n">
        <v>1</v>
      </c>
      <c r="T2172" s="0" t="n">
        <v>1</v>
      </c>
      <c r="U2172" s="2" t="n">
        <v>0.9</v>
      </c>
    </row>
    <row r="2173">
      <c r="A2173" s="0" t="n">
        <v>2166</v>
      </c>
      <c r="B2173" s="4" t="inlineStr">
        <is>
          <t>2012-01-05</t>
        </is>
      </c>
      <c r="C2173" s="0" t="n">
        <v>20120105</v>
      </c>
      <c r="D2173" s="0" t="n">
        <v>520.140014648438</v>
      </c>
      <c r="E2173" s="0" t="n">
        <v>524.369995117188</v>
      </c>
      <c r="F2173" s="0" t="n">
        <v>519.109985351563</v>
      </c>
      <c r="G2173" s="0" t="n">
        <v>521.960021972656</v>
      </c>
      <c r="H2173" s="0" t="n">
        <v>5.65999984741211</v>
      </c>
      <c r="I2173" s="14" t="n">
        <v>0.0109626178672507</v>
      </c>
      <c r="J2173" s="0" t="n">
        <v>654304800</v>
      </c>
      <c r="K2173" s="0" t="n">
        <v>1</v>
      </c>
      <c r="L2173" s="0" t="n">
        <v>1</v>
      </c>
      <c r="M2173" s="0" t="n">
        <v>1</v>
      </c>
      <c r="N2173" s="0" t="n">
        <v>1</v>
      </c>
      <c r="O2173" s="0" t="n">
        <v>1</v>
      </c>
      <c r="P2173" s="0" t="n">
        <v>1</v>
      </c>
      <c r="Q2173" s="0" t="n">
        <v>1</v>
      </c>
      <c r="R2173" s="0" t="n">
        <v>1</v>
      </c>
      <c r="S2173" s="0" t="n">
        <v>1</v>
      </c>
      <c r="T2173" s="0" t="n">
        <v>1</v>
      </c>
      <c r="U2173" s="2" t="n">
        <v>1</v>
      </c>
    </row>
    <row r="2174">
      <c r="A2174" s="0" t="n">
        <v>2167</v>
      </c>
      <c r="B2174" s="4" t="inlineStr">
        <is>
          <t>2012-01-04</t>
        </is>
      </c>
      <c r="C2174" s="0" t="n">
        <v>20120104</v>
      </c>
      <c r="D2174" s="0" t="n">
        <v>517.460021972656</v>
      </c>
      <c r="E2174" s="0" t="n">
        <v>519.47998046875</v>
      </c>
      <c r="F2174" s="0" t="n">
        <v>516.200012207031</v>
      </c>
      <c r="G2174" s="0" t="n">
        <v>516.299987792969</v>
      </c>
      <c r="H2174" s="0" t="n">
        <v>2.47000002861023</v>
      </c>
      <c r="I2174" s="14" t="n">
        <v>0.00480703751713099</v>
      </c>
      <c r="J2174" s="0" t="n">
        <v>652087400</v>
      </c>
      <c r="K2174" s="0" t="n">
        <v>1</v>
      </c>
      <c r="L2174" s="0" t="n">
        <v>1</v>
      </c>
      <c r="M2174" s="0" t="n">
        <v>1</v>
      </c>
      <c r="N2174" s="0" t="n">
        <v>1</v>
      </c>
      <c r="O2174" s="0" t="n">
        <v>1</v>
      </c>
      <c r="P2174" s="0" t="n">
        <v>1</v>
      </c>
      <c r="Q2174" s="0" t="n">
        <v>1</v>
      </c>
      <c r="R2174" s="0" t="n">
        <v>1</v>
      </c>
      <c r="S2174" s="0" t="n">
        <v>1</v>
      </c>
      <c r="T2174" s="0" t="n">
        <v>1</v>
      </c>
      <c r="U2174" s="2" t="n">
        <v>1</v>
      </c>
    </row>
    <row r="2175">
      <c r="A2175" s="0" t="n">
        <v>2168</v>
      </c>
      <c r="B2175" s="4" t="inlineStr">
        <is>
          <t>2012-01-03</t>
        </is>
      </c>
      <c r="C2175" s="0" t="n">
        <v>20120103</v>
      </c>
      <c r="D2175" s="0" t="n">
        <v>509.980010986328</v>
      </c>
      <c r="E2175" s="0" t="n">
        <v>513.849975585937</v>
      </c>
      <c r="F2175" s="0" t="n">
        <v>509.839996337891</v>
      </c>
      <c r="G2175" s="0" t="n">
        <v>513.830017089844</v>
      </c>
      <c r="H2175" s="0" t="n">
        <v>7.03999996185303</v>
      </c>
      <c r="I2175" s="14" t="n">
        <v>0.0138913548489947</v>
      </c>
      <c r="J2175" s="0" t="n">
        <v>590985000</v>
      </c>
      <c r="K2175" s="0" t="n">
        <v>1</v>
      </c>
      <c r="L2175" s="0" t="n">
        <v>1</v>
      </c>
      <c r="M2175" s="0" t="n">
        <v>1</v>
      </c>
      <c r="N2175" s="0" t="n">
        <v>1</v>
      </c>
      <c r="O2175" s="0" t="n">
        <v>1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1</v>
      </c>
      <c r="U2175" s="2" t="n">
        <v>1</v>
      </c>
    </row>
    <row r="2176">
      <c r="A2176" s="0" t="n">
        <v>2169</v>
      </c>
      <c r="B2176" s="4" t="inlineStr">
        <is>
          <t>2012-01-02</t>
        </is>
      </c>
      <c r="C2176" s="0" t="n">
        <v>20120102</v>
      </c>
      <c r="D2176" s="0" t="n">
        <v>504.410003662109</v>
      </c>
      <c r="E2176" s="0" t="n">
        <v>506.829986572266</v>
      </c>
      <c r="F2176" s="0" t="n">
        <v>502.690002441406</v>
      </c>
      <c r="G2176" s="0" t="n">
        <v>506.790008544922</v>
      </c>
      <c r="H2176" s="0" t="n">
        <v>6.6100001335144</v>
      </c>
      <c r="I2176" s="14" t="n">
        <v>0.0132152425573906</v>
      </c>
      <c r="J2176" s="0" t="n">
        <v>433447400</v>
      </c>
      <c r="K2176" s="0" t="n">
        <v>1</v>
      </c>
      <c r="L2176" s="0" t="n">
        <v>1</v>
      </c>
      <c r="M2176" s="0" t="n">
        <v>1</v>
      </c>
      <c r="N2176" s="0" t="n">
        <v>1</v>
      </c>
      <c r="O2176" s="0" t="n">
        <v>1</v>
      </c>
      <c r="P2176" s="0" t="n">
        <v>1</v>
      </c>
      <c r="Q2176" s="0" t="n">
        <v>1</v>
      </c>
      <c r="R2176" s="0" t="n">
        <v>1</v>
      </c>
      <c r="S2176" s="0" t="n">
        <v>1</v>
      </c>
      <c r="T2176" s="0" t="n">
        <v>1</v>
      </c>
      <c r="U2176" s="2" t="n">
        <v>1</v>
      </c>
    </row>
    <row r="2177">
      <c r="A2177" s="0" t="n">
        <v>2170</v>
      </c>
      <c r="B2177" s="4" t="inlineStr">
        <is>
          <t>2011-12-29</t>
        </is>
      </c>
      <c r="C2177" s="0" t="n">
        <v>20111229</v>
      </c>
      <c r="D2177" s="0" t="n">
        <v>495.040008544922</v>
      </c>
      <c r="E2177" s="0" t="n">
        <v>500.730010986328</v>
      </c>
      <c r="F2177" s="0" t="n">
        <v>494.869995117188</v>
      </c>
      <c r="G2177" s="0" t="n">
        <v>500.179992675781</v>
      </c>
      <c r="H2177" s="0" t="n">
        <v>4.96000003814697</v>
      </c>
      <c r="I2177" s="14" t="n">
        <v>0.0100157508014349</v>
      </c>
      <c r="J2177" s="0" t="n">
        <v>488730000</v>
      </c>
      <c r="K2177" s="0" t="n">
        <v>1</v>
      </c>
      <c r="L2177" s="0" t="n">
        <v>1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1</v>
      </c>
      <c r="R2177" s="0" t="n">
        <v>1</v>
      </c>
      <c r="S2177" s="0" t="n">
        <v>0</v>
      </c>
      <c r="T2177" s="0" t="n">
        <v>1</v>
      </c>
      <c r="U2177" s="2" t="n">
        <v>0.5</v>
      </c>
    </row>
    <row r="2178">
      <c r="A2178" s="0" t="n">
        <v>2171</v>
      </c>
      <c r="B2178" s="4" t="inlineStr">
        <is>
          <t>2011-12-28</t>
        </is>
      </c>
      <c r="C2178" s="0" t="n">
        <v>20111228</v>
      </c>
      <c r="D2178" s="0" t="n">
        <v>493.119995117188</v>
      </c>
      <c r="E2178" s="0" t="n">
        <v>495.390014648438</v>
      </c>
      <c r="F2178" s="0" t="n">
        <v>492.790008544922</v>
      </c>
      <c r="G2178" s="0" t="n">
        <v>495.220001220703</v>
      </c>
      <c r="H2178" s="0" t="n">
        <v>3.57999992370605</v>
      </c>
      <c r="I2178" s="14" t="n">
        <v>0.00728175070023116</v>
      </c>
      <c r="J2178" s="0" t="n">
        <v>475702300</v>
      </c>
      <c r="K2178" s="0" t="n">
        <v>1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1</v>
      </c>
      <c r="Q2178" s="0" t="n">
        <v>1</v>
      </c>
      <c r="R2178" s="0" t="n">
        <v>0</v>
      </c>
      <c r="S2178" s="0" t="n">
        <v>0</v>
      </c>
      <c r="T2178" s="0" t="n">
        <v>0</v>
      </c>
      <c r="U2178" s="2" t="n">
        <v>0.3</v>
      </c>
    </row>
    <row r="2179">
      <c r="A2179" s="0" t="n">
        <v>2172</v>
      </c>
      <c r="B2179" s="4" t="inlineStr">
        <is>
          <t>2011-12-27</t>
        </is>
      </c>
      <c r="C2179" s="0" t="n">
        <v>20111227</v>
      </c>
      <c r="D2179" s="0" t="n">
        <v>502.760009765625</v>
      </c>
      <c r="E2179" s="0" t="n">
        <v>503</v>
      </c>
      <c r="F2179" s="0" t="n">
        <v>487.309997558594</v>
      </c>
      <c r="G2179" s="0" t="n">
        <v>491.640014648438</v>
      </c>
      <c r="H2179" s="0" t="n">
        <v>-9.72999954223633</v>
      </c>
      <c r="I2179" s="14" t="n">
        <v>-0.0194068238363692</v>
      </c>
      <c r="J2179" s="0" t="n">
        <v>691457400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1</v>
      </c>
      <c r="P2179" s="0" t="n">
        <v>1</v>
      </c>
      <c r="Q2179" s="0" t="n">
        <v>0</v>
      </c>
      <c r="R2179" s="0" t="n">
        <v>0</v>
      </c>
      <c r="S2179" s="0" t="n">
        <v>0</v>
      </c>
      <c r="T2179" s="0" t="n">
        <v>0</v>
      </c>
      <c r="U2179" s="2" t="n">
        <v>0.2</v>
      </c>
    </row>
    <row r="2180">
      <c r="A2180" s="0" t="n">
        <v>2173</v>
      </c>
      <c r="B2180" s="4" t="inlineStr">
        <is>
          <t>2011-12-26</t>
        </is>
      </c>
      <c r="C2180" s="0" t="n">
        <v>20111226</v>
      </c>
      <c r="D2180" s="0" t="n">
        <v>506.380004882813</v>
      </c>
      <c r="E2180" s="0" t="n">
        <v>506.760009765625</v>
      </c>
      <c r="F2180" s="0" t="n">
        <v>499.910003662109</v>
      </c>
      <c r="G2180" s="0" t="n">
        <v>501.369995117188</v>
      </c>
      <c r="H2180" s="0" t="n">
        <v>-0.9900000095367431</v>
      </c>
      <c r="I2180" s="14" t="n">
        <v>-0.00197069834210626</v>
      </c>
      <c r="J2180" s="0" t="n">
        <v>537090600</v>
      </c>
      <c r="K2180" s="0" t="n">
        <v>0</v>
      </c>
      <c r="L2180" s="0" t="n">
        <v>0</v>
      </c>
      <c r="M2180" s="0" t="n">
        <v>1</v>
      </c>
      <c r="N2180" s="0" t="n">
        <v>1</v>
      </c>
      <c r="O2180" s="0" t="n">
        <v>1</v>
      </c>
      <c r="P2180" s="0" t="n">
        <v>0</v>
      </c>
      <c r="Q2180" s="0" t="n">
        <v>1</v>
      </c>
      <c r="R2180" s="0" t="n">
        <v>0</v>
      </c>
      <c r="S2180" s="0" t="n">
        <v>0</v>
      </c>
      <c r="T2180" s="0" t="n">
        <v>0</v>
      </c>
      <c r="U2180" s="2" t="n">
        <v>0.4</v>
      </c>
    </row>
    <row r="2181">
      <c r="A2181" s="0" t="n">
        <v>2174</v>
      </c>
      <c r="B2181" s="4" t="inlineStr">
        <is>
          <t>2011-12-23</t>
        </is>
      </c>
      <c r="C2181" s="0" t="n">
        <v>20111223</v>
      </c>
      <c r="D2181" s="0" t="n">
        <v>506.109985351563</v>
      </c>
      <c r="E2181" s="0" t="n">
        <v>506.559997558594</v>
      </c>
      <c r="F2181" s="0" t="n">
        <v>501.299987792969</v>
      </c>
      <c r="G2181" s="0" t="n">
        <v>502.359985351563</v>
      </c>
      <c r="H2181" s="0" t="n">
        <v>0.819999992847443</v>
      </c>
      <c r="I2181" s="14" t="n">
        <v>0.00163496434339319</v>
      </c>
      <c r="J2181" s="0" t="n">
        <v>629761000</v>
      </c>
      <c r="K2181" s="0" t="n">
        <v>1</v>
      </c>
      <c r="L2181" s="0" t="n">
        <v>1</v>
      </c>
      <c r="M2181" s="0" t="n">
        <v>1</v>
      </c>
      <c r="N2181" s="0" t="n">
        <v>1</v>
      </c>
      <c r="O2181" s="0" t="n">
        <v>0</v>
      </c>
      <c r="P2181" s="0" t="n">
        <v>1</v>
      </c>
      <c r="Q2181" s="0" t="n">
        <v>0</v>
      </c>
      <c r="R2181" s="0" t="n">
        <v>0</v>
      </c>
      <c r="S2181" s="0" t="n">
        <v>0</v>
      </c>
      <c r="T2181" s="0" t="n">
        <v>0</v>
      </c>
      <c r="U2181" s="2" t="n">
        <v>0.5</v>
      </c>
    </row>
    <row r="2182">
      <c r="A2182" s="0" t="n">
        <v>2175</v>
      </c>
      <c r="B2182" s="4" t="inlineStr">
        <is>
          <t>2011-12-22</t>
        </is>
      </c>
      <c r="C2182" s="0" t="n">
        <v>20111222</v>
      </c>
      <c r="D2182" s="0" t="n">
        <v>503.040008544922</v>
      </c>
      <c r="E2182" s="0" t="n">
        <v>504.619995117188</v>
      </c>
      <c r="F2182" s="0" t="n">
        <v>501</v>
      </c>
      <c r="G2182" s="0" t="n">
        <v>501.540008544922</v>
      </c>
      <c r="H2182" s="0" t="n">
        <v>0.899999976158142</v>
      </c>
      <c r="I2182" s="14" t="n">
        <v>0.00179769886695846</v>
      </c>
      <c r="J2182" s="0" t="n">
        <v>594161500</v>
      </c>
      <c r="K2182" s="0" t="n">
        <v>1</v>
      </c>
      <c r="L2182" s="0" t="n">
        <v>1</v>
      </c>
      <c r="M2182" s="0" t="n">
        <v>1</v>
      </c>
      <c r="N2182" s="0" t="n">
        <v>0</v>
      </c>
      <c r="O2182" s="0" t="n">
        <v>1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2" t="n">
        <v>0.4</v>
      </c>
    </row>
    <row r="2183">
      <c r="A2183" s="0" t="n">
        <v>2176</v>
      </c>
      <c r="B2183" s="4" t="inlineStr">
        <is>
          <t>2011-12-21</t>
        </is>
      </c>
      <c r="C2183" s="0" t="n">
        <v>20111221</v>
      </c>
      <c r="D2183" s="0" t="n">
        <v>500.260009765625</v>
      </c>
      <c r="E2183" s="0" t="n">
        <v>503.130004882813</v>
      </c>
      <c r="F2183" s="0" t="n">
        <v>500.200012207031</v>
      </c>
      <c r="G2183" s="0" t="n">
        <v>500.640014648438</v>
      </c>
      <c r="H2183" s="0" t="n">
        <v>11.0299997329712</v>
      </c>
      <c r="I2183" s="14" t="n">
        <v>0.0225281334060856</v>
      </c>
      <c r="J2183" s="0" t="n">
        <v>622215900</v>
      </c>
      <c r="K2183" s="0" t="n">
        <v>1</v>
      </c>
      <c r="L2183" s="0" t="n">
        <v>1</v>
      </c>
      <c r="M2183" s="0" t="n">
        <v>0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2" t="n">
        <v>0.3</v>
      </c>
    </row>
    <row r="2184">
      <c r="A2184" s="0" t="n">
        <v>2177</v>
      </c>
      <c r="B2184" s="4" t="inlineStr">
        <is>
          <t>2011-12-20</t>
        </is>
      </c>
      <c r="C2184" s="0" t="n">
        <v>20111220</v>
      </c>
      <c r="D2184" s="0" t="n">
        <v>481.700012207031</v>
      </c>
      <c r="E2184" s="0" t="n">
        <v>489.660003662109</v>
      </c>
      <c r="F2184" s="0" t="n">
        <v>481.690002441406</v>
      </c>
      <c r="G2184" s="0" t="n">
        <v>489.609985351563</v>
      </c>
      <c r="H2184" s="0" t="n">
        <v>12</v>
      </c>
      <c r="I2184" s="14" t="n">
        <v>0.0251251028413214</v>
      </c>
      <c r="J2184" s="0" t="n">
        <v>502914100</v>
      </c>
      <c r="K2184" s="0" t="n">
        <v>1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2" t="n">
        <v>0.1</v>
      </c>
    </row>
    <row r="2185">
      <c r="A2185" s="0" t="n">
        <v>2178</v>
      </c>
      <c r="B2185" s="4" t="inlineStr">
        <is>
          <t>2011-12-19</t>
        </is>
      </c>
      <c r="C2185" s="0" t="n">
        <v>20111219</v>
      </c>
      <c r="D2185" s="0" t="n">
        <v>505.700012207031</v>
      </c>
      <c r="E2185" s="0" t="n">
        <v>505.970001220703</v>
      </c>
      <c r="F2185" s="0" t="n">
        <v>460.190002441406</v>
      </c>
      <c r="G2185" s="0" t="n">
        <v>477.609985351563</v>
      </c>
      <c r="H2185" s="0" t="n">
        <v>-26.9699993133545</v>
      </c>
      <c r="I2185" s="14" t="n">
        <v>-0.0534503946510379</v>
      </c>
      <c r="J2185" s="0" t="n">
        <v>820928700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2" t="n">
        <v>0</v>
      </c>
    </row>
    <row r="2186">
      <c r="A2186" s="0" t="n">
        <v>2179</v>
      </c>
      <c r="B2186" s="4" t="inlineStr">
        <is>
          <t>2011-12-16</t>
        </is>
      </c>
      <c r="C2186" s="0" t="n">
        <v>20111216</v>
      </c>
      <c r="D2186" s="0" t="n">
        <v>503.630004882813</v>
      </c>
      <c r="E2186" s="0" t="n">
        <v>504.890014648437</v>
      </c>
      <c r="F2186" s="0" t="n">
        <v>500.890014648438</v>
      </c>
      <c r="G2186" s="0" t="n">
        <v>504.579986572266</v>
      </c>
      <c r="H2186" s="0" t="n">
        <v>6.82000017166138</v>
      </c>
      <c r="I2186" s="14" t="n">
        <v>0.013701382911427</v>
      </c>
      <c r="J2186" s="0" t="n">
        <v>567405400</v>
      </c>
      <c r="K2186" s="0" t="n">
        <v>1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1</v>
      </c>
      <c r="S2186" s="0" t="n">
        <v>0</v>
      </c>
      <c r="T2186" s="0" t="n">
        <v>1</v>
      </c>
      <c r="U2186" s="2" t="n">
        <v>0.3</v>
      </c>
    </row>
    <row r="2187">
      <c r="A2187" s="0" t="n">
        <v>2180</v>
      </c>
      <c r="B2187" s="4" t="inlineStr">
        <is>
          <t>2011-12-15</t>
        </is>
      </c>
      <c r="C2187" s="0" t="n">
        <v>20111215</v>
      </c>
      <c r="D2187" s="0" t="n">
        <v>505.220001220703</v>
      </c>
      <c r="E2187" s="0" t="n">
        <v>507.200012207031</v>
      </c>
      <c r="F2187" s="0" t="n">
        <v>497.760009765625</v>
      </c>
      <c r="G2187" s="0" t="n">
        <v>497.760009765625</v>
      </c>
      <c r="H2187" s="0" t="n">
        <v>-10.6199998855591</v>
      </c>
      <c r="I2187" s="14" t="n">
        <v>-0.0208898848970199</v>
      </c>
      <c r="J2187" s="0" t="n">
        <v>627612200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1</v>
      </c>
      <c r="U2187" s="2" t="n">
        <v>0.1</v>
      </c>
    </row>
    <row r="2188">
      <c r="A2188" s="0" t="n">
        <v>2181</v>
      </c>
      <c r="B2188" s="4" t="inlineStr">
        <is>
          <t>2011-12-14</t>
        </is>
      </c>
      <c r="C2188" s="0" t="n">
        <v>20111214</v>
      </c>
      <c r="D2188" s="0" t="n">
        <v>513.169982910156</v>
      </c>
      <c r="E2188" s="0" t="n">
        <v>514.359985351563</v>
      </c>
      <c r="F2188" s="0" t="n">
        <v>506.890014648438</v>
      </c>
      <c r="G2188" s="0" t="n">
        <v>508.380004882813</v>
      </c>
      <c r="H2188" s="0" t="n">
        <v>-2.92000007629395</v>
      </c>
      <c r="I2188" s="14" t="n">
        <v>-0.00571093300992142</v>
      </c>
      <c r="J2188" s="0" t="n">
        <v>597698900</v>
      </c>
      <c r="K2188" s="0" t="n">
        <v>0</v>
      </c>
      <c r="L2188" s="0" t="n">
        <v>0</v>
      </c>
      <c r="M2188" s="0" t="n">
        <v>1</v>
      </c>
      <c r="N2188" s="0" t="n">
        <v>0</v>
      </c>
      <c r="O2188" s="0" t="n">
        <v>1</v>
      </c>
      <c r="P2188" s="0" t="n">
        <v>1</v>
      </c>
      <c r="Q2188" s="0" t="n">
        <v>1</v>
      </c>
      <c r="R2188" s="0" t="n">
        <v>1</v>
      </c>
      <c r="S2188" s="0" t="n">
        <v>1</v>
      </c>
      <c r="T2188" s="0" t="n">
        <v>1</v>
      </c>
      <c r="U2188" s="2" t="n">
        <v>0.7</v>
      </c>
    </row>
    <row r="2189">
      <c r="A2189" s="0" t="n">
        <v>2182</v>
      </c>
      <c r="B2189" s="4" t="inlineStr">
        <is>
          <t>2011-12-13</t>
        </is>
      </c>
      <c r="C2189" s="0" t="n">
        <v>20111213</v>
      </c>
      <c r="D2189" s="0" t="n">
        <v>512.619995117188</v>
      </c>
      <c r="E2189" s="0" t="n">
        <v>514.950012207031</v>
      </c>
      <c r="F2189" s="0" t="n">
        <v>508.959991455078</v>
      </c>
      <c r="G2189" s="0" t="n">
        <v>511.299987792969</v>
      </c>
      <c r="H2189" s="0" t="n">
        <v>-3.92000007629395</v>
      </c>
      <c r="I2189" s="14" t="n">
        <v>-0.00760840062223799</v>
      </c>
      <c r="J2189" s="0" t="n">
        <v>710372400</v>
      </c>
      <c r="K2189" s="0" t="n">
        <v>0</v>
      </c>
      <c r="L2189" s="0" t="n">
        <v>1</v>
      </c>
      <c r="M2189" s="0" t="n">
        <v>1</v>
      </c>
      <c r="N2189" s="0" t="n">
        <v>1</v>
      </c>
      <c r="O2189" s="0" t="n">
        <v>1</v>
      </c>
      <c r="P2189" s="0" t="n">
        <v>1</v>
      </c>
      <c r="Q2189" s="0" t="n">
        <v>1</v>
      </c>
      <c r="R2189" s="0" t="n">
        <v>1</v>
      </c>
      <c r="S2189" s="0" t="n">
        <v>1</v>
      </c>
      <c r="T2189" s="0" t="n">
        <v>1</v>
      </c>
      <c r="U2189" s="2" t="n">
        <v>0.9</v>
      </c>
    </row>
    <row r="2190">
      <c r="A2190" s="0" t="n">
        <v>2183</v>
      </c>
      <c r="B2190" s="4" t="inlineStr">
        <is>
          <t>2011-12-12</t>
        </is>
      </c>
      <c r="C2190" s="0" t="n">
        <v>20111212</v>
      </c>
      <c r="D2190" s="0" t="n">
        <v>515.059997558594</v>
      </c>
      <c r="E2190" s="0" t="n">
        <v>516.099975585938</v>
      </c>
      <c r="F2190" s="0" t="n">
        <v>512.369995117188</v>
      </c>
      <c r="G2190" s="0" t="n">
        <v>515.219970703125</v>
      </c>
      <c r="H2190" s="0" t="n">
        <v>7.61999988555908</v>
      </c>
      <c r="I2190" s="14" t="n">
        <v>0.015011820968559</v>
      </c>
      <c r="J2190" s="0" t="n">
        <v>587315800</v>
      </c>
      <c r="K2190" s="0" t="n">
        <v>1</v>
      </c>
      <c r="L2190" s="0" t="n">
        <v>1</v>
      </c>
      <c r="M2190" s="0" t="n">
        <v>1</v>
      </c>
      <c r="N2190" s="0" t="n">
        <v>1</v>
      </c>
      <c r="O2190" s="0" t="n">
        <v>1</v>
      </c>
      <c r="P2190" s="0" t="n">
        <v>1</v>
      </c>
      <c r="Q2190" s="0" t="n">
        <v>1</v>
      </c>
      <c r="R2190" s="0" t="n">
        <v>1</v>
      </c>
      <c r="S2190" s="0" t="n">
        <v>1</v>
      </c>
      <c r="T2190" s="0" t="n">
        <v>1</v>
      </c>
      <c r="U2190" s="2" t="n">
        <v>1</v>
      </c>
    </row>
    <row r="2191">
      <c r="A2191" s="0" t="n">
        <v>2184</v>
      </c>
      <c r="B2191" s="4" t="inlineStr">
        <is>
          <t>2011-12-09</t>
        </is>
      </c>
      <c r="C2191" s="0" t="n">
        <v>20111209</v>
      </c>
      <c r="D2191" s="0" t="n">
        <v>504.929992675781</v>
      </c>
      <c r="E2191" s="0" t="n">
        <v>509.989990234375</v>
      </c>
      <c r="F2191" s="0" t="n">
        <v>503.489990234375</v>
      </c>
      <c r="G2191" s="0" t="n">
        <v>507.600006103516</v>
      </c>
      <c r="H2191" s="0" t="n">
        <v>-1.04999995231628</v>
      </c>
      <c r="I2191" s="14" t="n">
        <v>-0.00206428770237944</v>
      </c>
      <c r="J2191" s="0" t="n">
        <v>555607600</v>
      </c>
      <c r="K2191" s="0" t="n">
        <v>0</v>
      </c>
      <c r="L2191" s="0" t="n">
        <v>1</v>
      </c>
      <c r="M2191" s="0" t="n">
        <v>1</v>
      </c>
      <c r="N2191" s="0" t="n">
        <v>1</v>
      </c>
      <c r="O2191" s="0" t="n">
        <v>1</v>
      </c>
      <c r="P2191" s="0" t="n">
        <v>1</v>
      </c>
      <c r="Q2191" s="0" t="n">
        <v>1</v>
      </c>
      <c r="R2191" s="0" t="n">
        <v>1</v>
      </c>
      <c r="S2191" s="0" t="n">
        <v>1</v>
      </c>
      <c r="T2191" s="0" t="n">
        <v>1</v>
      </c>
      <c r="U2191" s="2" t="n">
        <v>0.9</v>
      </c>
    </row>
    <row r="2192">
      <c r="A2192" s="0" t="n">
        <v>2185</v>
      </c>
      <c r="B2192" s="4" t="inlineStr">
        <is>
          <t>2011-12-08</t>
        </is>
      </c>
      <c r="C2192" s="0" t="n">
        <v>20111208</v>
      </c>
      <c r="D2192" s="0" t="n">
        <v>507.600006103516</v>
      </c>
      <c r="E2192" s="0" t="n">
        <v>509.600006103516</v>
      </c>
      <c r="F2192" s="0" t="n">
        <v>503.779998779297</v>
      </c>
      <c r="G2192" s="0" t="n">
        <v>508.649993896484</v>
      </c>
      <c r="H2192" s="0" t="n">
        <v>2.97000002861023</v>
      </c>
      <c r="I2192" s="14" t="n">
        <v>0.00587327967217592</v>
      </c>
      <c r="J2192" s="0" t="n">
        <v>565097800</v>
      </c>
      <c r="K2192" s="0" t="n">
        <v>1</v>
      </c>
      <c r="L2192" s="0" t="n">
        <v>1</v>
      </c>
      <c r="M2192" s="0" t="n">
        <v>1</v>
      </c>
      <c r="N2192" s="0" t="n">
        <v>1</v>
      </c>
      <c r="O2192" s="0" t="n">
        <v>1</v>
      </c>
      <c r="P2192" s="0" t="n">
        <v>1</v>
      </c>
      <c r="Q2192" s="0" t="n">
        <v>1</v>
      </c>
      <c r="R2192" s="0" t="n">
        <v>1</v>
      </c>
      <c r="S2192" s="0" t="n">
        <v>1</v>
      </c>
      <c r="T2192" s="0" t="n">
        <v>1</v>
      </c>
      <c r="U2192" s="2" t="n">
        <v>1</v>
      </c>
    </row>
    <row r="2193">
      <c r="A2193" s="0" t="n">
        <v>2186</v>
      </c>
      <c r="B2193" s="4" t="inlineStr">
        <is>
          <t>2011-12-07</t>
        </is>
      </c>
      <c r="C2193" s="0" t="n">
        <v>20111207</v>
      </c>
      <c r="D2193" s="0" t="n">
        <v>506.420013427734</v>
      </c>
      <c r="E2193" s="0" t="n">
        <v>507.25</v>
      </c>
      <c r="F2193" s="0" t="n">
        <v>504.519989013672</v>
      </c>
      <c r="G2193" s="0" t="n">
        <v>505.679992675781</v>
      </c>
      <c r="H2193" s="0" t="n">
        <v>3.08999991416931</v>
      </c>
      <c r="I2193" s="14" t="n">
        <v>0.00614815248745901</v>
      </c>
      <c r="J2193" s="0" t="n">
        <v>532732700</v>
      </c>
      <c r="K2193" s="0" t="n">
        <v>1</v>
      </c>
      <c r="L2193" s="0" t="n">
        <v>0</v>
      </c>
      <c r="M2193" s="0" t="n">
        <v>1</v>
      </c>
      <c r="N2193" s="0" t="n">
        <v>1</v>
      </c>
      <c r="O2193" s="0" t="n">
        <v>1</v>
      </c>
      <c r="P2193" s="0" t="n">
        <v>1</v>
      </c>
      <c r="Q2193" s="0" t="n">
        <v>1</v>
      </c>
      <c r="R2193" s="0" t="n">
        <v>1</v>
      </c>
      <c r="S2193" s="0" t="n">
        <v>1</v>
      </c>
      <c r="T2193" s="0" t="n">
        <v>1</v>
      </c>
      <c r="U2193" s="2" t="n">
        <v>0.9</v>
      </c>
    </row>
    <row r="2194">
      <c r="A2194" s="0" t="n">
        <v>2187</v>
      </c>
      <c r="B2194" s="4" t="inlineStr">
        <is>
          <t>2011-12-06</t>
        </is>
      </c>
      <c r="C2194" s="0" t="n">
        <v>20111206</v>
      </c>
      <c r="D2194" s="0" t="n">
        <v>508.059997558594</v>
      </c>
      <c r="E2194" s="0" t="n">
        <v>508.309997558594</v>
      </c>
      <c r="F2194" s="0" t="n">
        <v>501.640014648438</v>
      </c>
      <c r="G2194" s="0" t="n">
        <v>502.589996337891</v>
      </c>
      <c r="H2194" s="0" t="n">
        <v>-3.23000001907349</v>
      </c>
      <c r="I2194" s="14" t="n">
        <v>-0.00638567087568051</v>
      </c>
      <c r="J2194" s="0" t="n">
        <v>614227500</v>
      </c>
      <c r="K2194" s="0" t="n">
        <v>0</v>
      </c>
      <c r="L2194" s="0" t="n">
        <v>1</v>
      </c>
      <c r="M2194" s="0" t="n">
        <v>1</v>
      </c>
      <c r="N2194" s="0" t="n">
        <v>1</v>
      </c>
      <c r="O2194" s="0" t="n">
        <v>1</v>
      </c>
      <c r="P2194" s="0" t="n">
        <v>1</v>
      </c>
      <c r="Q2194" s="0" t="n">
        <v>1</v>
      </c>
      <c r="R2194" s="0" t="n">
        <v>1</v>
      </c>
      <c r="S2194" s="0" t="n">
        <v>1</v>
      </c>
      <c r="T2194" s="0" t="n">
        <v>0</v>
      </c>
      <c r="U2194" s="2" t="n">
        <v>0.8</v>
      </c>
    </row>
    <row r="2195">
      <c r="A2195" s="0" t="n">
        <v>2188</v>
      </c>
      <c r="B2195" s="4" t="inlineStr">
        <is>
          <t>2011-12-05</t>
        </is>
      </c>
      <c r="C2195" s="0" t="n">
        <v>20111205</v>
      </c>
      <c r="D2195" s="0" t="n">
        <v>501.989990234375</v>
      </c>
      <c r="E2195" s="0" t="n">
        <v>505.899993896484</v>
      </c>
      <c r="F2195" s="0" t="n">
        <v>500.619995117188</v>
      </c>
      <c r="G2195" s="0" t="n">
        <v>505.820007324219</v>
      </c>
      <c r="H2195" s="0" t="n">
        <v>7.48999977111816</v>
      </c>
      <c r="I2195" s="14" t="n">
        <v>0.015030200183801</v>
      </c>
      <c r="J2195" s="0" t="n">
        <v>506541200</v>
      </c>
      <c r="K2195" s="0" t="n">
        <v>1</v>
      </c>
      <c r="L2195" s="0" t="n">
        <v>1</v>
      </c>
      <c r="M2195" s="0" t="n">
        <v>1</v>
      </c>
      <c r="N2195" s="0" t="n">
        <v>1</v>
      </c>
      <c r="O2195" s="0" t="n">
        <v>1</v>
      </c>
      <c r="P2195" s="0" t="n">
        <v>1</v>
      </c>
      <c r="Q2195" s="0" t="n">
        <v>1</v>
      </c>
      <c r="R2195" s="0" t="n">
        <v>1</v>
      </c>
      <c r="S2195" s="0" t="n">
        <v>1</v>
      </c>
      <c r="T2195" s="0" t="n">
        <v>1</v>
      </c>
      <c r="U2195" s="2" t="n">
        <v>1</v>
      </c>
    </row>
    <row r="2196">
      <c r="A2196" s="0" t="n">
        <v>2189</v>
      </c>
      <c r="B2196" s="4" t="inlineStr">
        <is>
          <t>2011-12-02</t>
        </is>
      </c>
      <c r="C2196" s="0" t="n">
        <v>20111202</v>
      </c>
      <c r="D2196" s="0" t="n">
        <v>497.459991455078</v>
      </c>
      <c r="E2196" s="0" t="n">
        <v>498.459991455078</v>
      </c>
      <c r="F2196" s="0" t="n">
        <v>495.730010986328</v>
      </c>
      <c r="G2196" s="0" t="n">
        <v>498.329986572266</v>
      </c>
      <c r="H2196" s="0" t="n">
        <v>2</v>
      </c>
      <c r="I2196" s="14" t="n">
        <v>0.00402957720490015</v>
      </c>
      <c r="J2196" s="0" t="n">
        <v>506764600</v>
      </c>
      <c r="K2196" s="0" t="n">
        <v>1</v>
      </c>
      <c r="L2196" s="0" t="n">
        <v>1</v>
      </c>
      <c r="M2196" s="0" t="n">
        <v>1</v>
      </c>
      <c r="N2196" s="0" t="n">
        <v>1</v>
      </c>
      <c r="O2196" s="0" t="n">
        <v>1</v>
      </c>
      <c r="P2196" s="0" t="n">
        <v>1</v>
      </c>
      <c r="Q2196" s="0" t="n">
        <v>1</v>
      </c>
      <c r="R2196" s="0" t="n">
        <v>0</v>
      </c>
      <c r="S2196" s="0" t="n">
        <v>0</v>
      </c>
      <c r="T2196" s="0" t="n">
        <v>0</v>
      </c>
      <c r="U2196" s="2" t="n">
        <v>0.7</v>
      </c>
    </row>
    <row r="2197">
      <c r="A2197" s="0" t="n">
        <v>2190</v>
      </c>
      <c r="B2197" s="4" t="inlineStr">
        <is>
          <t>2011-12-01</t>
        </is>
      </c>
      <c r="C2197" s="0" t="n">
        <v>20111201</v>
      </c>
      <c r="D2197" s="0" t="n">
        <v>504.260009765625</v>
      </c>
      <c r="E2197" s="0" t="n">
        <v>504.390014648438</v>
      </c>
      <c r="F2197" s="0" t="n">
        <v>496.299987792969</v>
      </c>
      <c r="G2197" s="0" t="n">
        <v>496.329986572266</v>
      </c>
      <c r="H2197" s="0" t="n">
        <v>3.51999998092651</v>
      </c>
      <c r="I2197" s="14" t="n">
        <v>0.00714271235709649</v>
      </c>
      <c r="J2197" s="0" t="n">
        <v>685324300</v>
      </c>
      <c r="K2197" s="0" t="n">
        <v>1</v>
      </c>
      <c r="L2197" s="0" t="n">
        <v>1</v>
      </c>
      <c r="M2197" s="0" t="n">
        <v>1</v>
      </c>
      <c r="N2197" s="0" t="n">
        <v>1</v>
      </c>
      <c r="O2197" s="0" t="n">
        <v>1</v>
      </c>
      <c r="P2197" s="0" t="n">
        <v>1</v>
      </c>
      <c r="Q2197" s="0" t="n">
        <v>0</v>
      </c>
      <c r="R2197" s="0" t="n">
        <v>0</v>
      </c>
      <c r="S2197" s="0" t="n">
        <v>0</v>
      </c>
      <c r="T2197" s="0" t="n">
        <v>0</v>
      </c>
      <c r="U2197" s="2" t="n">
        <v>0.6</v>
      </c>
    </row>
    <row r="2198">
      <c r="A2198" s="0" t="n">
        <v>2191</v>
      </c>
      <c r="B2198" s="4" t="inlineStr">
        <is>
          <t>2011-11-30</t>
        </is>
      </c>
      <c r="C2198" s="0" t="n">
        <v>20111130</v>
      </c>
      <c r="D2198" s="0" t="n">
        <v>493.579986572266</v>
      </c>
      <c r="E2198" s="0" t="n">
        <v>496.529998779297</v>
      </c>
      <c r="F2198" s="0" t="n">
        <v>491.160003662109</v>
      </c>
      <c r="G2198" s="0" t="n">
        <v>492.809997558594</v>
      </c>
      <c r="H2198" s="0" t="n">
        <v>0.0799999982118607</v>
      </c>
      <c r="I2198" s="14" t="n">
        <v>0.000162360722115477</v>
      </c>
      <c r="J2198" s="0" t="n">
        <v>534766200</v>
      </c>
      <c r="K2198" s="0" t="n">
        <v>1</v>
      </c>
      <c r="L2198" s="0" t="n">
        <v>1</v>
      </c>
      <c r="M2198" s="0" t="n">
        <v>1</v>
      </c>
      <c r="N2198" s="0" t="n">
        <v>1</v>
      </c>
      <c r="O2198" s="0" t="n">
        <v>1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2" t="n">
        <v>0.5</v>
      </c>
    </row>
    <row r="2199">
      <c r="A2199" s="0" t="n">
        <v>2192</v>
      </c>
      <c r="B2199" s="4" t="inlineStr">
        <is>
          <t>2011-11-29</t>
        </is>
      </c>
      <c r="C2199" s="0" t="n">
        <v>20111129</v>
      </c>
      <c r="D2199" s="0" t="n">
        <v>492.140014648438</v>
      </c>
      <c r="E2199" s="0" t="n">
        <v>493.320007324219</v>
      </c>
      <c r="F2199" s="0" t="n">
        <v>489.880004882813</v>
      </c>
      <c r="G2199" s="0" t="n">
        <v>492.730010986328</v>
      </c>
      <c r="H2199" s="0" t="n">
        <v>6.36999988555908</v>
      </c>
      <c r="I2199" s="14" t="n">
        <v>0.0130972936511412</v>
      </c>
      <c r="J2199" s="0" t="n">
        <v>505592000</v>
      </c>
      <c r="K2199" s="0" t="n">
        <v>1</v>
      </c>
      <c r="L2199" s="0" t="n">
        <v>1</v>
      </c>
      <c r="M2199" s="0" t="n">
        <v>1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2" t="n">
        <v>0.4</v>
      </c>
    </row>
    <row r="2200">
      <c r="A2200" s="0" t="n">
        <v>2193</v>
      </c>
      <c r="B2200" s="4" t="inlineStr">
        <is>
          <t>2011-11-28</t>
        </is>
      </c>
      <c r="C2200" s="0" t="n">
        <v>20111128</v>
      </c>
      <c r="D2200" s="0" t="n">
        <v>485.179992675781</v>
      </c>
      <c r="E2200" s="0" t="n">
        <v>487.100006103516</v>
      </c>
      <c r="F2200" s="0" t="n">
        <v>482.549987792969</v>
      </c>
      <c r="G2200" s="0" t="n">
        <v>486.359985351563</v>
      </c>
      <c r="H2200" s="0" t="n">
        <v>6.80999994277954</v>
      </c>
      <c r="I2200" s="14" t="n">
        <v>0.014200813575199</v>
      </c>
      <c r="J2200" s="0" t="n">
        <v>429696000</v>
      </c>
      <c r="K2200" s="0" t="n">
        <v>1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2" t="n">
        <v>0.1</v>
      </c>
    </row>
    <row r="2201">
      <c r="A2201" s="0" t="n">
        <v>2194</v>
      </c>
      <c r="B2201" s="4" t="inlineStr">
        <is>
          <t>2011-11-25</t>
        </is>
      </c>
      <c r="C2201" s="0" t="n">
        <v>20111125</v>
      </c>
      <c r="D2201" s="0" t="n">
        <v>488.899993896484</v>
      </c>
      <c r="E2201" s="0" t="n">
        <v>491.730010986328</v>
      </c>
      <c r="F2201" s="0" t="n">
        <v>475.989990234375</v>
      </c>
      <c r="G2201" s="0" t="n">
        <v>479.549987792969</v>
      </c>
      <c r="H2201" s="0" t="n">
        <v>-9.930000305175779</v>
      </c>
      <c r="I2201" s="14" t="n">
        <v>-0.0202868361253305</v>
      </c>
      <c r="J2201" s="0" t="n">
        <v>563898600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2" t="n">
        <v>0</v>
      </c>
    </row>
    <row r="2202">
      <c r="A2202" s="0" t="n">
        <v>2195</v>
      </c>
      <c r="B2202" s="4" t="inlineStr">
        <is>
          <t>2011-11-24</t>
        </is>
      </c>
      <c r="C2202" s="0" t="n">
        <v>20111124</v>
      </c>
      <c r="D2202" s="0" t="n">
        <v>488.140014648438</v>
      </c>
      <c r="E2202" s="0" t="n">
        <v>492.980010986328</v>
      </c>
      <c r="F2202" s="0" t="n">
        <v>485.109985351563</v>
      </c>
      <c r="G2202" s="0" t="n">
        <v>489.480010986328</v>
      </c>
      <c r="H2202" s="0" t="n">
        <v>-1.00999999046326</v>
      </c>
      <c r="I2202" s="14" t="n">
        <v>-0.0020591652589456</v>
      </c>
      <c r="J2202" s="0" t="n">
        <v>562022100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1</v>
      </c>
      <c r="U2202" s="2" t="n">
        <v>0.1</v>
      </c>
    </row>
    <row r="2203">
      <c r="A2203" s="0" t="n">
        <v>2196</v>
      </c>
      <c r="B2203" s="4" t="inlineStr">
        <is>
          <t>2011-11-23</t>
        </is>
      </c>
      <c r="C2203" s="0" t="n">
        <v>20111123</v>
      </c>
      <c r="D2203" s="0" t="n">
        <v>506.929992675781</v>
      </c>
      <c r="E2203" s="0" t="n">
        <v>506.929992675781</v>
      </c>
      <c r="F2203" s="0" t="n">
        <v>488.540008544922</v>
      </c>
      <c r="G2203" s="0" t="n">
        <v>490.489990234375</v>
      </c>
      <c r="H2203" s="0" t="n">
        <v>-15.1999998092651</v>
      </c>
      <c r="I2203" s="14" t="n">
        <v>-0.0300579408501905</v>
      </c>
      <c r="J2203" s="0" t="n">
        <v>616802400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1</v>
      </c>
      <c r="T2203" s="0" t="n">
        <v>0</v>
      </c>
      <c r="U2203" s="2" t="n">
        <v>0.1</v>
      </c>
    </row>
    <row r="2204">
      <c r="A2204" s="0" t="n">
        <v>2197</v>
      </c>
      <c r="B2204" s="4" t="inlineStr">
        <is>
          <t>2011-11-22</t>
        </is>
      </c>
      <c r="C2204" s="0" t="n">
        <v>20111122</v>
      </c>
      <c r="D2204" s="0" t="n">
        <v>493.25</v>
      </c>
      <c r="E2204" s="0" t="n">
        <v>505.709991455078</v>
      </c>
      <c r="F2204" s="0" t="n">
        <v>492.970001220703</v>
      </c>
      <c r="G2204" s="0" t="n">
        <v>505.690002441406</v>
      </c>
      <c r="H2204" s="0" t="n">
        <v>7.32999992370606</v>
      </c>
      <c r="I2204" s="14" t="n">
        <v>0.0147082428097663</v>
      </c>
      <c r="J2204" s="0" t="n">
        <v>615143200</v>
      </c>
      <c r="K2204" s="0" t="n">
        <v>1</v>
      </c>
      <c r="L2204" s="0" t="n">
        <v>1</v>
      </c>
      <c r="M2204" s="0" t="n">
        <v>0</v>
      </c>
      <c r="N2204" s="0" t="n">
        <v>1</v>
      </c>
      <c r="O2204" s="0" t="n">
        <v>0</v>
      </c>
      <c r="P2204" s="0" t="n">
        <v>0</v>
      </c>
      <c r="Q2204" s="0" t="n">
        <v>1</v>
      </c>
      <c r="R2204" s="0" t="n">
        <v>1</v>
      </c>
      <c r="S2204" s="0" t="n">
        <v>0</v>
      </c>
      <c r="T2204" s="0" t="n">
        <v>0</v>
      </c>
      <c r="U2204" s="2" t="n">
        <v>0.5</v>
      </c>
    </row>
    <row r="2205">
      <c r="A2205" s="0" t="n">
        <v>2198</v>
      </c>
      <c r="B2205" s="4" t="inlineStr">
        <is>
          <t>2011-11-21</t>
        </is>
      </c>
      <c r="C2205" s="0" t="n">
        <v>20111121</v>
      </c>
      <c r="D2205" s="0" t="n">
        <v>504.140014648438</v>
      </c>
      <c r="E2205" s="0" t="n">
        <v>504.959991455078</v>
      </c>
      <c r="F2205" s="0" t="n">
        <v>498.359985351563</v>
      </c>
      <c r="G2205" s="0" t="n">
        <v>498.359985351563</v>
      </c>
      <c r="H2205" s="0" t="n">
        <v>-4.73000001907349</v>
      </c>
      <c r="I2205" s="14" t="n">
        <v>-0.00940189659229413</v>
      </c>
      <c r="J2205" s="0" t="n">
        <v>621189500</v>
      </c>
      <c r="K2205" s="0" t="n">
        <v>0</v>
      </c>
      <c r="L2205" s="0" t="n">
        <v>0</v>
      </c>
      <c r="M2205" s="0" t="n">
        <v>1</v>
      </c>
      <c r="N2205" s="0" t="n">
        <v>0</v>
      </c>
      <c r="O2205" s="0" t="n">
        <v>0</v>
      </c>
      <c r="P2205" s="0" t="n">
        <v>0</v>
      </c>
      <c r="Q2205" s="0" t="n">
        <v>1</v>
      </c>
      <c r="R2205" s="0" t="n">
        <v>0</v>
      </c>
      <c r="S2205" s="0" t="n">
        <v>0</v>
      </c>
      <c r="T2205" s="0" t="n">
        <v>0</v>
      </c>
      <c r="U2205" s="2" t="n">
        <v>0.2</v>
      </c>
    </row>
    <row r="2206">
      <c r="A2206" s="0" t="n">
        <v>2199</v>
      </c>
      <c r="B2206" s="4" t="inlineStr">
        <is>
          <t>2011-11-18</t>
        </is>
      </c>
      <c r="C2206" s="0" t="n">
        <v>20111118</v>
      </c>
      <c r="D2206" s="0" t="n">
        <v>498.910003662109</v>
      </c>
      <c r="E2206" s="0" t="n">
        <v>503.109985351562</v>
      </c>
      <c r="F2206" s="0" t="n">
        <v>498.670013427734</v>
      </c>
      <c r="G2206" s="0" t="n">
        <v>503.089996337891</v>
      </c>
      <c r="H2206" s="0" t="n">
        <v>-3.45000004768372</v>
      </c>
      <c r="I2206" s="14" t="n">
        <v>-0.00681091339736498</v>
      </c>
      <c r="J2206" s="0" t="n">
        <v>573618000</v>
      </c>
      <c r="K2206" s="0" t="n">
        <v>0</v>
      </c>
      <c r="L2206" s="0" t="n">
        <v>1</v>
      </c>
      <c r="M2206" s="0" t="n">
        <v>0</v>
      </c>
      <c r="N2206" s="0" t="n">
        <v>0</v>
      </c>
      <c r="O2206" s="0" t="n">
        <v>1</v>
      </c>
      <c r="P2206" s="0" t="n">
        <v>1</v>
      </c>
      <c r="Q2206" s="0" t="n">
        <v>0</v>
      </c>
      <c r="R2206" s="0" t="n">
        <v>0</v>
      </c>
      <c r="S2206" s="0" t="n">
        <v>0</v>
      </c>
      <c r="T2206" s="0" t="n">
        <v>1</v>
      </c>
      <c r="U2206" s="2" t="n">
        <v>0.4</v>
      </c>
    </row>
    <row r="2207">
      <c r="A2207" s="0" t="n">
        <v>2200</v>
      </c>
      <c r="B2207" s="4" t="inlineStr">
        <is>
          <t>2011-11-17</t>
        </is>
      </c>
      <c r="C2207" s="0" t="n">
        <v>20111117</v>
      </c>
      <c r="D2207" s="0" t="n">
        <v>500.589996337891</v>
      </c>
      <c r="E2207" s="0" t="n">
        <v>506.540008544922</v>
      </c>
      <c r="F2207" s="0" t="n">
        <v>495.390014648438</v>
      </c>
      <c r="G2207" s="0" t="n">
        <v>506.540008544922</v>
      </c>
      <c r="H2207" s="0" t="n">
        <v>8.960000038146971</v>
      </c>
      <c r="I2207" s="14" t="n">
        <v>0.0180071543972108</v>
      </c>
      <c r="J2207" s="0" t="n">
        <v>580654400</v>
      </c>
      <c r="K2207" s="0" t="n">
        <v>1</v>
      </c>
      <c r="L2207" s="0" t="n">
        <v>0</v>
      </c>
      <c r="M2207" s="0" t="n">
        <v>0</v>
      </c>
      <c r="N2207" s="0" t="n">
        <v>1</v>
      </c>
      <c r="O2207" s="0" t="n">
        <v>1</v>
      </c>
      <c r="P2207" s="0" t="n">
        <v>0</v>
      </c>
      <c r="Q2207" s="0" t="n">
        <v>0</v>
      </c>
      <c r="R2207" s="0" t="n">
        <v>0</v>
      </c>
      <c r="S2207" s="0" t="n">
        <v>1</v>
      </c>
      <c r="T2207" s="0" t="n">
        <v>1</v>
      </c>
      <c r="U2207" s="2" t="n">
        <v>0.5</v>
      </c>
    </row>
    <row r="2208">
      <c r="A2208" s="0" t="n">
        <v>2201</v>
      </c>
      <c r="B2208" s="4" t="inlineStr">
        <is>
          <t>2011-11-16</t>
        </is>
      </c>
      <c r="C2208" s="0" t="n">
        <v>20111116</v>
      </c>
      <c r="D2208" s="0" t="n">
        <v>513.880004882813</v>
      </c>
      <c r="E2208" s="0" t="n">
        <v>514.119995117188</v>
      </c>
      <c r="F2208" s="0" t="n">
        <v>497.570007324219</v>
      </c>
      <c r="G2208" s="0" t="n">
        <v>497.579986572266</v>
      </c>
      <c r="H2208" s="0" t="n">
        <v>-10.75</v>
      </c>
      <c r="I2208" s="14" t="n">
        <v>-0.02114768021554</v>
      </c>
      <c r="J2208" s="0" t="n">
        <v>595042500</v>
      </c>
      <c r="K2208" s="0" t="n">
        <v>0</v>
      </c>
      <c r="L2208" s="0" t="n">
        <v>0</v>
      </c>
      <c r="M2208" s="0" t="n">
        <v>0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1</v>
      </c>
      <c r="T2208" s="0" t="n">
        <v>1</v>
      </c>
      <c r="U2208" s="2" t="n">
        <v>0.3</v>
      </c>
    </row>
    <row r="2209">
      <c r="A2209" s="0" t="n">
        <v>2202</v>
      </c>
      <c r="B2209" s="4" t="inlineStr">
        <is>
          <t>2011-11-15</t>
        </is>
      </c>
      <c r="C2209" s="0" t="n">
        <v>20111115</v>
      </c>
      <c r="D2209" s="0" t="n">
        <v>510.329986572266</v>
      </c>
      <c r="E2209" s="0" t="n">
        <v>512.400024414063</v>
      </c>
      <c r="F2209" s="0" t="n">
        <v>505.880004882813</v>
      </c>
      <c r="G2209" s="0" t="n">
        <v>508.329986572266</v>
      </c>
      <c r="H2209" s="0" t="n">
        <v>-1.75999999046326</v>
      </c>
      <c r="I2209" s="14" t="n">
        <v>-0.00345037157526483</v>
      </c>
      <c r="J2209" s="0" t="n">
        <v>575859400</v>
      </c>
      <c r="K2209" s="0" t="n">
        <v>0</v>
      </c>
      <c r="L2209" s="0" t="n">
        <v>1</v>
      </c>
      <c r="M2209" s="0" t="n">
        <v>1</v>
      </c>
      <c r="N2209" s="0" t="n">
        <v>0</v>
      </c>
      <c r="O2209" s="0" t="n">
        <v>1</v>
      </c>
      <c r="P2209" s="0" t="n">
        <v>0</v>
      </c>
      <c r="Q2209" s="0" t="n">
        <v>1</v>
      </c>
      <c r="R2209" s="0" t="n">
        <v>1</v>
      </c>
      <c r="S2209" s="0" t="n">
        <v>1</v>
      </c>
      <c r="T2209" s="0" t="n">
        <v>1</v>
      </c>
      <c r="U2209" s="2" t="n">
        <v>0.7</v>
      </c>
    </row>
    <row r="2210">
      <c r="A2210" s="0" t="n">
        <v>2203</v>
      </c>
      <c r="B2210" s="4" t="inlineStr">
        <is>
          <t>2011-11-14</t>
        </is>
      </c>
      <c r="C2210" s="0" t="n">
        <v>20111114</v>
      </c>
      <c r="D2210" s="0" t="n">
        <v>508.390014648438</v>
      </c>
      <c r="E2210" s="0" t="n">
        <v>512.030029296875</v>
      </c>
      <c r="F2210" s="0" t="n">
        <v>508.239990234375</v>
      </c>
      <c r="G2210" s="0" t="n">
        <v>510.089996337891</v>
      </c>
      <c r="H2210" s="0" t="n">
        <v>10.0100002288818</v>
      </c>
      <c r="I2210" s="14" t="n">
        <v>0.0200167979258659</v>
      </c>
      <c r="J2210" s="0" t="n">
        <v>562075700</v>
      </c>
      <c r="K2210" s="0" t="n">
        <v>1</v>
      </c>
      <c r="L2210" s="0" t="n">
        <v>1</v>
      </c>
      <c r="M2210" s="0" t="n">
        <v>1</v>
      </c>
      <c r="N2210" s="0" t="n">
        <v>1</v>
      </c>
      <c r="O2210" s="0" t="n">
        <v>1</v>
      </c>
      <c r="P2210" s="0" t="n">
        <v>1</v>
      </c>
      <c r="Q2210" s="0" t="n">
        <v>1</v>
      </c>
      <c r="R2210" s="0" t="n">
        <v>1</v>
      </c>
      <c r="S2210" s="0" t="n">
        <v>1</v>
      </c>
      <c r="T2210" s="0" t="n">
        <v>1</v>
      </c>
      <c r="U2210" s="2" t="n">
        <v>1</v>
      </c>
    </row>
    <row r="2211">
      <c r="A2211" s="0" t="n">
        <v>2204</v>
      </c>
      <c r="B2211" s="4" t="inlineStr">
        <is>
          <t>2011-11-11</t>
        </is>
      </c>
      <c r="C2211" s="0" t="n">
        <v>20111111</v>
      </c>
      <c r="D2211" s="0" t="n">
        <v>498.570007324219</v>
      </c>
      <c r="E2211" s="0" t="n">
        <v>500.089996337891</v>
      </c>
      <c r="F2211" s="0" t="n">
        <v>491.100006103516</v>
      </c>
      <c r="G2211" s="0" t="n">
        <v>500.079986572266</v>
      </c>
      <c r="H2211" s="0" t="n">
        <v>11.3100004196167</v>
      </c>
      <c r="I2211" s="14" t="n">
        <v>0.0231397195818903</v>
      </c>
      <c r="J2211" s="0" t="n">
        <v>580517400</v>
      </c>
      <c r="K2211" s="0" t="n">
        <v>1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1</v>
      </c>
      <c r="Q2211" s="0" t="n">
        <v>1</v>
      </c>
      <c r="R2211" s="0" t="n">
        <v>1</v>
      </c>
      <c r="S2211" s="0" t="n">
        <v>1</v>
      </c>
      <c r="T2211" s="0" t="n">
        <v>1</v>
      </c>
      <c r="U2211" s="2" t="n">
        <v>0.6</v>
      </c>
    </row>
    <row r="2212">
      <c r="A2212" s="0" t="n">
        <v>2205</v>
      </c>
      <c r="B2212" s="4" t="inlineStr">
        <is>
          <t>2011-11-10</t>
        </is>
      </c>
      <c r="C2212" s="0" t="n">
        <v>20111110</v>
      </c>
      <c r="D2212" s="0" t="n">
        <v>495.179992675781</v>
      </c>
      <c r="E2212" s="0" t="n">
        <v>495.640014648438</v>
      </c>
      <c r="F2212" s="0" t="n">
        <v>486.089996337891</v>
      </c>
      <c r="G2212" s="0" t="n">
        <v>488.769989013672</v>
      </c>
      <c r="H2212" s="0" t="n">
        <v>-20.6399993896484</v>
      </c>
      <c r="I2212" s="14" t="n">
        <v>-0.04051746110111</v>
      </c>
      <c r="J2212" s="0" t="n">
        <v>611607500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1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2" t="n">
        <v>0.1</v>
      </c>
    </row>
    <row r="2213">
      <c r="A2213" s="0" t="n">
        <v>2206</v>
      </c>
      <c r="B2213" s="4" t="inlineStr">
        <is>
          <t>2011-11-09</t>
        </is>
      </c>
      <c r="C2213" s="0" t="n">
        <v>20111109</v>
      </c>
      <c r="D2213" s="0" t="n">
        <v>513.099975585938</v>
      </c>
      <c r="E2213" s="0" t="n">
        <v>514.349975585938</v>
      </c>
      <c r="F2213" s="0" t="n">
        <v>505.339996337891</v>
      </c>
      <c r="G2213" s="0" t="n">
        <v>509.410003662109</v>
      </c>
      <c r="H2213" s="0" t="n">
        <v>2.29999995231628</v>
      </c>
      <c r="I2213" s="14" t="n">
        <v>0.00453550499002287</v>
      </c>
      <c r="J2213" s="0" t="n">
        <v>563667600</v>
      </c>
      <c r="K2213" s="0" t="n">
        <v>1</v>
      </c>
      <c r="L2213" s="0" t="n">
        <v>0</v>
      </c>
      <c r="M2213" s="0" t="n">
        <v>1</v>
      </c>
      <c r="N2213" s="0" t="n">
        <v>1</v>
      </c>
      <c r="O2213" s="0" t="n">
        <v>1</v>
      </c>
      <c r="P2213" s="0" t="n">
        <v>1</v>
      </c>
      <c r="Q2213" s="0" t="n">
        <v>1</v>
      </c>
      <c r="R2213" s="0" t="n">
        <v>1</v>
      </c>
      <c r="S2213" s="0" t="n">
        <v>1</v>
      </c>
      <c r="T2213" s="0" t="n">
        <v>1</v>
      </c>
      <c r="U2213" s="2" t="n">
        <v>0.9</v>
      </c>
    </row>
    <row r="2214">
      <c r="A2214" s="0" t="n">
        <v>2207</v>
      </c>
      <c r="B2214" s="4" t="inlineStr">
        <is>
          <t>2011-11-08</t>
        </is>
      </c>
      <c r="C2214" s="0" t="n">
        <v>20111108</v>
      </c>
      <c r="D2214" s="0" t="n">
        <v>514.119995117188</v>
      </c>
      <c r="E2214" s="0" t="n">
        <v>514.130004882813</v>
      </c>
      <c r="F2214" s="0" t="n">
        <v>507.109985351562</v>
      </c>
      <c r="G2214" s="0" t="n">
        <v>507.109985351562</v>
      </c>
      <c r="H2214" s="0" t="n">
        <v>-2.66000008583069</v>
      </c>
      <c r="I2214" s="14" t="n">
        <v>-0.00521803982544864</v>
      </c>
      <c r="J2214" s="0" t="n">
        <v>604734000</v>
      </c>
      <c r="K2214" s="0" t="n">
        <v>0</v>
      </c>
      <c r="L2214" s="0" t="n">
        <v>1</v>
      </c>
      <c r="M2214" s="0" t="n">
        <v>1</v>
      </c>
      <c r="N2214" s="0" t="n">
        <v>1</v>
      </c>
      <c r="O2214" s="0" t="n">
        <v>1</v>
      </c>
      <c r="P2214" s="0" t="n">
        <v>1</v>
      </c>
      <c r="Q2214" s="0" t="n">
        <v>1</v>
      </c>
      <c r="R2214" s="0" t="n">
        <v>1</v>
      </c>
      <c r="S2214" s="0" t="n">
        <v>1</v>
      </c>
      <c r="T2214" s="0" t="n">
        <v>1</v>
      </c>
      <c r="U2214" s="2" t="n">
        <v>0.9</v>
      </c>
    </row>
    <row r="2215">
      <c r="A2215" s="0" t="n">
        <v>2208</v>
      </c>
      <c r="B2215" s="4" t="inlineStr">
        <is>
          <t>2011-11-07</t>
        </is>
      </c>
      <c r="C2215" s="0" t="n">
        <v>20111107</v>
      </c>
      <c r="D2215" s="0" t="n">
        <v>506.440002441406</v>
      </c>
      <c r="E2215" s="0" t="n">
        <v>511.059997558594</v>
      </c>
      <c r="F2215" s="0" t="n">
        <v>505.390014648438</v>
      </c>
      <c r="G2215" s="0" t="n">
        <v>509.769989013672</v>
      </c>
      <c r="H2215" s="0" t="n">
        <v>6.96999979019165</v>
      </c>
      <c r="I2215" s="14" t="n">
        <v>0.0138623706037784</v>
      </c>
      <c r="J2215" s="0" t="n">
        <v>540583900</v>
      </c>
      <c r="K2215" s="0" t="n">
        <v>1</v>
      </c>
      <c r="L2215" s="0" t="n">
        <v>1</v>
      </c>
      <c r="M2215" s="0" t="n">
        <v>1</v>
      </c>
      <c r="N2215" s="0" t="n">
        <v>1</v>
      </c>
      <c r="O2215" s="0" t="n">
        <v>1</v>
      </c>
      <c r="P2215" s="0" t="n">
        <v>1</v>
      </c>
      <c r="Q2215" s="0" t="n">
        <v>1</v>
      </c>
      <c r="R2215" s="0" t="n">
        <v>1</v>
      </c>
      <c r="S2215" s="0" t="n">
        <v>1</v>
      </c>
      <c r="T2215" s="0" t="n">
        <v>1</v>
      </c>
      <c r="U2215" s="2" t="n">
        <v>1</v>
      </c>
    </row>
    <row r="2216">
      <c r="A2216" s="0" t="n">
        <v>2209</v>
      </c>
      <c r="B2216" s="4" t="inlineStr">
        <is>
          <t>2011-11-04</t>
        </is>
      </c>
      <c r="C2216" s="0" t="n">
        <v>20111104</v>
      </c>
      <c r="D2216" s="0" t="n">
        <v>497.510009765625</v>
      </c>
      <c r="E2216" s="0" t="n">
        <v>502.799987792969</v>
      </c>
      <c r="F2216" s="0" t="n">
        <v>497.5</v>
      </c>
      <c r="G2216" s="0" t="n">
        <v>502.799987792969</v>
      </c>
      <c r="H2216" s="0" t="n">
        <v>14.8900003433228</v>
      </c>
      <c r="I2216" s="14" t="n">
        <v>0.0305179248761729</v>
      </c>
      <c r="J2216" s="0" t="n">
        <v>562633100</v>
      </c>
      <c r="K2216" s="0" t="n">
        <v>1</v>
      </c>
      <c r="L2216" s="0" t="n">
        <v>1</v>
      </c>
      <c r="M2216" s="0" t="n">
        <v>1</v>
      </c>
      <c r="N2216" s="0" t="n">
        <v>1</v>
      </c>
      <c r="O2216" s="0" t="n">
        <v>1</v>
      </c>
      <c r="P2216" s="0" t="n">
        <v>1</v>
      </c>
      <c r="Q2216" s="0" t="n">
        <v>1</v>
      </c>
      <c r="R2216" s="0" t="n">
        <v>1</v>
      </c>
      <c r="S2216" s="0" t="n">
        <v>1</v>
      </c>
      <c r="T2216" s="0" t="n">
        <v>1</v>
      </c>
      <c r="U2216" s="2" t="n">
        <v>1</v>
      </c>
    </row>
    <row r="2217">
      <c r="A2217" s="0" t="n">
        <v>2210</v>
      </c>
      <c r="B2217" s="4" t="inlineStr">
        <is>
          <t>2011-11-03</t>
        </is>
      </c>
      <c r="C2217" s="0" t="n">
        <v>20111103</v>
      </c>
      <c r="D2217" s="0" t="n">
        <v>497.809997558594</v>
      </c>
      <c r="E2217" s="0" t="n">
        <v>497.839996337891</v>
      </c>
      <c r="F2217" s="0" t="n">
        <v>487.899993896484</v>
      </c>
      <c r="G2217" s="0" t="n">
        <v>487.910003662109</v>
      </c>
      <c r="H2217" s="0" t="n">
        <v>-5.57999992370606</v>
      </c>
      <c r="I2217" s="14" t="n">
        <v>-0.0113072197676963</v>
      </c>
      <c r="J2217" s="0" t="n">
        <v>489926900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1</v>
      </c>
      <c r="T2217" s="0" t="n">
        <v>1</v>
      </c>
      <c r="U2217" s="2" t="n">
        <v>0.2</v>
      </c>
    </row>
    <row r="2218">
      <c r="A2218" s="0" t="n">
        <v>2211</v>
      </c>
      <c r="B2218" s="4" t="inlineStr">
        <is>
          <t>2011-11-02</t>
        </is>
      </c>
      <c r="C2218" s="0" t="n">
        <v>20111102</v>
      </c>
      <c r="D2218" s="0" t="n">
        <v>480.450012207031</v>
      </c>
      <c r="E2218" s="0" t="n">
        <v>493.510009765625</v>
      </c>
      <c r="F2218" s="0" t="n">
        <v>477.869995117188</v>
      </c>
      <c r="G2218" s="0" t="n">
        <v>493.489990234375</v>
      </c>
      <c r="H2218" s="0" t="n">
        <v>1.12999999523163</v>
      </c>
      <c r="I2218" s="14" t="n">
        <v>0.00229506868477022</v>
      </c>
      <c r="J2218" s="0" t="n">
        <v>526151200</v>
      </c>
      <c r="K2218" s="0" t="n">
        <v>1</v>
      </c>
      <c r="L2218" s="0" t="n">
        <v>1</v>
      </c>
      <c r="M2218" s="0" t="n">
        <v>1</v>
      </c>
      <c r="N2218" s="0" t="n">
        <v>0</v>
      </c>
      <c r="O2218" s="0" t="n">
        <v>0</v>
      </c>
      <c r="P2218" s="0" t="n">
        <v>1</v>
      </c>
      <c r="Q2218" s="0" t="n">
        <v>1</v>
      </c>
      <c r="R2218" s="0" t="n">
        <v>1</v>
      </c>
      <c r="S2218" s="0" t="n">
        <v>1</v>
      </c>
      <c r="T2218" s="0" t="n">
        <v>1</v>
      </c>
      <c r="U2218" s="2" t="n">
        <v>0.8</v>
      </c>
    </row>
    <row r="2219">
      <c r="A2219" s="0" t="n">
        <v>2212</v>
      </c>
      <c r="B2219" s="4" t="inlineStr">
        <is>
          <t>2011-11-01</t>
        </is>
      </c>
      <c r="C2219" s="0" t="n">
        <v>20111101</v>
      </c>
      <c r="D2219" s="0" t="n">
        <v>487.209991455078</v>
      </c>
      <c r="E2219" s="0" t="n">
        <v>493.089996337891</v>
      </c>
      <c r="F2219" s="0" t="n">
        <v>487.209991455078</v>
      </c>
      <c r="G2219" s="0" t="n">
        <v>492.359985351563</v>
      </c>
      <c r="H2219" s="0" t="n">
        <v>1.66999995708466</v>
      </c>
      <c r="I2219" s="14" t="n">
        <v>0.00340337077746166</v>
      </c>
      <c r="J2219" s="0" t="n">
        <v>511856600</v>
      </c>
      <c r="K2219" s="0" t="n">
        <v>1</v>
      </c>
      <c r="L2219" s="0" t="n">
        <v>1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1</v>
      </c>
      <c r="R2219" s="0" t="n">
        <v>1</v>
      </c>
      <c r="S2219" s="0" t="n">
        <v>1</v>
      </c>
      <c r="T2219" s="0" t="n">
        <v>1</v>
      </c>
      <c r="U2219" s="2" t="n">
        <v>0.6</v>
      </c>
    </row>
    <row r="2220">
      <c r="A2220" s="0" t="n">
        <v>2213</v>
      </c>
      <c r="B2220" s="4" t="inlineStr">
        <is>
          <t>2011-10-31</t>
        </is>
      </c>
      <c r="C2220" s="0" t="n">
        <v>20111031</v>
      </c>
      <c r="D2220" s="0" t="n">
        <v>492.959991455078</v>
      </c>
      <c r="E2220" s="0" t="n">
        <v>493.709991455078</v>
      </c>
      <c r="F2220" s="0" t="n">
        <v>488.339996337891</v>
      </c>
      <c r="G2220" s="0" t="n">
        <v>490.690002441406</v>
      </c>
      <c r="H2220" s="0" t="n">
        <v>0.100000001490116</v>
      </c>
      <c r="I2220" s="14" t="n">
        <v>0.000203836199255535</v>
      </c>
      <c r="J2220" s="0" t="n">
        <v>508104000</v>
      </c>
      <c r="K2220" s="0" t="n">
        <v>1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1</v>
      </c>
      <c r="Q2220" s="0" t="n">
        <v>1</v>
      </c>
      <c r="R2220" s="0" t="n">
        <v>1</v>
      </c>
      <c r="S2220" s="0" t="n">
        <v>1</v>
      </c>
      <c r="T2220" s="0" t="n">
        <v>1</v>
      </c>
      <c r="U2220" s="2" t="n">
        <v>0.6</v>
      </c>
    </row>
    <row r="2221">
      <c r="A2221" s="0" t="n">
        <v>2214</v>
      </c>
      <c r="B2221" s="4" t="inlineStr">
        <is>
          <t>2011-10-28</t>
        </is>
      </c>
      <c r="C2221" s="0" t="n">
        <v>20111028</v>
      </c>
      <c r="D2221" s="0" t="n">
        <v>504.690002441406</v>
      </c>
      <c r="E2221" s="0" t="n">
        <v>504.700012207031</v>
      </c>
      <c r="F2221" s="0" t="n">
        <v>486.700012207031</v>
      </c>
      <c r="G2221" s="0" t="n">
        <v>490.589996337891</v>
      </c>
      <c r="H2221" s="0" t="n">
        <v>-6.44999980926514</v>
      </c>
      <c r="I2221" s="14" t="n">
        <v>-0.0129768225077716</v>
      </c>
      <c r="J2221" s="0" t="n">
        <v>556402300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1</v>
      </c>
      <c r="P2221" s="0" t="n">
        <v>1</v>
      </c>
      <c r="Q2221" s="0" t="n">
        <v>1</v>
      </c>
      <c r="R2221" s="0" t="n">
        <v>1</v>
      </c>
      <c r="S2221" s="0" t="n">
        <v>1</v>
      </c>
      <c r="T2221" s="0" t="n">
        <v>1</v>
      </c>
      <c r="U2221" s="2" t="n">
        <v>0.6</v>
      </c>
    </row>
    <row r="2222">
      <c r="A2222" s="0" t="n">
        <v>2215</v>
      </c>
      <c r="B2222" s="4" t="inlineStr">
        <is>
          <t>2011-10-27</t>
        </is>
      </c>
      <c r="C2222" s="0" t="n">
        <v>20111027</v>
      </c>
      <c r="D2222" s="0" t="n">
        <v>502.320007324219</v>
      </c>
      <c r="E2222" s="0" t="n">
        <v>502.829986572266</v>
      </c>
      <c r="F2222" s="0" t="n">
        <v>496.079986572266</v>
      </c>
      <c r="G2222" s="0" t="n">
        <v>497.040008544922</v>
      </c>
      <c r="H2222" s="0" t="n">
        <v>-0.469999998807907</v>
      </c>
      <c r="I2222" s="14" t="n">
        <v>-0.00094470461043317</v>
      </c>
      <c r="J2222" s="0" t="n">
        <v>604992800</v>
      </c>
      <c r="K2222" s="0" t="n">
        <v>0</v>
      </c>
      <c r="L2222" s="0" t="n">
        <v>1</v>
      </c>
      <c r="M2222" s="0" t="n">
        <v>1</v>
      </c>
      <c r="N2222" s="0" t="n">
        <v>1</v>
      </c>
      <c r="O2222" s="0" t="n">
        <v>1</v>
      </c>
      <c r="P2222" s="0" t="n">
        <v>1</v>
      </c>
      <c r="Q2222" s="0" t="n">
        <v>1</v>
      </c>
      <c r="R2222" s="0" t="n">
        <v>1</v>
      </c>
      <c r="S2222" s="0" t="n">
        <v>1</v>
      </c>
      <c r="T2222" s="0" t="n">
        <v>1</v>
      </c>
      <c r="U2222" s="2" t="n">
        <v>0.9</v>
      </c>
    </row>
    <row r="2223">
      <c r="A2223" s="0" t="n">
        <v>2216</v>
      </c>
      <c r="B2223" s="4" t="inlineStr">
        <is>
          <t>2011-10-26</t>
        </is>
      </c>
      <c r="C2223" s="0" t="n">
        <v>20111026</v>
      </c>
      <c r="D2223" s="0" t="n">
        <v>488.959991455078</v>
      </c>
      <c r="E2223" s="0" t="n">
        <v>497.510009765625</v>
      </c>
      <c r="F2223" s="0" t="n">
        <v>488.839996337891</v>
      </c>
      <c r="G2223" s="0" t="n">
        <v>497.510009765625</v>
      </c>
      <c r="H2223" s="0" t="n">
        <v>4.82000017166138</v>
      </c>
      <c r="I2223" s="14" t="n">
        <v>0.00978302802533715</v>
      </c>
      <c r="J2223" s="0" t="n">
        <v>532294000</v>
      </c>
      <c r="K2223" s="0" t="n">
        <v>1</v>
      </c>
      <c r="L2223" s="0" t="n">
        <v>1</v>
      </c>
      <c r="M2223" s="0" t="n">
        <v>1</v>
      </c>
      <c r="N2223" s="0" t="n">
        <v>1</v>
      </c>
      <c r="O2223" s="0" t="n">
        <v>1</v>
      </c>
      <c r="P2223" s="0" t="n">
        <v>1</v>
      </c>
      <c r="Q2223" s="0" t="n">
        <v>1</v>
      </c>
      <c r="R2223" s="0" t="n">
        <v>1</v>
      </c>
      <c r="S2223" s="0" t="n">
        <v>1</v>
      </c>
      <c r="T2223" s="0" t="n">
        <v>1</v>
      </c>
      <c r="U2223" s="2" t="n">
        <v>1</v>
      </c>
    </row>
    <row r="2224">
      <c r="A2224" s="0" t="n">
        <v>2217</v>
      </c>
      <c r="B2224" s="4" t="inlineStr">
        <is>
          <t>2011-10-25</t>
        </is>
      </c>
      <c r="C2224" s="0" t="n">
        <v>20111025</v>
      </c>
      <c r="D2224" s="0" t="n">
        <v>496.920013427734</v>
      </c>
      <c r="E2224" s="0" t="n">
        <v>497.850006103516</v>
      </c>
      <c r="F2224" s="0" t="n">
        <v>492.239990234375</v>
      </c>
      <c r="G2224" s="0" t="n">
        <v>492.690002441406</v>
      </c>
      <c r="H2224" s="0" t="n">
        <v>-0.340000003576279</v>
      </c>
      <c r="I2224" s="14" t="n">
        <v>-0.000689613211955026</v>
      </c>
      <c r="J2224" s="0" t="n">
        <v>659556400</v>
      </c>
      <c r="K2224" s="0" t="n">
        <v>0</v>
      </c>
      <c r="L2224" s="0" t="n">
        <v>1</v>
      </c>
      <c r="M2224" s="0" t="n">
        <v>1</v>
      </c>
      <c r="N2224" s="0" t="n">
        <v>1</v>
      </c>
      <c r="O2224" s="0" t="n">
        <v>1</v>
      </c>
      <c r="P2224" s="0" t="n">
        <v>1</v>
      </c>
      <c r="Q2224" s="0" t="n">
        <v>1</v>
      </c>
      <c r="R2224" s="0" t="n">
        <v>1</v>
      </c>
      <c r="S2224" s="0" t="n">
        <v>1</v>
      </c>
      <c r="T2224" s="0" t="n">
        <v>1</v>
      </c>
      <c r="U2224" s="2" t="n">
        <v>0.9</v>
      </c>
    </row>
    <row r="2225">
      <c r="A2225" s="0" t="n">
        <v>2218</v>
      </c>
      <c r="B2225" s="4" t="inlineStr">
        <is>
          <t>2011-10-24</t>
        </is>
      </c>
      <c r="C2225" s="0" t="n">
        <v>20111024</v>
      </c>
      <c r="D2225" s="0" t="n">
        <v>489.75</v>
      </c>
      <c r="E2225" s="0" t="n">
        <v>493.029998779297</v>
      </c>
      <c r="F2225" s="0" t="n">
        <v>487.690002441406</v>
      </c>
      <c r="G2225" s="0" t="n">
        <v>493.029998779297</v>
      </c>
      <c r="H2225" s="0" t="n">
        <v>11.8100004196167</v>
      </c>
      <c r="I2225" s="14" t="n">
        <v>0.0245417905736941</v>
      </c>
      <c r="J2225" s="0" t="n">
        <v>570368100</v>
      </c>
      <c r="K2225" s="0" t="n">
        <v>1</v>
      </c>
      <c r="L2225" s="0" t="n">
        <v>1</v>
      </c>
      <c r="M2225" s="0" t="n">
        <v>1</v>
      </c>
      <c r="N2225" s="0" t="n">
        <v>1</v>
      </c>
      <c r="O2225" s="0" t="n">
        <v>1</v>
      </c>
      <c r="P2225" s="0" t="n">
        <v>1</v>
      </c>
      <c r="Q2225" s="0" t="n">
        <v>1</v>
      </c>
      <c r="R2225" s="0" t="n">
        <v>1</v>
      </c>
      <c r="S2225" s="0" t="n">
        <v>1</v>
      </c>
      <c r="T2225" s="0" t="n">
        <v>1</v>
      </c>
      <c r="U2225" s="2" t="n">
        <v>1</v>
      </c>
    </row>
    <row r="2226">
      <c r="A2226" s="0" t="n">
        <v>2219</v>
      </c>
      <c r="B2226" s="4" t="inlineStr">
        <is>
          <t>2011-10-21</t>
        </is>
      </c>
      <c r="C2226" s="0" t="n">
        <v>20111021</v>
      </c>
      <c r="D2226" s="0" t="n">
        <v>480.209991455078</v>
      </c>
      <c r="E2226" s="0" t="n">
        <v>481.25</v>
      </c>
      <c r="F2226" s="0" t="n">
        <v>471.910003662109</v>
      </c>
      <c r="G2226" s="0" t="n">
        <v>481.220001220703</v>
      </c>
      <c r="H2226" s="0" t="n">
        <v>11.2399997711182</v>
      </c>
      <c r="I2226" s="14" t="n">
        <v>0.0239159107546066</v>
      </c>
      <c r="J2226" s="0" t="n">
        <v>538775400</v>
      </c>
      <c r="K2226" s="0" t="n">
        <v>1</v>
      </c>
      <c r="L2226" s="0" t="n">
        <v>0</v>
      </c>
      <c r="M2226" s="0" t="n">
        <v>0</v>
      </c>
      <c r="N2226" s="0" t="n">
        <v>0</v>
      </c>
      <c r="O2226" s="0" t="n">
        <v>1</v>
      </c>
      <c r="P2226" s="0" t="n">
        <v>1</v>
      </c>
      <c r="Q2226" s="0" t="n">
        <v>1</v>
      </c>
      <c r="R2226" s="0" t="n">
        <v>1</v>
      </c>
      <c r="S2226" s="0" t="n">
        <v>1</v>
      </c>
      <c r="T2226" s="0" t="n">
        <v>1</v>
      </c>
      <c r="U2226" s="2" t="n">
        <v>0.7</v>
      </c>
    </row>
    <row r="2227">
      <c r="A2227" s="0" t="n">
        <v>2220</v>
      </c>
      <c r="B2227" s="4" t="inlineStr">
        <is>
          <t>2011-10-20</t>
        </is>
      </c>
      <c r="C2227" s="0" t="n">
        <v>20111020</v>
      </c>
      <c r="D2227" s="0" t="n">
        <v>491.429992675781</v>
      </c>
      <c r="E2227" s="0" t="n">
        <v>493.570007324219</v>
      </c>
      <c r="F2227" s="0" t="n">
        <v>469.950012207031</v>
      </c>
      <c r="G2227" s="0" t="n">
        <v>469.980010986328</v>
      </c>
      <c r="H2227" s="0" t="n">
        <v>-18.1900005340576</v>
      </c>
      <c r="I2227" s="14" t="n">
        <v>-0.0372616098998085</v>
      </c>
      <c r="J2227" s="0" t="n">
        <v>707641100</v>
      </c>
      <c r="K2227" s="0" t="n">
        <v>0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1</v>
      </c>
      <c r="Q2227" s="0" t="n">
        <v>1</v>
      </c>
      <c r="R2227" s="0" t="n">
        <v>1</v>
      </c>
      <c r="S2227" s="0" t="n">
        <v>1</v>
      </c>
      <c r="T2227" s="0" t="n">
        <v>1</v>
      </c>
      <c r="U2227" s="2" t="n">
        <v>0.5</v>
      </c>
    </row>
    <row r="2228">
      <c r="A2228" s="0" t="n">
        <v>2221</v>
      </c>
      <c r="B2228" s="4" t="inlineStr">
        <is>
          <t>2011-10-19</t>
        </is>
      </c>
      <c r="C2228" s="0" t="n">
        <v>20111019</v>
      </c>
      <c r="D2228" s="0" t="n">
        <v>490.489990234375</v>
      </c>
      <c r="E2228" s="0" t="n">
        <v>491.429992675781</v>
      </c>
      <c r="F2228" s="0" t="n">
        <v>487.149993896484</v>
      </c>
      <c r="G2228" s="0" t="n">
        <v>488.170013427734</v>
      </c>
      <c r="H2228" s="0" t="n">
        <v>4.73999977111816</v>
      </c>
      <c r="I2228" s="14" t="n">
        <v>0.009804934814173581</v>
      </c>
      <c r="J2228" s="0" t="n">
        <v>648993700</v>
      </c>
      <c r="K2228" s="0" t="n">
        <v>1</v>
      </c>
      <c r="L2228" s="0" t="n">
        <v>1</v>
      </c>
      <c r="M2228" s="0" t="n">
        <v>1</v>
      </c>
      <c r="N2228" s="0" t="n">
        <v>1</v>
      </c>
      <c r="O2228" s="0" t="n">
        <v>1</v>
      </c>
      <c r="P2228" s="0" t="n">
        <v>1</v>
      </c>
      <c r="Q2228" s="0" t="n">
        <v>1</v>
      </c>
      <c r="R2228" s="0" t="n">
        <v>1</v>
      </c>
      <c r="S2228" s="0" t="n">
        <v>1</v>
      </c>
      <c r="T2228" s="0" t="n">
        <v>1</v>
      </c>
      <c r="U2228" s="2" t="n">
        <v>1</v>
      </c>
    </row>
    <row r="2229">
      <c r="A2229" s="0" t="n">
        <v>2222</v>
      </c>
      <c r="B2229" s="4" t="inlineStr">
        <is>
          <t>2011-10-18</t>
        </is>
      </c>
      <c r="C2229" s="0" t="n">
        <v>20111018</v>
      </c>
      <c r="D2229" s="0" t="n">
        <v>476.850006103516</v>
      </c>
      <c r="E2229" s="0" t="n">
        <v>486.200012207031</v>
      </c>
      <c r="F2229" s="0" t="n">
        <v>475</v>
      </c>
      <c r="G2229" s="0" t="n">
        <v>483.429992675781</v>
      </c>
      <c r="H2229" s="0" t="n">
        <v>-1.95000004768372</v>
      </c>
      <c r="I2229" s="14" t="n">
        <v>-0.0040174710060509</v>
      </c>
      <c r="J2229" s="0" t="n">
        <v>633757400</v>
      </c>
      <c r="K2229" s="0" t="n">
        <v>0</v>
      </c>
      <c r="L2229" s="0" t="n">
        <v>1</v>
      </c>
      <c r="M2229" s="0" t="n">
        <v>1</v>
      </c>
      <c r="N2229" s="0" t="n">
        <v>1</v>
      </c>
      <c r="O2229" s="0" t="n">
        <v>1</v>
      </c>
      <c r="P2229" s="0" t="n">
        <v>1</v>
      </c>
      <c r="Q2229" s="0" t="n">
        <v>1</v>
      </c>
      <c r="R2229" s="0" t="n">
        <v>1</v>
      </c>
      <c r="S2229" s="0" t="n">
        <v>1</v>
      </c>
      <c r="T2229" s="0" t="n">
        <v>1</v>
      </c>
      <c r="U2229" s="2" t="n">
        <v>0.9</v>
      </c>
    </row>
    <row r="2230">
      <c r="A2230" s="0" t="n">
        <v>2223</v>
      </c>
      <c r="B2230" s="4" t="inlineStr">
        <is>
          <t>2011-10-17</t>
        </is>
      </c>
      <c r="C2230" s="0" t="n">
        <v>20111017</v>
      </c>
      <c r="D2230" s="0" t="n">
        <v>480.850006103516</v>
      </c>
      <c r="E2230" s="0" t="n">
        <v>485.549987792969</v>
      </c>
      <c r="F2230" s="0" t="n">
        <v>479.480010986328</v>
      </c>
      <c r="G2230" s="0" t="n">
        <v>485.380004882813</v>
      </c>
      <c r="H2230" s="0" t="n">
        <v>11.4899997711182</v>
      </c>
      <c r="I2230" s="14" t="n">
        <v>0.0242461323243355</v>
      </c>
      <c r="J2230" s="0" t="n">
        <v>593604600</v>
      </c>
      <c r="K2230" s="0" t="n">
        <v>1</v>
      </c>
      <c r="L2230" s="0" t="n">
        <v>1</v>
      </c>
      <c r="M2230" s="0" t="n">
        <v>1</v>
      </c>
      <c r="N2230" s="0" t="n">
        <v>1</v>
      </c>
      <c r="O2230" s="0" t="n">
        <v>1</v>
      </c>
      <c r="P2230" s="0" t="n">
        <v>1</v>
      </c>
      <c r="Q2230" s="0" t="n">
        <v>1</v>
      </c>
      <c r="R2230" s="0" t="n">
        <v>1</v>
      </c>
      <c r="S2230" s="0" t="n">
        <v>1</v>
      </c>
      <c r="T2230" s="0" t="n">
        <v>1</v>
      </c>
      <c r="U2230" s="2" t="n">
        <v>1</v>
      </c>
    </row>
    <row r="2231">
      <c r="A2231" s="0" t="n">
        <v>2224</v>
      </c>
      <c r="B2231" s="4" t="inlineStr">
        <is>
          <t>2011-10-14</t>
        </is>
      </c>
      <c r="C2231" s="0" t="n">
        <v>20111014</v>
      </c>
      <c r="D2231" s="0" t="n">
        <v>473.709991455078</v>
      </c>
      <c r="E2231" s="0" t="n">
        <v>473.910003662109</v>
      </c>
      <c r="F2231" s="0" t="n">
        <v>464.880004882813</v>
      </c>
      <c r="G2231" s="0" t="n">
        <v>473.890014648438</v>
      </c>
      <c r="H2231" s="0" t="n">
        <v>0.330000013113022</v>
      </c>
      <c r="I2231" s="14" t="n">
        <v>0.000696849402218103</v>
      </c>
      <c r="J2231" s="0" t="n">
        <v>554833700</v>
      </c>
      <c r="K2231" s="0" t="n">
        <v>1</v>
      </c>
      <c r="L2231" s="0" t="n">
        <v>1</v>
      </c>
      <c r="M2231" s="0" t="n">
        <v>1</v>
      </c>
      <c r="N2231" s="0" t="n">
        <v>1</v>
      </c>
      <c r="O2231" s="0" t="n">
        <v>1</v>
      </c>
      <c r="P2231" s="0" t="n">
        <v>1</v>
      </c>
      <c r="Q2231" s="0" t="n">
        <v>1</v>
      </c>
      <c r="R2231" s="0" t="n">
        <v>1</v>
      </c>
      <c r="S2231" s="0" t="n">
        <v>1</v>
      </c>
      <c r="T2231" s="0" t="n">
        <v>1</v>
      </c>
      <c r="U2231" s="2" t="n">
        <v>1</v>
      </c>
    </row>
    <row r="2232">
      <c r="A2232" s="0" t="n">
        <v>2225</v>
      </c>
      <c r="B2232" s="4" t="inlineStr">
        <is>
          <t>2011-10-13</t>
        </is>
      </c>
      <c r="C2232" s="0" t="n">
        <v>20111013</v>
      </c>
      <c r="D2232" s="0" t="n">
        <v>474.130004882813</v>
      </c>
      <c r="E2232" s="0" t="n">
        <v>476.640014648438</v>
      </c>
      <c r="F2232" s="0" t="n">
        <v>473.519989013672</v>
      </c>
      <c r="G2232" s="0" t="n">
        <v>473.559997558594</v>
      </c>
      <c r="H2232" s="0" t="n">
        <v>5.90999984741211</v>
      </c>
      <c r="I2232" s="14" t="n">
        <v>0.012637656102507</v>
      </c>
      <c r="J2232" s="0" t="n">
        <v>620294300</v>
      </c>
      <c r="K2232" s="0" t="n">
        <v>1</v>
      </c>
      <c r="L2232" s="0" t="n">
        <v>1</v>
      </c>
      <c r="M2232" s="0" t="n">
        <v>1</v>
      </c>
      <c r="N2232" s="0" t="n">
        <v>1</v>
      </c>
      <c r="O2232" s="0" t="n">
        <v>1</v>
      </c>
      <c r="P2232" s="0" t="n">
        <v>1</v>
      </c>
      <c r="Q2232" s="0" t="n">
        <v>1</v>
      </c>
      <c r="R2232" s="0" t="n">
        <v>1</v>
      </c>
      <c r="S2232" s="0" t="n">
        <v>1</v>
      </c>
      <c r="T2232" s="0" t="n">
        <v>1</v>
      </c>
      <c r="U2232" s="2" t="n">
        <v>1</v>
      </c>
    </row>
    <row r="2233">
      <c r="A2233" s="0" t="n">
        <v>2226</v>
      </c>
      <c r="B2233" s="4" t="inlineStr">
        <is>
          <t>2011-10-12</t>
        </is>
      </c>
      <c r="C2233" s="0" t="n">
        <v>20111012</v>
      </c>
      <c r="D2233" s="0" t="n">
        <v>461.429992675781</v>
      </c>
      <c r="E2233" s="0" t="n">
        <v>467.679992675781</v>
      </c>
      <c r="F2233" s="0" t="n">
        <v>459.609985351563</v>
      </c>
      <c r="G2233" s="0" t="n">
        <v>467.649993896484</v>
      </c>
      <c r="H2233" s="0" t="n">
        <v>8.590000152587891</v>
      </c>
      <c r="I2233" s="14" t="n">
        <v>0.0187121515044941</v>
      </c>
      <c r="J2233" s="0" t="n">
        <v>618488300</v>
      </c>
      <c r="K2233" s="0" t="n">
        <v>1</v>
      </c>
      <c r="L2233" s="0" t="n">
        <v>1</v>
      </c>
      <c r="M2233" s="0" t="n">
        <v>1</v>
      </c>
      <c r="N2233" s="0" t="n">
        <v>1</v>
      </c>
      <c r="O2233" s="0" t="n">
        <v>1</v>
      </c>
      <c r="P2233" s="0" t="n">
        <v>1</v>
      </c>
      <c r="Q2233" s="0" t="n">
        <v>1</v>
      </c>
      <c r="R2233" s="0" t="n">
        <v>1</v>
      </c>
      <c r="S2233" s="0" t="n">
        <v>1</v>
      </c>
      <c r="T2233" s="0" t="n">
        <v>1</v>
      </c>
      <c r="U2233" s="2" t="n">
        <v>1</v>
      </c>
    </row>
    <row r="2234">
      <c r="A2234" s="0" t="n">
        <v>2227</v>
      </c>
      <c r="B2234" s="4" t="inlineStr">
        <is>
          <t>2011-10-11</t>
        </is>
      </c>
      <c r="C2234" s="0" t="n">
        <v>20111011</v>
      </c>
      <c r="D2234" s="0" t="n">
        <v>462.820007324219</v>
      </c>
      <c r="E2234" s="0" t="n">
        <v>463.049987792969</v>
      </c>
      <c r="F2234" s="0" t="n">
        <v>458.790008544922</v>
      </c>
      <c r="G2234" s="0" t="n">
        <v>459.059997558594</v>
      </c>
      <c r="H2234" s="0" t="n">
        <v>5.15000009536743</v>
      </c>
      <c r="I2234" s="14" t="n">
        <v>0.011345861787908</v>
      </c>
      <c r="J2234" s="0" t="n">
        <v>681997800</v>
      </c>
      <c r="K2234" s="0" t="n">
        <v>1</v>
      </c>
      <c r="L2234" s="0" t="n">
        <v>1</v>
      </c>
      <c r="M2234" s="0" t="n">
        <v>1</v>
      </c>
      <c r="N2234" s="0" t="n">
        <v>1</v>
      </c>
      <c r="O2234" s="0" t="n">
        <v>1</v>
      </c>
      <c r="P2234" s="0" t="n">
        <v>1</v>
      </c>
      <c r="Q2234" s="0" t="n">
        <v>1</v>
      </c>
      <c r="R2234" s="0" t="n">
        <v>1</v>
      </c>
      <c r="S2234" s="0" t="n">
        <v>1</v>
      </c>
      <c r="T2234" s="0" t="n">
        <v>1</v>
      </c>
      <c r="U2234" s="2" t="n">
        <v>1</v>
      </c>
    </row>
    <row r="2235">
      <c r="A2235" s="0" t="n">
        <v>2228</v>
      </c>
      <c r="B2235" s="4" t="inlineStr">
        <is>
          <t>2011-10-10</t>
        </is>
      </c>
      <c r="C2235" s="0" t="n">
        <v>20111010</v>
      </c>
      <c r="D2235" s="0" t="n">
        <v>445.820007324219</v>
      </c>
      <c r="E2235" s="0" t="n">
        <v>453.920013427734</v>
      </c>
      <c r="F2235" s="0" t="n">
        <v>445.820007324219</v>
      </c>
      <c r="G2235" s="0" t="n">
        <v>453.910003662109</v>
      </c>
      <c r="H2235" s="0" t="n">
        <v>11.2700004577637</v>
      </c>
      <c r="I2235" s="14" t="n">
        <v>0.0254608719866669</v>
      </c>
      <c r="J2235" s="0" t="n">
        <v>506457800</v>
      </c>
      <c r="K2235" s="0" t="n">
        <v>1</v>
      </c>
      <c r="L2235" s="0" t="n">
        <v>1</v>
      </c>
      <c r="M2235" s="0" t="n">
        <v>1</v>
      </c>
      <c r="N2235" s="0" t="n">
        <v>1</v>
      </c>
      <c r="O2235" s="0" t="n">
        <v>1</v>
      </c>
      <c r="P2235" s="0" t="n">
        <v>1</v>
      </c>
      <c r="Q2235" s="0" t="n">
        <v>1</v>
      </c>
      <c r="R2235" s="0" t="n">
        <v>1</v>
      </c>
      <c r="S2235" s="0" t="n">
        <v>1</v>
      </c>
      <c r="T2235" s="0" t="n">
        <v>1</v>
      </c>
      <c r="U2235" s="2" t="n">
        <v>1</v>
      </c>
    </row>
    <row r="2236">
      <c r="A2236" s="0" t="n">
        <v>2229</v>
      </c>
      <c r="B2236" s="4" t="inlineStr">
        <is>
          <t>2011-10-07</t>
        </is>
      </c>
      <c r="C2236" s="0" t="n">
        <v>20111007</v>
      </c>
      <c r="D2236" s="0" t="n">
        <v>440.720001220703</v>
      </c>
      <c r="E2236" s="0" t="n">
        <v>442.850006103516</v>
      </c>
      <c r="F2236" s="0" t="n">
        <v>439.880004882813</v>
      </c>
      <c r="G2236" s="0" t="n">
        <v>442.640014648438</v>
      </c>
      <c r="H2236" s="0" t="n">
        <v>11.460000038147</v>
      </c>
      <c r="I2236" s="14" t="n">
        <v>0.0265782263783834</v>
      </c>
      <c r="J2236" s="0" t="n">
        <v>492873200</v>
      </c>
      <c r="K2236" s="0" t="n">
        <v>1</v>
      </c>
      <c r="L2236" s="0" t="n">
        <v>1</v>
      </c>
      <c r="M2236" s="0" t="n">
        <v>1</v>
      </c>
      <c r="N2236" s="0" t="n">
        <v>0</v>
      </c>
      <c r="O2236" s="0" t="n">
        <v>0</v>
      </c>
      <c r="P2236" s="0" t="n">
        <v>1</v>
      </c>
      <c r="Q2236" s="0" t="n">
        <v>1</v>
      </c>
      <c r="R2236" s="0" t="n">
        <v>1</v>
      </c>
      <c r="S2236" s="0" t="n">
        <v>0</v>
      </c>
      <c r="T2236" s="0" t="n">
        <v>0</v>
      </c>
      <c r="U2236" s="2" t="n">
        <v>0.6</v>
      </c>
    </row>
    <row r="2237">
      <c r="A2237" s="0" t="n">
        <v>2230</v>
      </c>
      <c r="B2237" s="4" t="inlineStr">
        <is>
          <t>2011-10-06</t>
        </is>
      </c>
      <c r="C2237" s="0" t="n">
        <v>20111006</v>
      </c>
      <c r="D2237" s="0" t="n">
        <v>433.920013427734</v>
      </c>
      <c r="E2237" s="0" t="n">
        <v>437.709991455078</v>
      </c>
      <c r="F2237" s="0" t="n">
        <v>428.929992675781</v>
      </c>
      <c r="G2237" s="0" t="n">
        <v>431.179992675781</v>
      </c>
      <c r="H2237" s="0" t="n">
        <v>10</v>
      </c>
      <c r="I2237" s="14" t="n">
        <v>0.0237428182104981</v>
      </c>
      <c r="J2237" s="0" t="n">
        <v>499209900</v>
      </c>
      <c r="K2237" s="0" t="n">
        <v>1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1</v>
      </c>
      <c r="R2237" s="0" t="n">
        <v>0</v>
      </c>
      <c r="S2237" s="0" t="n">
        <v>0</v>
      </c>
      <c r="T2237" s="0" t="n">
        <v>0</v>
      </c>
      <c r="U2237" s="2" t="n">
        <v>0.2</v>
      </c>
    </row>
    <row r="2238">
      <c r="A2238" s="0" t="n">
        <v>2231</v>
      </c>
      <c r="B2238" s="4" t="inlineStr">
        <is>
          <t>2011-10-05</t>
        </is>
      </c>
      <c r="C2238" s="0" t="n">
        <v>20111005</v>
      </c>
      <c r="D2238" s="0" t="n">
        <v>441.760009765625</v>
      </c>
      <c r="E2238" s="0" t="n">
        <v>442.049987792969</v>
      </c>
      <c r="F2238" s="0" t="n">
        <v>421.170013427734</v>
      </c>
      <c r="G2238" s="0" t="n">
        <v>421.179992675781</v>
      </c>
      <c r="H2238" s="0" t="n">
        <v>-14.9499998092651</v>
      </c>
      <c r="I2238" s="14" t="n">
        <v>-0.0342787702448089</v>
      </c>
      <c r="J2238" s="0" t="n">
        <v>480136100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1</v>
      </c>
      <c r="Q2238" s="0" t="n">
        <v>0</v>
      </c>
      <c r="R2238" s="0" t="n">
        <v>0</v>
      </c>
      <c r="S2238" s="0" t="n">
        <v>0</v>
      </c>
      <c r="T2238" s="0" t="n">
        <v>0</v>
      </c>
      <c r="U2238" s="2" t="n">
        <v>0.1</v>
      </c>
    </row>
    <row r="2239">
      <c r="A2239" s="0" t="n">
        <v>2232</v>
      </c>
      <c r="B2239" s="4" t="inlineStr">
        <is>
          <t>2011-10-04</t>
        </is>
      </c>
      <c r="C2239" s="0" t="n">
        <v>20111004</v>
      </c>
      <c r="D2239" s="0" t="n">
        <v>430.299987792969</v>
      </c>
      <c r="E2239" s="0" t="n">
        <v>436.140014648437</v>
      </c>
      <c r="F2239" s="0" t="n">
        <v>423.880004882813</v>
      </c>
      <c r="G2239" s="0" t="n">
        <v>436.130004882812</v>
      </c>
      <c r="H2239" s="0" t="n">
        <v>-13.5299997329712</v>
      </c>
      <c r="I2239" s="14" t="n">
        <v>-0.0300893999779501</v>
      </c>
      <c r="J2239" s="0" t="n">
        <v>443489800</v>
      </c>
      <c r="K2239" s="0" t="n">
        <v>0</v>
      </c>
      <c r="L2239" s="0" t="n">
        <v>0</v>
      </c>
      <c r="M2239" s="0" t="n">
        <v>1</v>
      </c>
      <c r="N2239" s="0" t="n">
        <v>1</v>
      </c>
      <c r="O2239" s="0" t="n">
        <v>1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2" t="n">
        <v>0.3</v>
      </c>
    </row>
    <row r="2240">
      <c r="A2240" s="0" t="n">
        <v>2233</v>
      </c>
      <c r="B2240" s="4" t="inlineStr">
        <is>
          <t>2011-09-30</t>
        </is>
      </c>
      <c r="C2240" s="0" t="n">
        <v>20110930</v>
      </c>
      <c r="D2240" s="0" t="n">
        <v>446.75</v>
      </c>
      <c r="E2240" s="0" t="n">
        <v>451.339996337891</v>
      </c>
      <c r="F2240" s="0" t="n">
        <v>445.980010986328</v>
      </c>
      <c r="G2240" s="0" t="n">
        <v>449.660003662109</v>
      </c>
      <c r="H2240" s="0" t="n">
        <v>6.40000009536743</v>
      </c>
      <c r="I2240" s="14" t="n">
        <v>0.0144384786442925</v>
      </c>
      <c r="J2240" s="0" t="n">
        <v>466616100</v>
      </c>
      <c r="K2240" s="0" t="n">
        <v>1</v>
      </c>
      <c r="L2240" s="0" t="n">
        <v>1</v>
      </c>
      <c r="M2240" s="0" t="n">
        <v>1</v>
      </c>
      <c r="N2240" s="0" t="n">
        <v>1</v>
      </c>
      <c r="O2240" s="0" t="n">
        <v>1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2" t="n">
        <v>0.5</v>
      </c>
    </row>
    <row r="2241">
      <c r="A2241" s="0" t="n">
        <v>2234</v>
      </c>
      <c r="B2241" s="4" t="inlineStr">
        <is>
          <t>2011-09-29</t>
        </is>
      </c>
      <c r="C2241" s="0" t="n">
        <v>20110929</v>
      </c>
      <c r="D2241" s="0" t="n">
        <v>431.579986572266</v>
      </c>
      <c r="E2241" s="0" t="n">
        <v>443.260009765625</v>
      </c>
      <c r="F2241" s="0" t="n">
        <v>430.720001220703</v>
      </c>
      <c r="G2241" s="0" t="n">
        <v>443.260009765625</v>
      </c>
      <c r="H2241" s="0" t="n">
        <v>9.060000419616699</v>
      </c>
      <c r="I2241" s="14" t="n">
        <v>0.0208659609041991</v>
      </c>
      <c r="J2241" s="0" t="n">
        <v>486868300</v>
      </c>
      <c r="K2241" s="0" t="n">
        <v>1</v>
      </c>
      <c r="L2241" s="0" t="n">
        <v>1</v>
      </c>
      <c r="M2241" s="0" t="n">
        <v>1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2" t="n">
        <v>0.3</v>
      </c>
    </row>
    <row r="2242">
      <c r="A2242" s="0" t="n">
        <v>2235</v>
      </c>
      <c r="B2242" s="4" t="inlineStr">
        <is>
          <t>2011-09-28</t>
        </is>
      </c>
      <c r="C2242" s="0" t="n">
        <v>20110928</v>
      </c>
      <c r="D2242" s="0" t="n">
        <v>440.570007324219</v>
      </c>
      <c r="E2242" s="0" t="n">
        <v>444.450012207031</v>
      </c>
      <c r="F2242" s="0" t="n">
        <v>434.200012207031</v>
      </c>
      <c r="G2242" s="0" t="n">
        <v>434.200012207031</v>
      </c>
      <c r="H2242" s="0" t="n">
        <v>0.790000021457672</v>
      </c>
      <c r="I2242" s="14" t="n">
        <v>0.00182275443401482</v>
      </c>
      <c r="J2242" s="0" t="n">
        <v>521088100</v>
      </c>
      <c r="K2242" s="0" t="n">
        <v>1</v>
      </c>
      <c r="L2242" s="0" t="n">
        <v>1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2" t="n">
        <v>0.2</v>
      </c>
    </row>
    <row r="2243">
      <c r="A2243" s="0" t="n">
        <v>2236</v>
      </c>
      <c r="B2243" s="4" t="inlineStr">
        <is>
          <t>2011-09-27</t>
        </is>
      </c>
      <c r="C2243" s="0" t="n">
        <v>20110927</v>
      </c>
      <c r="D2243" s="0" t="n">
        <v>422.179992675781</v>
      </c>
      <c r="E2243" s="0" t="n">
        <v>433.429992675781</v>
      </c>
      <c r="F2243" s="0" t="n">
        <v>422.179992675781</v>
      </c>
      <c r="G2243" s="0" t="n">
        <v>433.410003662109</v>
      </c>
      <c r="H2243" s="0" t="n">
        <v>23.8600006103516</v>
      </c>
      <c r="I2243" s="14" t="n">
        <v>0.0582590658834306</v>
      </c>
      <c r="J2243" s="0" t="n">
        <v>547157800</v>
      </c>
      <c r="K2243" s="0" t="n">
        <v>1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2" t="n">
        <v>0.1</v>
      </c>
    </row>
    <row r="2244">
      <c r="A2244" s="0" t="n">
        <v>2237</v>
      </c>
      <c r="B2244" s="4" t="inlineStr">
        <is>
          <t>2011-09-26</t>
        </is>
      </c>
      <c r="C2244" s="0" t="n">
        <v>20110926</v>
      </c>
      <c r="D2244" s="0" t="n">
        <v>453.239990234375</v>
      </c>
      <c r="E2244" s="0" t="n">
        <v>453.779998779297</v>
      </c>
      <c r="F2244" s="0" t="n">
        <v>408.350006103516</v>
      </c>
      <c r="G2244" s="0" t="n">
        <v>409.549987792969</v>
      </c>
      <c r="H2244" s="0" t="n">
        <v>-36.9599990844727</v>
      </c>
      <c r="I2244" s="14" t="n">
        <v>-0.0827753021672447</v>
      </c>
      <c r="J2244" s="0" t="n">
        <v>670865800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2" t="n">
        <v>0</v>
      </c>
    </row>
    <row r="2245">
      <c r="A2245" s="0" t="n">
        <v>2238</v>
      </c>
      <c r="B2245" s="4" t="inlineStr">
        <is>
          <t>2011-09-23</t>
        </is>
      </c>
      <c r="C2245" s="0" t="n">
        <v>20110923</v>
      </c>
      <c r="D2245" s="0" t="n">
        <v>454.970001220703</v>
      </c>
      <c r="E2245" s="0" t="n">
        <v>455.910003662109</v>
      </c>
      <c r="F2245" s="0" t="n">
        <v>446.489990234375</v>
      </c>
      <c r="G2245" s="0" t="n">
        <v>446.510009765625</v>
      </c>
      <c r="H2245" s="0" t="n">
        <v>-24.8999996185303</v>
      </c>
      <c r="I2245" s="14" t="n">
        <v>-0.0528202607557259</v>
      </c>
      <c r="J2245" s="0" t="n">
        <v>553223600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2" t="n">
        <v>0</v>
      </c>
    </row>
    <row r="2246">
      <c r="A2246" s="0" t="n">
        <v>2239</v>
      </c>
      <c r="B2246" s="4" t="inlineStr">
        <is>
          <t>2011-09-22</t>
        </is>
      </c>
      <c r="C2246" s="0" t="n">
        <v>20110922</v>
      </c>
      <c r="D2246" s="0" t="n">
        <v>469.019989013672</v>
      </c>
      <c r="E2246" s="0" t="n">
        <v>476.010009765625</v>
      </c>
      <c r="F2246" s="0" t="n">
        <v>467.959991455078</v>
      </c>
      <c r="G2246" s="0" t="n">
        <v>471.410003662109</v>
      </c>
      <c r="H2246" s="0" t="n">
        <v>-6.09999990463257</v>
      </c>
      <c r="I2246" s="14" t="n">
        <v>-0.012774601283887</v>
      </c>
      <c r="J2246" s="0" t="n">
        <v>512104300</v>
      </c>
      <c r="K2246" s="0" t="n">
        <v>0</v>
      </c>
      <c r="L2246" s="0" t="n">
        <v>1</v>
      </c>
      <c r="M2246" s="0" t="n">
        <v>1</v>
      </c>
      <c r="N2246" s="0" t="n">
        <v>1</v>
      </c>
      <c r="O2246" s="0" t="n">
        <v>1</v>
      </c>
      <c r="P2246" s="0" t="n">
        <v>1</v>
      </c>
      <c r="Q2246" s="0" t="n">
        <v>1</v>
      </c>
      <c r="R2246" s="0" t="n">
        <v>0</v>
      </c>
      <c r="S2246" s="0" t="n">
        <v>0</v>
      </c>
      <c r="T2246" s="0" t="n">
        <v>1</v>
      </c>
      <c r="U2246" s="2" t="n">
        <v>0.7</v>
      </c>
    </row>
    <row r="2247">
      <c r="A2247" s="0" t="n">
        <v>2240</v>
      </c>
      <c r="B2247" s="4" t="inlineStr">
        <is>
          <t>2011-09-21</t>
        </is>
      </c>
      <c r="C2247" s="0" t="n">
        <v>20110921</v>
      </c>
      <c r="D2247" s="0" t="n">
        <v>473.429992675781</v>
      </c>
      <c r="E2247" s="0" t="n">
        <v>479.679992675781</v>
      </c>
      <c r="F2247" s="0" t="n">
        <v>472.399993896484</v>
      </c>
      <c r="G2247" s="0" t="n">
        <v>477.510009765625</v>
      </c>
      <c r="H2247" s="0" t="n">
        <v>7.40000009536743</v>
      </c>
      <c r="I2247" s="14" t="n">
        <v>0.0157409966670523</v>
      </c>
      <c r="J2247" s="0" t="n">
        <v>491812400</v>
      </c>
      <c r="K2247" s="0" t="n">
        <v>1</v>
      </c>
      <c r="L2247" s="0" t="n">
        <v>1</v>
      </c>
      <c r="M2247" s="0" t="n">
        <v>1</v>
      </c>
      <c r="N2247" s="0" t="n">
        <v>1</v>
      </c>
      <c r="O2247" s="0" t="n">
        <v>1</v>
      </c>
      <c r="P2247" s="0" t="n">
        <v>1</v>
      </c>
      <c r="Q2247" s="0" t="n">
        <v>1</v>
      </c>
      <c r="R2247" s="0" t="n">
        <v>0</v>
      </c>
      <c r="S2247" s="0" t="n">
        <v>1</v>
      </c>
      <c r="T2247" s="0" t="n">
        <v>0</v>
      </c>
      <c r="U2247" s="2" t="n">
        <v>0.8</v>
      </c>
    </row>
    <row r="2248">
      <c r="A2248" s="0" t="n">
        <v>2241</v>
      </c>
      <c r="B2248" s="4" t="inlineStr">
        <is>
          <t>2011-09-20</t>
        </is>
      </c>
      <c r="C2248" s="0" t="n">
        <v>20110920</v>
      </c>
      <c r="D2248" s="0" t="n">
        <v>461.649993896484</v>
      </c>
      <c r="E2248" s="0" t="n">
        <v>470.119995117188</v>
      </c>
      <c r="F2248" s="0" t="n">
        <v>458.739990234375</v>
      </c>
      <c r="G2248" s="0" t="n">
        <v>470.109985351563</v>
      </c>
      <c r="H2248" s="0" t="n">
        <v>7.26999998092651</v>
      </c>
      <c r="I2248" s="14" t="n">
        <v>0.0157073723332369</v>
      </c>
      <c r="J2248" s="0" t="n">
        <v>471038000</v>
      </c>
      <c r="K2248" s="0" t="n">
        <v>1</v>
      </c>
      <c r="L2248" s="0" t="n">
        <v>1</v>
      </c>
      <c r="M2248" s="0" t="n">
        <v>1</v>
      </c>
      <c r="N2248" s="0" t="n">
        <v>1</v>
      </c>
      <c r="O2248" s="0" t="n">
        <v>0</v>
      </c>
      <c r="P2248" s="0" t="n">
        <v>0</v>
      </c>
      <c r="Q2248" s="0" t="n">
        <v>0</v>
      </c>
      <c r="R2248" s="0" t="n">
        <v>1</v>
      </c>
      <c r="S2248" s="0" t="n">
        <v>0</v>
      </c>
      <c r="T2248" s="0" t="n">
        <v>0</v>
      </c>
      <c r="U2248" s="2" t="n">
        <v>0.5</v>
      </c>
    </row>
    <row r="2249">
      <c r="A2249" s="0" t="n">
        <v>2242</v>
      </c>
      <c r="B2249" s="4" t="inlineStr">
        <is>
          <t>2011-09-19</t>
        </is>
      </c>
      <c r="C2249" s="0" t="n">
        <v>20110919</v>
      </c>
      <c r="D2249" s="0" t="n">
        <v>466.690002441406</v>
      </c>
      <c r="E2249" s="0" t="n">
        <v>472.470001220703</v>
      </c>
      <c r="F2249" s="0" t="n">
        <v>462.829986572266</v>
      </c>
      <c r="G2249" s="0" t="n">
        <v>462.839996337891</v>
      </c>
      <c r="H2249" s="0" t="n">
        <v>-5</v>
      </c>
      <c r="I2249" s="14" t="n">
        <v>-0.0106874145843418</v>
      </c>
      <c r="J2249" s="0" t="n">
        <v>474361600</v>
      </c>
      <c r="K2249" s="0" t="n">
        <v>0</v>
      </c>
      <c r="L2249" s="0" t="n">
        <v>1</v>
      </c>
      <c r="M2249" s="0" t="n">
        <v>1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2" t="n">
        <v>0.2</v>
      </c>
    </row>
    <row r="2250">
      <c r="A2250" s="0" t="n">
        <v>2243</v>
      </c>
      <c r="B2250" s="4" t="inlineStr">
        <is>
          <t>2011-09-16</t>
        </is>
      </c>
      <c r="C2250" s="0" t="n">
        <v>20110916</v>
      </c>
      <c r="D2250" s="0" t="n">
        <v>463.980010986328</v>
      </c>
      <c r="E2250" s="0" t="n">
        <v>467.869995117188</v>
      </c>
      <c r="F2250" s="0" t="n">
        <v>461.029998779297</v>
      </c>
      <c r="G2250" s="0" t="n">
        <v>467.839996337891</v>
      </c>
      <c r="H2250" s="0" t="n">
        <v>12.8900003433228</v>
      </c>
      <c r="I2250" s="14" t="n">
        <v>0.0283327848264816</v>
      </c>
      <c r="J2250" s="0" t="n">
        <v>484098100</v>
      </c>
      <c r="K2250" s="0" t="n">
        <v>1</v>
      </c>
      <c r="L2250" s="0" t="n">
        <v>1</v>
      </c>
      <c r="M2250" s="0" t="n">
        <v>0</v>
      </c>
      <c r="N2250" s="0" t="n">
        <v>0</v>
      </c>
      <c r="O2250" s="0" t="n">
        <v>0</v>
      </c>
      <c r="P2250" s="0" t="n">
        <v>1</v>
      </c>
      <c r="Q2250" s="0" t="n">
        <v>0</v>
      </c>
      <c r="R2250" s="0" t="n">
        <v>0</v>
      </c>
      <c r="S2250" s="0" t="n">
        <v>0</v>
      </c>
      <c r="T2250" s="0" t="n">
        <v>0</v>
      </c>
      <c r="U2250" s="2" t="n">
        <v>0.3</v>
      </c>
    </row>
    <row r="2251">
      <c r="A2251" s="0" t="n">
        <v>2244</v>
      </c>
      <c r="B2251" s="4" t="inlineStr">
        <is>
          <t>2011-09-15</t>
        </is>
      </c>
      <c r="C2251" s="0" t="n">
        <v>20110915</v>
      </c>
      <c r="D2251" s="0" t="n">
        <v>464.209991455078</v>
      </c>
      <c r="E2251" s="0" t="n">
        <v>465.980010986328</v>
      </c>
      <c r="F2251" s="0" t="n">
        <v>445.149993896484</v>
      </c>
      <c r="G2251" s="0" t="n">
        <v>454.950012207031</v>
      </c>
      <c r="H2251" s="0" t="n">
        <v>2.65000009536743</v>
      </c>
      <c r="I2251" s="14" t="n">
        <v>0.00585894323326527</v>
      </c>
      <c r="J2251" s="0" t="n">
        <v>484774000</v>
      </c>
      <c r="K2251" s="0" t="n">
        <v>1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2" t="n">
        <v>0.1</v>
      </c>
    </row>
    <row r="2252">
      <c r="A2252" s="0" t="n">
        <v>2245</v>
      </c>
      <c r="B2252" s="4" t="inlineStr">
        <is>
          <t>2011-09-14</t>
        </is>
      </c>
      <c r="C2252" s="0" t="n">
        <v>20110914</v>
      </c>
      <c r="D2252" s="0" t="n">
        <v>471.730010986328</v>
      </c>
      <c r="E2252" s="0" t="n">
        <v>471.730010986328</v>
      </c>
      <c r="F2252" s="0" t="n">
        <v>452.269989013672</v>
      </c>
      <c r="G2252" s="0" t="n">
        <v>452.299987792969</v>
      </c>
      <c r="H2252" s="0" t="n">
        <v>-18.6399993896484</v>
      </c>
      <c r="I2252" s="14" t="n">
        <v>-0.0395804134220193</v>
      </c>
      <c r="J2252" s="0" t="n">
        <v>409223300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2" t="n">
        <v>0</v>
      </c>
    </row>
    <row r="2253">
      <c r="A2253" s="0" t="n">
        <v>2246</v>
      </c>
      <c r="B2253" s="4" t="inlineStr">
        <is>
          <t>2011-09-09</t>
        </is>
      </c>
      <c r="C2253" s="0" t="n">
        <v>20110909</v>
      </c>
      <c r="D2253" s="0" t="n">
        <v>474.239990234375</v>
      </c>
      <c r="E2253" s="0" t="n">
        <v>476.489990234375</v>
      </c>
      <c r="F2253" s="0" t="n">
        <v>468.929992675781</v>
      </c>
      <c r="G2253" s="0" t="n">
        <v>470.940002441406</v>
      </c>
      <c r="H2253" s="0" t="n">
        <v>-4.3600001335144</v>
      </c>
      <c r="I2253" s="14" t="n">
        <v>-0.009173154028811831</v>
      </c>
      <c r="J2253" s="0" t="n">
        <v>428849600</v>
      </c>
      <c r="K2253" s="0" t="n">
        <v>0</v>
      </c>
      <c r="L2253" s="0" t="n">
        <v>0</v>
      </c>
      <c r="M2253" s="0" t="n">
        <v>1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2" t="n">
        <v>0.1</v>
      </c>
    </row>
    <row r="2254">
      <c r="A2254" s="0" t="n">
        <v>2247</v>
      </c>
      <c r="B2254" s="4" t="inlineStr">
        <is>
          <t>2011-09-08</t>
        </is>
      </c>
      <c r="C2254" s="0" t="n">
        <v>20110908</v>
      </c>
      <c r="D2254" s="0" t="n">
        <v>484.910003662109</v>
      </c>
      <c r="E2254" s="0" t="n">
        <v>485.019989013672</v>
      </c>
      <c r="F2254" s="0" t="n">
        <v>472.619995117188</v>
      </c>
      <c r="G2254" s="0" t="n">
        <v>475.299987792969</v>
      </c>
      <c r="H2254" s="0" t="n">
        <v>-3.86999988555908</v>
      </c>
      <c r="I2254" s="14" t="n">
        <v>-0.0080764655238705</v>
      </c>
      <c r="J2254" s="0" t="n">
        <v>479729700</v>
      </c>
      <c r="K2254" s="0" t="n">
        <v>0</v>
      </c>
      <c r="L2254" s="0" t="n">
        <v>1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1</v>
      </c>
      <c r="T2254" s="0" t="n">
        <v>1</v>
      </c>
      <c r="U2254" s="2" t="n">
        <v>0.3</v>
      </c>
    </row>
    <row r="2255">
      <c r="A2255" s="0" t="n">
        <v>2248</v>
      </c>
      <c r="B2255" s="4" t="inlineStr">
        <is>
          <t>2011-09-07</t>
        </is>
      </c>
      <c r="C2255" s="0" t="n">
        <v>20110907</v>
      </c>
      <c r="D2255" s="0" t="n">
        <v>475.079986572266</v>
      </c>
      <c r="E2255" s="0" t="n">
        <v>479.25</v>
      </c>
      <c r="F2255" s="0" t="n">
        <v>473.540008544922</v>
      </c>
      <c r="G2255" s="0" t="n">
        <v>479.170013427734</v>
      </c>
      <c r="H2255" s="0" t="n">
        <v>13.8199996948242</v>
      </c>
      <c r="I2255" s="14" t="n">
        <v>0.0296980751842338</v>
      </c>
      <c r="J2255" s="0" t="n">
        <v>426291100</v>
      </c>
      <c r="K2255" s="0" t="n">
        <v>1</v>
      </c>
      <c r="L2255" s="0" t="n">
        <v>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1</v>
      </c>
      <c r="S2255" s="0" t="n">
        <v>1</v>
      </c>
      <c r="T2255" s="0" t="n">
        <v>1</v>
      </c>
      <c r="U2255" s="2" t="n">
        <v>0.4</v>
      </c>
    </row>
    <row r="2256">
      <c r="A2256" s="0" t="n">
        <v>2249</v>
      </c>
      <c r="B2256" s="4" t="inlineStr">
        <is>
          <t>2011-09-06</t>
        </is>
      </c>
      <c r="C2256" s="0" t="n">
        <v>20110906</v>
      </c>
      <c r="D2256" s="0" t="n">
        <v>473.820007324219</v>
      </c>
      <c r="E2256" s="0" t="n">
        <v>476.390014648438</v>
      </c>
      <c r="F2256" s="0" t="n">
        <v>459.170013427734</v>
      </c>
      <c r="G2256" s="0" t="n">
        <v>465.350006103516</v>
      </c>
      <c r="H2256" s="0" t="n">
        <v>-15.0799999237061</v>
      </c>
      <c r="I2256" s="14" t="n">
        <v>-0.0313885472067113</v>
      </c>
      <c r="J2256" s="0" t="n">
        <v>644758200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2" t="n">
        <v>0</v>
      </c>
    </row>
    <row r="2257">
      <c r="A2257" s="0" t="n">
        <v>2250</v>
      </c>
      <c r="B2257" s="4" t="inlineStr">
        <is>
          <t>2011-09-05</t>
        </is>
      </c>
      <c r="C2257" s="0" t="n">
        <v>20110905</v>
      </c>
      <c r="D2257" s="0" t="n">
        <v>489.130004882813</v>
      </c>
      <c r="E2257" s="0" t="n">
        <v>491.980010986328</v>
      </c>
      <c r="F2257" s="0" t="n">
        <v>480.320007324219</v>
      </c>
      <c r="G2257" s="0" t="n">
        <v>480.429992675781</v>
      </c>
      <c r="H2257" s="0" t="n">
        <v>-14.039999961853</v>
      </c>
      <c r="I2257" s="14" t="n">
        <v>-0.0283940384065774</v>
      </c>
      <c r="J2257" s="0" t="n">
        <v>601665400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1</v>
      </c>
      <c r="Q2257" s="0" t="n">
        <v>1</v>
      </c>
      <c r="R2257" s="0" t="n">
        <v>1</v>
      </c>
      <c r="S2257" s="0" t="n">
        <v>1</v>
      </c>
      <c r="T2257" s="0" t="n">
        <v>1</v>
      </c>
      <c r="U2257" s="2" t="n">
        <v>0.5</v>
      </c>
    </row>
    <row r="2258">
      <c r="A2258" s="0" t="n">
        <v>2251</v>
      </c>
      <c r="B2258" s="4" t="inlineStr">
        <is>
          <t>2011-09-02</t>
        </is>
      </c>
      <c r="C2258" s="0" t="n">
        <v>20110902</v>
      </c>
      <c r="D2258" s="0" t="n">
        <v>491.040008544922</v>
      </c>
      <c r="E2258" s="0" t="n">
        <v>494.5</v>
      </c>
      <c r="F2258" s="0" t="n">
        <v>488.25</v>
      </c>
      <c r="G2258" s="0" t="n">
        <v>494.470001220703</v>
      </c>
      <c r="H2258" s="0" t="n">
        <v>4.25</v>
      </c>
      <c r="I2258" s="14" t="n">
        <v>0.008669576903057851</v>
      </c>
      <c r="J2258" s="0" t="n">
        <v>613494600</v>
      </c>
      <c r="K2258" s="0" t="n">
        <v>1</v>
      </c>
      <c r="L2258" s="0" t="n">
        <v>1</v>
      </c>
      <c r="M2258" s="0" t="n">
        <v>1</v>
      </c>
      <c r="N2258" s="0" t="n">
        <v>1</v>
      </c>
      <c r="O2258" s="0" t="n">
        <v>1</v>
      </c>
      <c r="P2258" s="0" t="n">
        <v>1</v>
      </c>
      <c r="Q2258" s="0" t="n">
        <v>1</v>
      </c>
      <c r="R2258" s="0" t="n">
        <v>1</v>
      </c>
      <c r="S2258" s="0" t="n">
        <v>1</v>
      </c>
      <c r="T2258" s="0" t="n">
        <v>1</v>
      </c>
      <c r="U2258" s="2" t="n">
        <v>1</v>
      </c>
    </row>
    <row r="2259">
      <c r="A2259" s="0" t="n">
        <v>2252</v>
      </c>
      <c r="B2259" s="4" t="inlineStr">
        <is>
          <t>2011-09-01</t>
        </is>
      </c>
      <c r="C2259" s="0" t="n">
        <v>20110901</v>
      </c>
      <c r="D2259" s="0" t="n">
        <v>496.809997558594</v>
      </c>
      <c r="E2259" s="0" t="n">
        <v>500.519989013672</v>
      </c>
      <c r="F2259" s="0" t="n">
        <v>488.100006103516</v>
      </c>
      <c r="G2259" s="0" t="n">
        <v>490.220001220703</v>
      </c>
      <c r="H2259" s="0" t="n">
        <v>-3.22000002861023</v>
      </c>
      <c r="I2259" s="14" t="n">
        <v>-0.00652561612446841</v>
      </c>
      <c r="J2259" s="0" t="n">
        <v>612092400</v>
      </c>
      <c r="K2259" s="0" t="n">
        <v>0</v>
      </c>
      <c r="L2259" s="0" t="n">
        <v>1</v>
      </c>
      <c r="M2259" s="0" t="n">
        <v>1</v>
      </c>
      <c r="N2259" s="0" t="n">
        <v>1</v>
      </c>
      <c r="O2259" s="0" t="n">
        <v>1</v>
      </c>
      <c r="P2259" s="0" t="n">
        <v>1</v>
      </c>
      <c r="Q2259" s="0" t="n">
        <v>1</v>
      </c>
      <c r="R2259" s="0" t="n">
        <v>1</v>
      </c>
      <c r="S2259" s="0" t="n">
        <v>1</v>
      </c>
      <c r="T2259" s="0" t="n">
        <v>0</v>
      </c>
      <c r="U2259" s="2" t="n">
        <v>0.8</v>
      </c>
    </row>
    <row r="2260">
      <c r="A2260" s="0" t="n">
        <v>2253</v>
      </c>
      <c r="B2260" s="4" t="inlineStr">
        <is>
          <t>2011-08-31</t>
        </is>
      </c>
      <c r="C2260" s="0" t="n">
        <v>20110831</v>
      </c>
      <c r="D2260" s="0" t="n">
        <v>492.200012207031</v>
      </c>
      <c r="E2260" s="0" t="n">
        <v>493.450012207031</v>
      </c>
      <c r="F2260" s="0" t="n">
        <v>488.079986572266</v>
      </c>
      <c r="G2260" s="0" t="n">
        <v>493.440002441406</v>
      </c>
      <c r="H2260" s="0" t="n">
        <v>4.94999980926514</v>
      </c>
      <c r="I2260" s="14" t="n">
        <v>0.0101332673802799</v>
      </c>
      <c r="J2260" s="0" t="n">
        <v>485012700</v>
      </c>
      <c r="K2260" s="0" t="n">
        <v>1</v>
      </c>
      <c r="L2260" s="0" t="n">
        <v>1</v>
      </c>
      <c r="M2260" s="0" t="n">
        <v>1</v>
      </c>
      <c r="N2260" s="0" t="n">
        <v>1</v>
      </c>
      <c r="O2260" s="0" t="n">
        <v>1</v>
      </c>
      <c r="P2260" s="0" t="n">
        <v>1</v>
      </c>
      <c r="Q2260" s="0" t="n">
        <v>1</v>
      </c>
      <c r="R2260" s="0" t="n">
        <v>1</v>
      </c>
      <c r="S2260" s="0" t="n">
        <v>0</v>
      </c>
      <c r="T2260" s="0" t="n">
        <v>0</v>
      </c>
      <c r="U2260" s="2" t="n">
        <v>0.8</v>
      </c>
    </row>
    <row r="2261">
      <c r="A2261" s="0" t="n">
        <v>2254</v>
      </c>
      <c r="B2261" s="4" t="inlineStr">
        <is>
          <t>2011-08-30</t>
        </is>
      </c>
      <c r="C2261" s="0" t="n">
        <v>20110830</v>
      </c>
      <c r="D2261" s="0" t="n">
        <v>489.760009765625</v>
      </c>
      <c r="E2261" s="0" t="n">
        <v>490.209991455078</v>
      </c>
      <c r="F2261" s="0" t="n">
        <v>486.75</v>
      </c>
      <c r="G2261" s="0" t="n">
        <v>488.489990234375</v>
      </c>
      <c r="H2261" s="0" t="n">
        <v>5.21999979019165</v>
      </c>
      <c r="I2261" s="14" t="n">
        <v>0.0108014151373104</v>
      </c>
      <c r="J2261" s="0" t="n">
        <v>550969400</v>
      </c>
      <c r="K2261" s="0" t="n">
        <v>1</v>
      </c>
      <c r="L2261" s="0" t="n">
        <v>1</v>
      </c>
      <c r="M2261" s="0" t="n">
        <v>1</v>
      </c>
      <c r="N2261" s="0" t="n">
        <v>1</v>
      </c>
      <c r="O2261" s="0" t="n">
        <v>1</v>
      </c>
      <c r="P2261" s="0" t="n">
        <v>1</v>
      </c>
      <c r="Q2261" s="0" t="n">
        <v>1</v>
      </c>
      <c r="R2261" s="0" t="n">
        <v>0</v>
      </c>
      <c r="S2261" s="0" t="n">
        <v>0</v>
      </c>
      <c r="T2261" s="0" t="n">
        <v>0</v>
      </c>
      <c r="U2261" s="2" t="n">
        <v>0.7</v>
      </c>
    </row>
    <row r="2262">
      <c r="A2262" s="0" t="n">
        <v>2255</v>
      </c>
      <c r="B2262" s="4" t="inlineStr">
        <is>
          <t>2011-08-29</t>
        </is>
      </c>
      <c r="C2262" s="0" t="n">
        <v>20110829</v>
      </c>
      <c r="D2262" s="0" t="n">
        <v>481.279998779297</v>
      </c>
      <c r="E2262" s="0" t="n">
        <v>483.429992675781</v>
      </c>
      <c r="F2262" s="0" t="n">
        <v>478.489990234375</v>
      </c>
      <c r="G2262" s="0" t="n">
        <v>483.269989013672</v>
      </c>
      <c r="H2262" s="0" t="n">
        <v>9.960000038146971</v>
      </c>
      <c r="I2262" s="14" t="n">
        <v>0.0210432914371938</v>
      </c>
      <c r="J2262" s="0" t="n">
        <v>453878000</v>
      </c>
      <c r="K2262" s="0" t="n">
        <v>1</v>
      </c>
      <c r="L2262" s="0" t="n">
        <v>1</v>
      </c>
      <c r="M2262" s="0" t="n">
        <v>1</v>
      </c>
      <c r="N2262" s="0" t="n">
        <v>1</v>
      </c>
      <c r="O2262" s="0" t="n">
        <v>1</v>
      </c>
      <c r="P2262" s="0" t="n">
        <v>1</v>
      </c>
      <c r="Q2262" s="0" t="n">
        <v>0</v>
      </c>
      <c r="R2262" s="0" t="n">
        <v>0</v>
      </c>
      <c r="S2262" s="0" t="n">
        <v>0</v>
      </c>
      <c r="T2262" s="0" t="n">
        <v>1</v>
      </c>
      <c r="U2262" s="2" t="n">
        <v>0.7</v>
      </c>
    </row>
    <row r="2263">
      <c r="A2263" s="0" t="n">
        <v>2256</v>
      </c>
      <c r="B2263" s="4" t="inlineStr">
        <is>
          <t>2011-08-26</t>
        </is>
      </c>
      <c r="C2263" s="0" t="n">
        <v>20110826</v>
      </c>
      <c r="D2263" s="0" t="n">
        <v>470.440002441406</v>
      </c>
      <c r="E2263" s="0" t="n">
        <v>475.049987792969</v>
      </c>
      <c r="F2263" s="0" t="n">
        <v>469.260009765625</v>
      </c>
      <c r="G2263" s="0" t="n">
        <v>473.309997558594</v>
      </c>
      <c r="H2263" s="0" t="n">
        <v>1.80999994277954</v>
      </c>
      <c r="I2263" s="14" t="n">
        <v>0.00383881219921948</v>
      </c>
      <c r="J2263" s="0" t="n">
        <v>442776300</v>
      </c>
      <c r="K2263" s="0" t="n">
        <v>1</v>
      </c>
      <c r="L2263" s="0" t="n">
        <v>0</v>
      </c>
      <c r="M2263" s="0" t="n">
        <v>0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1</v>
      </c>
      <c r="U2263" s="2" t="n">
        <v>0.3</v>
      </c>
    </row>
    <row r="2264">
      <c r="A2264" s="0" t="n">
        <v>2257</v>
      </c>
      <c r="B2264" s="4" t="inlineStr">
        <is>
          <t>2011-08-25</t>
        </is>
      </c>
      <c r="C2264" s="0" t="n">
        <v>20110825</v>
      </c>
      <c r="D2264" s="0" t="n">
        <v>483.25</v>
      </c>
      <c r="E2264" s="0" t="n">
        <v>486.299987792969</v>
      </c>
      <c r="F2264" s="0" t="n">
        <v>469.910003662109</v>
      </c>
      <c r="G2264" s="0" t="n">
        <v>471.5</v>
      </c>
      <c r="H2264" s="0" t="n">
        <v>-2.78999996185303</v>
      </c>
      <c r="I2264" s="14" t="n">
        <v>-0.00588247688561308</v>
      </c>
      <c r="J2264" s="0" t="n">
        <v>445842400</v>
      </c>
      <c r="K2264" s="0" t="n">
        <v>0</v>
      </c>
      <c r="L2264" s="0" t="n">
        <v>0</v>
      </c>
      <c r="M2264" s="0" t="n">
        <v>1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1</v>
      </c>
      <c r="T2264" s="0" t="n">
        <v>1</v>
      </c>
      <c r="U2264" s="2" t="n">
        <v>0.3</v>
      </c>
    </row>
    <row r="2265">
      <c r="A2265" s="0" t="n">
        <v>2258</v>
      </c>
      <c r="B2265" s="4" t="inlineStr">
        <is>
          <t>2011-08-24</t>
        </is>
      </c>
      <c r="C2265" s="0" t="n">
        <v>20110824</v>
      </c>
      <c r="D2265" s="0" t="n">
        <v>487.950012207031</v>
      </c>
      <c r="E2265" s="0" t="n">
        <v>488.489990234375</v>
      </c>
      <c r="F2265" s="0" t="n">
        <v>474.290008544922</v>
      </c>
      <c r="G2265" s="0" t="n">
        <v>474.290008544922</v>
      </c>
      <c r="H2265" s="0" t="n">
        <v>-5.46000003814697</v>
      </c>
      <c r="I2265" s="14" t="n">
        <v>-0.0113809274423422</v>
      </c>
      <c r="J2265" s="0" t="n">
        <v>522572100</v>
      </c>
      <c r="K2265" s="0" t="n">
        <v>0</v>
      </c>
      <c r="L2265" s="0" t="n">
        <v>1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1</v>
      </c>
      <c r="R2265" s="0" t="n">
        <v>1</v>
      </c>
      <c r="S2265" s="0" t="n">
        <v>1</v>
      </c>
      <c r="T2265" s="0" t="n">
        <v>1</v>
      </c>
      <c r="U2265" s="2" t="n">
        <v>0.5</v>
      </c>
    </row>
    <row r="2266">
      <c r="A2266" s="0" t="n">
        <v>2259</v>
      </c>
      <c r="B2266" s="4" t="inlineStr">
        <is>
          <t>2011-08-23</t>
        </is>
      </c>
      <c r="C2266" s="0" t="n">
        <v>20110823</v>
      </c>
      <c r="D2266" s="0" t="n">
        <v>474.980010986328</v>
      </c>
      <c r="E2266" s="0" t="n">
        <v>479.769989013672</v>
      </c>
      <c r="F2266" s="0" t="n">
        <v>471.420013427734</v>
      </c>
      <c r="G2266" s="0" t="n">
        <v>479.75</v>
      </c>
      <c r="H2266" s="0" t="n">
        <v>13.8500003814697</v>
      </c>
      <c r="I2266" s="14" t="n">
        <v>0.0297274101584242</v>
      </c>
      <c r="J2266" s="0" t="n">
        <v>533777700</v>
      </c>
      <c r="K2266" s="0" t="n">
        <v>1</v>
      </c>
      <c r="L2266" s="0" t="n">
        <v>1</v>
      </c>
      <c r="M2266" s="0" t="n">
        <v>0</v>
      </c>
      <c r="N2266" s="0" t="n">
        <v>0</v>
      </c>
      <c r="O2266" s="0" t="n">
        <v>0</v>
      </c>
      <c r="P2266" s="0" t="n">
        <v>1</v>
      </c>
      <c r="Q2266" s="0" t="n">
        <v>1</v>
      </c>
      <c r="R2266" s="0" t="n">
        <v>1</v>
      </c>
      <c r="S2266" s="0" t="n">
        <v>1</v>
      </c>
      <c r="T2266" s="0" t="n">
        <v>1</v>
      </c>
      <c r="U2266" s="2" t="n">
        <v>0.7</v>
      </c>
    </row>
    <row r="2267">
      <c r="A2267" s="0" t="n">
        <v>2260</v>
      </c>
      <c r="B2267" s="4" t="inlineStr">
        <is>
          <t>2011-08-22</t>
        </is>
      </c>
      <c r="C2267" s="0" t="n">
        <v>20110822</v>
      </c>
      <c r="D2267" s="0" t="n">
        <v>479.549987792969</v>
      </c>
      <c r="E2267" s="0" t="n">
        <v>483.040008544922</v>
      </c>
      <c r="F2267" s="0" t="n">
        <v>460.130004882813</v>
      </c>
      <c r="G2267" s="0" t="n">
        <v>465.899993896484</v>
      </c>
      <c r="H2267" s="0" t="n">
        <v>-8.75</v>
      </c>
      <c r="I2267" s="14" t="n">
        <v>-0.0184346362846647</v>
      </c>
      <c r="J2267" s="0" t="n">
        <v>482936800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1</v>
      </c>
      <c r="R2267" s="0" t="n">
        <v>1</v>
      </c>
      <c r="S2267" s="0" t="n">
        <v>1</v>
      </c>
      <c r="T2267" s="0" t="n">
        <v>0</v>
      </c>
      <c r="U2267" s="2" t="n">
        <v>0.3</v>
      </c>
    </row>
    <row r="2268">
      <c r="A2268" s="0" t="n">
        <v>2261</v>
      </c>
      <c r="B2268" s="4" t="inlineStr">
        <is>
          <t>2011-08-19</t>
        </is>
      </c>
      <c r="C2268" s="0" t="n">
        <v>20110819</v>
      </c>
      <c r="D2268" s="0" t="n">
        <v>488.779998779297</v>
      </c>
      <c r="E2268" s="0" t="n">
        <v>495.929992675781</v>
      </c>
      <c r="F2268" s="0" t="n">
        <v>474.619995117188</v>
      </c>
      <c r="G2268" s="0" t="n">
        <v>474.649993896484</v>
      </c>
      <c r="H2268" s="0" t="n">
        <v>-33.1500015258789</v>
      </c>
      <c r="I2268" s="14" t="n">
        <v>-0.0652816105252351</v>
      </c>
      <c r="J2268" s="0" t="n">
        <v>674147500</v>
      </c>
      <c r="K2268" s="0" t="n">
        <v>0</v>
      </c>
      <c r="L2268" s="0" t="n">
        <v>0</v>
      </c>
      <c r="M2268" s="0" t="n">
        <v>0</v>
      </c>
      <c r="N2268" s="0" t="n">
        <v>1</v>
      </c>
      <c r="O2268" s="0" t="n">
        <v>1</v>
      </c>
      <c r="P2268" s="0" t="n">
        <v>1</v>
      </c>
      <c r="Q2268" s="0" t="n">
        <v>1</v>
      </c>
      <c r="R2268" s="0" t="n">
        <v>1</v>
      </c>
      <c r="S2268" s="0" t="n">
        <v>0</v>
      </c>
      <c r="T2268" s="0" t="n">
        <v>0</v>
      </c>
      <c r="U2268" s="2" t="n">
        <v>0.5</v>
      </c>
    </row>
    <row r="2269">
      <c r="A2269" s="0" t="n">
        <v>2262</v>
      </c>
      <c r="B2269" s="4" t="inlineStr">
        <is>
          <t>2011-08-18</t>
        </is>
      </c>
      <c r="C2269" s="0" t="n">
        <v>20110818</v>
      </c>
      <c r="D2269" s="0" t="n">
        <v>512.080017089844</v>
      </c>
      <c r="E2269" s="0" t="n">
        <v>515.330017089844</v>
      </c>
      <c r="F2269" s="0" t="n">
        <v>496.510009765625</v>
      </c>
      <c r="G2269" s="0" t="n">
        <v>507.799987792969</v>
      </c>
      <c r="H2269" s="0" t="n">
        <v>1.36000001430511</v>
      </c>
      <c r="I2269" s="14" t="n">
        <v>0.00268541198784543</v>
      </c>
      <c r="J2269" s="0" t="n">
        <v>669630300</v>
      </c>
      <c r="K2269" s="0" t="n">
        <v>1</v>
      </c>
      <c r="L2269" s="0" t="n">
        <v>1</v>
      </c>
      <c r="M2269" s="0" t="n">
        <v>1</v>
      </c>
      <c r="N2269" s="0" t="n">
        <v>1</v>
      </c>
      <c r="O2269" s="0" t="n">
        <v>1</v>
      </c>
      <c r="P2269" s="0" t="n">
        <v>1</v>
      </c>
      <c r="Q2269" s="0" t="n">
        <v>1</v>
      </c>
      <c r="R2269" s="0" t="n">
        <v>1</v>
      </c>
      <c r="S2269" s="0" t="n">
        <v>0</v>
      </c>
      <c r="T2269" s="0" t="n">
        <v>0</v>
      </c>
      <c r="U2269" s="2" t="n">
        <v>0.8</v>
      </c>
    </row>
    <row r="2270">
      <c r="A2270" s="0" t="n">
        <v>2263</v>
      </c>
      <c r="B2270" s="4" t="inlineStr">
        <is>
          <t>2011-08-17</t>
        </is>
      </c>
      <c r="C2270" s="0" t="n">
        <v>20110817</v>
      </c>
      <c r="D2270" s="0" t="n">
        <v>496.769989013672</v>
      </c>
      <c r="E2270" s="0" t="n">
        <v>507.109985351562</v>
      </c>
      <c r="F2270" s="0" t="n">
        <v>496.25</v>
      </c>
      <c r="G2270" s="0" t="n">
        <v>506.440002441406</v>
      </c>
      <c r="H2270" s="0" t="n">
        <v>10.210000038147</v>
      </c>
      <c r="I2270" s="14" t="n">
        <v>0.0205751365066594</v>
      </c>
      <c r="J2270" s="0" t="n">
        <v>564132600</v>
      </c>
      <c r="K2270" s="0" t="n">
        <v>1</v>
      </c>
      <c r="L2270" s="0" t="n">
        <v>1</v>
      </c>
      <c r="M2270" s="0" t="n">
        <v>1</v>
      </c>
      <c r="N2270" s="0" t="n">
        <v>1</v>
      </c>
      <c r="O2270" s="0" t="n">
        <v>1</v>
      </c>
      <c r="P2270" s="0" t="n">
        <v>1</v>
      </c>
      <c r="Q2270" s="0" t="n">
        <v>1</v>
      </c>
      <c r="R2270" s="0" t="n">
        <v>0</v>
      </c>
      <c r="S2270" s="0" t="n">
        <v>0</v>
      </c>
      <c r="T2270" s="0" t="n">
        <v>0</v>
      </c>
      <c r="U2270" s="2" t="n">
        <v>0.7</v>
      </c>
    </row>
    <row r="2271">
      <c r="A2271" s="0" t="n">
        <v>2264</v>
      </c>
      <c r="B2271" s="4" t="inlineStr">
        <is>
          <t>2011-08-16</t>
        </is>
      </c>
      <c r="C2271" s="0" t="n">
        <v>20110816</v>
      </c>
      <c r="D2271" s="0" t="n">
        <v>491.559997558594</v>
      </c>
      <c r="E2271" s="0" t="n">
        <v>496.269989013672</v>
      </c>
      <c r="F2271" s="0" t="n">
        <v>490.760009765625</v>
      </c>
      <c r="G2271" s="0" t="n">
        <v>496.230010986328</v>
      </c>
      <c r="H2271" s="0" t="n">
        <v>22.0799999237061</v>
      </c>
      <c r="I2271" s="14" t="n">
        <v>0.0465675406697183</v>
      </c>
      <c r="J2271" s="0" t="n">
        <v>478300200</v>
      </c>
      <c r="K2271" s="0" t="n">
        <v>1</v>
      </c>
      <c r="L2271" s="0" t="n">
        <v>1</v>
      </c>
      <c r="M2271" s="0" t="n">
        <v>1</v>
      </c>
      <c r="N2271" s="0" t="n">
        <v>1</v>
      </c>
      <c r="O2271" s="0" t="n">
        <v>1</v>
      </c>
      <c r="P2271" s="0" t="n">
        <v>1</v>
      </c>
      <c r="Q2271" s="0" t="n">
        <v>0</v>
      </c>
      <c r="R2271" s="0" t="n">
        <v>0</v>
      </c>
      <c r="S2271" s="0" t="n">
        <v>0</v>
      </c>
      <c r="T2271" s="0" t="n">
        <v>0</v>
      </c>
      <c r="U2271" s="2" t="n">
        <v>0.6</v>
      </c>
    </row>
    <row r="2272">
      <c r="A2272" s="0" t="n">
        <v>2265</v>
      </c>
      <c r="B2272" s="4" t="inlineStr">
        <is>
          <t>2011-08-12</t>
        </is>
      </c>
      <c r="C2272" s="0" t="n">
        <v>20110812</v>
      </c>
      <c r="D2272" s="0" t="n">
        <v>483.019989013672</v>
      </c>
      <c r="E2272" s="0" t="n">
        <v>490.5</v>
      </c>
      <c r="F2272" s="0" t="n">
        <v>473.380004882813</v>
      </c>
      <c r="G2272" s="0" t="n">
        <v>474.149993896484</v>
      </c>
      <c r="H2272" s="0" t="n">
        <v>4.90999984741211</v>
      </c>
      <c r="I2272" s="14" t="n">
        <v>0.0104637283899092</v>
      </c>
      <c r="J2272" s="0" t="n">
        <v>565087900</v>
      </c>
      <c r="K2272" s="0" t="n">
        <v>1</v>
      </c>
      <c r="L2272" s="0" t="n">
        <v>1</v>
      </c>
      <c r="M2272" s="0" t="n">
        <v>1</v>
      </c>
      <c r="N2272" s="0" t="n">
        <v>1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2" t="n">
        <v>0.4</v>
      </c>
    </row>
    <row r="2273">
      <c r="A2273" s="0" t="n">
        <v>2266</v>
      </c>
      <c r="B2273" s="4" t="inlineStr">
        <is>
          <t>2011-08-11</t>
        </is>
      </c>
      <c r="C2273" s="0" t="n">
        <v>20110811</v>
      </c>
      <c r="D2273" s="0" t="n">
        <v>431.549987792969</v>
      </c>
      <c r="E2273" s="0" t="n">
        <v>469.239990234375</v>
      </c>
      <c r="F2273" s="0" t="n">
        <v>430.899993896484</v>
      </c>
      <c r="G2273" s="0" t="n">
        <v>469.239990234375</v>
      </c>
      <c r="H2273" s="0" t="n">
        <v>15.6899995803833</v>
      </c>
      <c r="I2273" s="14" t="n">
        <v>0.034593760122802</v>
      </c>
      <c r="J2273" s="0" t="n">
        <v>545837000</v>
      </c>
      <c r="K2273" s="0" t="n">
        <v>1</v>
      </c>
      <c r="L2273" s="0" t="n">
        <v>1</v>
      </c>
      <c r="M2273" s="0" t="n">
        <v>1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2" t="n">
        <v>0.3</v>
      </c>
    </row>
    <row r="2274">
      <c r="A2274" s="0" t="n">
        <v>2267</v>
      </c>
      <c r="B2274" s="4" t="inlineStr">
        <is>
          <t>2011-08-10</t>
        </is>
      </c>
      <c r="C2274" s="0" t="n">
        <v>20110810</v>
      </c>
      <c r="D2274" s="0" t="n">
        <v>456.910003662109</v>
      </c>
      <c r="E2274" s="0" t="n">
        <v>458.570007324219</v>
      </c>
      <c r="F2274" s="0" t="n">
        <v>449.290008544922</v>
      </c>
      <c r="G2274" s="0" t="n">
        <v>453.549987792969</v>
      </c>
      <c r="H2274" s="0" t="n">
        <v>20.6700000762939</v>
      </c>
      <c r="I2274" s="14" t="n">
        <v>0.0477499553290108</v>
      </c>
      <c r="J2274" s="0" t="n">
        <v>526575000</v>
      </c>
      <c r="K2274" s="0" t="n">
        <v>1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2" t="n">
        <v>0.1</v>
      </c>
    </row>
    <row r="2275">
      <c r="A2275" s="0" t="n">
        <v>2268</v>
      </c>
      <c r="B2275" s="4" t="inlineStr">
        <is>
          <t>2011-08-09</t>
        </is>
      </c>
      <c r="C2275" s="0" t="n">
        <v>20110809</v>
      </c>
      <c r="D2275" s="0" t="n">
        <v>445.700012207031</v>
      </c>
      <c r="E2275" s="0" t="n">
        <v>445.859985351563</v>
      </c>
      <c r="F2275" s="0" t="n">
        <v>404.549987792969</v>
      </c>
      <c r="G2275" s="0" t="n">
        <v>432.880004882813</v>
      </c>
      <c r="H2275" s="0" t="n">
        <v>-29.8099994659424</v>
      </c>
      <c r="I2275" s="14" t="n">
        <v>-0.064427584745213</v>
      </c>
      <c r="J2275" s="0" t="n">
        <v>625021600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2" t="n">
        <v>0</v>
      </c>
    </row>
    <row r="2276">
      <c r="A2276" s="0" t="n">
        <v>2269</v>
      </c>
      <c r="B2276" s="4" t="inlineStr">
        <is>
          <t>2011-08-08</t>
        </is>
      </c>
      <c r="C2276" s="0" t="n">
        <v>20110808</v>
      </c>
      <c r="D2276" s="0" t="n">
        <v>489.220001220703</v>
      </c>
      <c r="E2276" s="0" t="n">
        <v>497.489990234375</v>
      </c>
      <c r="F2276" s="0" t="n">
        <v>441.239990234375</v>
      </c>
      <c r="G2276" s="0" t="n">
        <v>462.690002441406</v>
      </c>
      <c r="H2276" s="0" t="n">
        <v>-32.8600006103516</v>
      </c>
      <c r="I2276" s="14" t="n">
        <v>-0.0663101612511129</v>
      </c>
      <c r="J2276" s="0" t="n">
        <v>606047400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2" t="n">
        <v>0</v>
      </c>
    </row>
    <row r="2277">
      <c r="A2277" s="0" t="n">
        <v>2270</v>
      </c>
      <c r="B2277" s="4" t="inlineStr">
        <is>
          <t>2011-08-05</t>
        </is>
      </c>
      <c r="C2277" s="0" t="n">
        <v>20110805</v>
      </c>
      <c r="D2277" s="0" t="n">
        <v>494.299987792969</v>
      </c>
      <c r="E2277" s="0" t="n">
        <v>505.820007324219</v>
      </c>
      <c r="F2277" s="0" t="n">
        <v>481.700012207031</v>
      </c>
      <c r="G2277" s="0" t="n">
        <v>495.549987792969</v>
      </c>
      <c r="H2277" s="0" t="n">
        <v>-26.5200004577637</v>
      </c>
      <c r="I2277" s="14" t="n">
        <v>-0.0507977877575813</v>
      </c>
      <c r="J2277" s="0" t="n">
        <v>541132300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2" t="n">
        <v>0</v>
      </c>
    </row>
    <row r="2278">
      <c r="A2278" s="0" t="n">
        <v>2271</v>
      </c>
      <c r="B2278" s="4" t="inlineStr">
        <is>
          <t>2011-08-04</t>
        </is>
      </c>
      <c r="C2278" s="0" t="n">
        <v>20110804</v>
      </c>
      <c r="D2278" s="0" t="n">
        <v>537.409973144531</v>
      </c>
      <c r="E2278" s="0" t="n">
        <v>539.590026855469</v>
      </c>
      <c r="F2278" s="0" t="n">
        <v>522.02001953125</v>
      </c>
      <c r="G2278" s="0" t="n">
        <v>522.070007324219</v>
      </c>
      <c r="H2278" s="0" t="n">
        <v>-9.840000152587891</v>
      </c>
      <c r="I2278" s="14" t="n">
        <v>-0.0184993702210368</v>
      </c>
      <c r="J2278" s="0" t="n">
        <v>488620600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2" t="n">
        <v>0</v>
      </c>
    </row>
    <row r="2279">
      <c r="A2279" s="0" t="n">
        <v>2272</v>
      </c>
      <c r="B2279" s="4" t="inlineStr">
        <is>
          <t>2011-08-03</t>
        </is>
      </c>
      <c r="C2279" s="0" t="n">
        <v>20110803</v>
      </c>
      <c r="D2279" s="0" t="n">
        <v>529.119995117188</v>
      </c>
      <c r="E2279" s="0" t="n">
        <v>531.950012207031</v>
      </c>
      <c r="F2279" s="0" t="n">
        <v>523.099975585938</v>
      </c>
      <c r="G2279" s="0" t="n">
        <v>531.909973144531</v>
      </c>
      <c r="H2279" s="0" t="n">
        <v>-6.15000009536743</v>
      </c>
      <c r="I2279" s="14" t="n">
        <v>-0.0114299527956624</v>
      </c>
      <c r="J2279" s="0" t="n">
        <v>426814300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1</v>
      </c>
      <c r="R2279" s="0" t="n">
        <v>1</v>
      </c>
      <c r="S2279" s="0" t="n">
        <v>1</v>
      </c>
      <c r="T2279" s="0" t="n">
        <v>1</v>
      </c>
      <c r="U2279" s="2" t="n">
        <v>0.4</v>
      </c>
    </row>
    <row r="2280">
      <c r="A2280" s="0" t="n">
        <v>2273</v>
      </c>
      <c r="B2280" s="4" t="inlineStr">
        <is>
          <t>2011-08-02</t>
        </is>
      </c>
      <c r="C2280" s="0" t="n">
        <v>20110802</v>
      </c>
      <c r="D2280" s="0" t="n">
        <v>543.830017089844</v>
      </c>
      <c r="E2280" s="0" t="n">
        <v>545.059997558594</v>
      </c>
      <c r="F2280" s="0" t="n">
        <v>534.049987792969</v>
      </c>
      <c r="G2280" s="0" t="n">
        <v>538.059997558594</v>
      </c>
      <c r="H2280" s="0" t="n">
        <v>-6.32999992370606</v>
      </c>
      <c r="I2280" s="14" t="n">
        <v>-0.0116276932952132</v>
      </c>
      <c r="J2280" s="0" t="n">
        <v>506775300</v>
      </c>
      <c r="K2280" s="0" t="n">
        <v>0</v>
      </c>
      <c r="L2280" s="0" t="n">
        <v>1</v>
      </c>
      <c r="M2280" s="0" t="n">
        <v>0</v>
      </c>
      <c r="N2280" s="0" t="n">
        <v>0</v>
      </c>
      <c r="O2280" s="0" t="n">
        <v>1</v>
      </c>
      <c r="P2280" s="0" t="n">
        <v>1</v>
      </c>
      <c r="Q2280" s="0" t="n">
        <v>1</v>
      </c>
      <c r="R2280" s="0" t="n">
        <v>1</v>
      </c>
      <c r="S2280" s="0" t="n">
        <v>1</v>
      </c>
      <c r="T2280" s="0" t="n">
        <v>1</v>
      </c>
      <c r="U2280" s="2" t="n">
        <v>0.7</v>
      </c>
    </row>
    <row r="2281">
      <c r="A2281" s="0" t="n">
        <v>2274</v>
      </c>
      <c r="B2281" s="4" t="inlineStr">
        <is>
          <t>2011-08-01</t>
        </is>
      </c>
      <c r="C2281" s="0" t="n">
        <v>20110801</v>
      </c>
      <c r="D2281" s="0" t="n">
        <v>541.409973144531</v>
      </c>
      <c r="E2281" s="0" t="n">
        <v>544.409973144531</v>
      </c>
      <c r="F2281" s="0" t="n">
        <v>541.320007324219</v>
      </c>
      <c r="G2281" s="0" t="n">
        <v>544.390014648438</v>
      </c>
      <c r="H2281" s="0" t="n">
        <v>8.340000152587891</v>
      </c>
      <c r="I2281" s="14" t="n">
        <v>0.0155582500271576</v>
      </c>
      <c r="J2281" s="0" t="n">
        <v>404097400</v>
      </c>
      <c r="K2281" s="0" t="n">
        <v>1</v>
      </c>
      <c r="L2281" s="0" t="n">
        <v>1</v>
      </c>
      <c r="M2281" s="0" t="n">
        <v>1</v>
      </c>
      <c r="N2281" s="0" t="n">
        <v>1</v>
      </c>
      <c r="O2281" s="0" t="n">
        <v>1</v>
      </c>
      <c r="P2281" s="0" t="n">
        <v>1</v>
      </c>
      <c r="Q2281" s="0" t="n">
        <v>1</v>
      </c>
      <c r="R2281" s="0" t="n">
        <v>1</v>
      </c>
      <c r="S2281" s="0" t="n">
        <v>1</v>
      </c>
      <c r="T2281" s="0" t="n">
        <v>1</v>
      </c>
      <c r="U2281" s="2" t="n">
        <v>1</v>
      </c>
    </row>
    <row r="2282">
      <c r="A2282" s="0" t="n">
        <v>2275</v>
      </c>
      <c r="B2282" s="4" t="inlineStr">
        <is>
          <t>2011-07-29</t>
        </is>
      </c>
      <c r="C2282" s="0" t="n">
        <v>20110729</v>
      </c>
      <c r="D2282" s="0" t="n">
        <v>541.570007324219</v>
      </c>
      <c r="E2282" s="0" t="n">
        <v>543.320007324219</v>
      </c>
      <c r="F2282" s="0" t="n">
        <v>536.049987792969</v>
      </c>
      <c r="G2282" s="0" t="n">
        <v>536.049987792969</v>
      </c>
      <c r="H2282" s="0" t="n">
        <v>-2.49000000953674</v>
      </c>
      <c r="I2282" s="14" t="n">
        <v>-0.00462361211039705</v>
      </c>
      <c r="J2282" s="0" t="n">
        <v>485611500</v>
      </c>
      <c r="K2282" s="0" t="n">
        <v>0</v>
      </c>
      <c r="L2282" s="0" t="n">
        <v>0</v>
      </c>
      <c r="M2282" s="0" t="n">
        <v>1</v>
      </c>
      <c r="N2282" s="0" t="n">
        <v>1</v>
      </c>
      <c r="O2282" s="0" t="n">
        <v>1</v>
      </c>
      <c r="P2282" s="0" t="n">
        <v>1</v>
      </c>
      <c r="Q2282" s="0" t="n">
        <v>1</v>
      </c>
      <c r="R2282" s="0" t="n">
        <v>1</v>
      </c>
      <c r="S2282" s="0" t="n">
        <v>1</v>
      </c>
      <c r="T2282" s="0" t="n">
        <v>1</v>
      </c>
      <c r="U2282" s="2" t="n">
        <v>0.8</v>
      </c>
    </row>
    <row r="2283">
      <c r="A2283" s="0" t="n">
        <v>2276</v>
      </c>
      <c r="B2283" s="4" t="inlineStr">
        <is>
          <t>2011-07-28</t>
        </is>
      </c>
      <c r="C2283" s="0" t="n">
        <v>20110728</v>
      </c>
      <c r="D2283" s="0" t="n">
        <v>532.390014648438</v>
      </c>
      <c r="E2283" s="0" t="n">
        <v>539.559997558594</v>
      </c>
      <c r="F2283" s="0" t="n">
        <v>531.75</v>
      </c>
      <c r="G2283" s="0" t="n">
        <v>538.539978027344</v>
      </c>
      <c r="H2283" s="0" t="n">
        <v>0.419999986886978</v>
      </c>
      <c r="I2283" s="14" t="n">
        <v>0.000780495064346787</v>
      </c>
      <c r="J2283" s="0" t="n">
        <v>590529900</v>
      </c>
      <c r="K2283" s="0" t="n">
        <v>1</v>
      </c>
      <c r="L2283" s="0" t="n">
        <v>1</v>
      </c>
      <c r="M2283" s="0" t="n">
        <v>1</v>
      </c>
      <c r="N2283" s="0" t="n">
        <v>1</v>
      </c>
      <c r="O2283" s="0" t="n">
        <v>1</v>
      </c>
      <c r="P2283" s="0" t="n">
        <v>1</v>
      </c>
      <c r="Q2283" s="0" t="n">
        <v>1</v>
      </c>
      <c r="R2283" s="0" t="n">
        <v>1</v>
      </c>
      <c r="S2283" s="0" t="n">
        <v>1</v>
      </c>
      <c r="T2283" s="0" t="n">
        <v>1</v>
      </c>
      <c r="U2283" s="2" t="n">
        <v>1</v>
      </c>
    </row>
    <row r="2284">
      <c r="A2284" s="0" t="n">
        <v>2277</v>
      </c>
      <c r="B2284" s="4" t="inlineStr">
        <is>
          <t>2011-07-27</t>
        </is>
      </c>
      <c r="C2284" s="0" t="n">
        <v>20110727</v>
      </c>
      <c r="D2284" s="0" t="n">
        <v>536.880004882813</v>
      </c>
      <c r="E2284" s="0" t="n">
        <v>538.880004882813</v>
      </c>
      <c r="F2284" s="0" t="n">
        <v>536.090026855469</v>
      </c>
      <c r="G2284" s="0" t="n">
        <v>538.119995117188</v>
      </c>
      <c r="H2284" s="0" t="n">
        <v>2.26999998092651</v>
      </c>
      <c r="I2284" s="14" t="n">
        <v>0.00423626015028567</v>
      </c>
      <c r="J2284" s="0" t="n">
        <v>513998600</v>
      </c>
      <c r="K2284" s="0" t="n">
        <v>1</v>
      </c>
      <c r="L2284" s="0" t="n">
        <v>1</v>
      </c>
      <c r="M2284" s="0" t="n">
        <v>1</v>
      </c>
      <c r="N2284" s="0" t="n">
        <v>1</v>
      </c>
      <c r="O2284" s="0" t="n">
        <v>1</v>
      </c>
      <c r="P2284" s="0" t="n">
        <v>1</v>
      </c>
      <c r="Q2284" s="0" t="n">
        <v>1</v>
      </c>
      <c r="R2284" s="0" t="n">
        <v>1</v>
      </c>
      <c r="S2284" s="0" t="n">
        <v>1</v>
      </c>
      <c r="T2284" s="0" t="n">
        <v>1</v>
      </c>
      <c r="U2284" s="2" t="n">
        <v>1</v>
      </c>
    </row>
    <row r="2285">
      <c r="A2285" s="0" t="n">
        <v>2278</v>
      </c>
      <c r="B2285" s="4" t="inlineStr">
        <is>
          <t>2011-07-26</t>
        </is>
      </c>
      <c r="C2285" s="0" t="n">
        <v>20110726</v>
      </c>
      <c r="D2285" s="0" t="n">
        <v>532.880004882813</v>
      </c>
      <c r="E2285" s="0" t="n">
        <v>535.859985351563</v>
      </c>
      <c r="F2285" s="0" t="n">
        <v>531.090026855469</v>
      </c>
      <c r="G2285" s="0" t="n">
        <v>535.849975585938</v>
      </c>
      <c r="H2285" s="0" t="n">
        <v>5.94999980926514</v>
      </c>
      <c r="I2285" s="14" t="n">
        <v>0.0112285338389462</v>
      </c>
      <c r="J2285" s="0" t="n">
        <v>505772500</v>
      </c>
      <c r="K2285" s="0" t="n">
        <v>1</v>
      </c>
      <c r="L2285" s="0" t="n">
        <v>1</v>
      </c>
      <c r="M2285" s="0" t="n">
        <v>1</v>
      </c>
      <c r="N2285" s="0" t="n">
        <v>1</v>
      </c>
      <c r="O2285" s="0" t="n">
        <v>1</v>
      </c>
      <c r="P2285" s="0" t="n">
        <v>1</v>
      </c>
      <c r="Q2285" s="0" t="n">
        <v>1</v>
      </c>
      <c r="R2285" s="0" t="n">
        <v>1</v>
      </c>
      <c r="S2285" s="0" t="n">
        <v>1</v>
      </c>
      <c r="T2285" s="0" t="n">
        <v>1</v>
      </c>
      <c r="U2285" s="2" t="n">
        <v>1</v>
      </c>
    </row>
    <row r="2286">
      <c r="A2286" s="0" t="n">
        <v>2279</v>
      </c>
      <c r="B2286" s="4" t="inlineStr">
        <is>
          <t>2011-07-25</t>
        </is>
      </c>
      <c r="C2286" s="0" t="n">
        <v>20110725</v>
      </c>
      <c r="D2286" s="0" t="n">
        <v>532.489990234375</v>
      </c>
      <c r="E2286" s="0" t="n">
        <v>534.450012207031</v>
      </c>
      <c r="F2286" s="0" t="n">
        <v>529.890014648437</v>
      </c>
      <c r="G2286" s="0" t="n">
        <v>529.900024414063</v>
      </c>
      <c r="H2286" s="0" t="n">
        <v>-1.3400000333786</v>
      </c>
      <c r="I2286" s="14" t="n">
        <v>-0.00252240036840668</v>
      </c>
      <c r="J2286" s="0" t="n">
        <v>468851800</v>
      </c>
      <c r="K2286" s="0" t="n">
        <v>0</v>
      </c>
      <c r="L2286" s="0" t="n">
        <v>1</v>
      </c>
      <c r="M2286" s="0" t="n">
        <v>1</v>
      </c>
      <c r="N2286" s="0" t="n">
        <v>1</v>
      </c>
      <c r="O2286" s="0" t="n">
        <v>1</v>
      </c>
      <c r="P2286" s="0" t="n">
        <v>1</v>
      </c>
      <c r="Q2286" s="0" t="n">
        <v>1</v>
      </c>
      <c r="R2286" s="0" t="n">
        <v>1</v>
      </c>
      <c r="S2286" s="0" t="n">
        <v>1</v>
      </c>
      <c r="T2286" s="0" t="n">
        <v>1</v>
      </c>
      <c r="U2286" s="2" t="n">
        <v>0.9</v>
      </c>
    </row>
    <row r="2287">
      <c r="A2287" s="0" t="n">
        <v>2280</v>
      </c>
      <c r="B2287" s="4" t="inlineStr">
        <is>
          <t>2011-07-22</t>
        </is>
      </c>
      <c r="C2287" s="0" t="n">
        <v>20110722</v>
      </c>
      <c r="D2287" s="0" t="n">
        <v>528.590026855469</v>
      </c>
      <c r="E2287" s="0" t="n">
        <v>531.830017089844</v>
      </c>
      <c r="F2287" s="0" t="n">
        <v>527.650024414062</v>
      </c>
      <c r="G2287" s="0" t="n">
        <v>531.239990234375</v>
      </c>
      <c r="H2287" s="0" t="n">
        <v>6.69999980926514</v>
      </c>
      <c r="I2287" s="14" t="n">
        <v>0.0127730962968813</v>
      </c>
      <c r="J2287" s="0" t="n">
        <v>484603900</v>
      </c>
      <c r="K2287" s="0" t="n">
        <v>1</v>
      </c>
      <c r="L2287" s="0" t="n">
        <v>1</v>
      </c>
      <c r="M2287" s="0" t="n">
        <v>1</v>
      </c>
      <c r="N2287" s="0" t="n">
        <v>1</v>
      </c>
      <c r="O2287" s="0" t="n">
        <v>1</v>
      </c>
      <c r="P2287" s="0" t="n">
        <v>1</v>
      </c>
      <c r="Q2287" s="0" t="n">
        <v>1</v>
      </c>
      <c r="R2287" s="0" t="n">
        <v>1</v>
      </c>
      <c r="S2287" s="0" t="n">
        <v>1</v>
      </c>
      <c r="T2287" s="0" t="n">
        <v>1</v>
      </c>
      <c r="U2287" s="2" t="n">
        <v>1</v>
      </c>
    </row>
    <row r="2288">
      <c r="A2288" s="0" t="n">
        <v>2281</v>
      </c>
      <c r="B2288" s="4" t="inlineStr">
        <is>
          <t>2011-07-21</t>
        </is>
      </c>
      <c r="C2288" s="0" t="n">
        <v>20110721</v>
      </c>
      <c r="D2288" s="0" t="n">
        <v>528.590026855469</v>
      </c>
      <c r="E2288" s="0" t="n">
        <v>528.619995117188</v>
      </c>
      <c r="F2288" s="0" t="n">
        <v>524.380004882813</v>
      </c>
      <c r="G2288" s="0" t="n">
        <v>524.539978027344</v>
      </c>
      <c r="H2288" s="0" t="n">
        <v>-2.0699999332428</v>
      </c>
      <c r="I2288" s="14" t="n">
        <v>-0.00393080271904328</v>
      </c>
      <c r="J2288" s="0" t="n">
        <v>491628300</v>
      </c>
      <c r="K2288" s="0" t="n">
        <v>0</v>
      </c>
      <c r="L2288" s="0" t="n">
        <v>1</v>
      </c>
      <c r="M2288" s="0" t="n">
        <v>1</v>
      </c>
      <c r="N2288" s="0" t="n">
        <v>1</v>
      </c>
      <c r="O2288" s="0" t="n">
        <v>1</v>
      </c>
      <c r="P2288" s="0" t="n">
        <v>1</v>
      </c>
      <c r="Q2288" s="0" t="n">
        <v>1</v>
      </c>
      <c r="R2288" s="0" t="n">
        <v>1</v>
      </c>
      <c r="S2288" s="0" t="n">
        <v>1</v>
      </c>
      <c r="T2288" s="0" t="n">
        <v>1</v>
      </c>
      <c r="U2288" s="2" t="n">
        <v>0.9</v>
      </c>
    </row>
    <row r="2289">
      <c r="A2289" s="0" t="n">
        <v>2282</v>
      </c>
      <c r="B2289" s="4" t="inlineStr">
        <is>
          <t>2011-07-20</t>
        </is>
      </c>
      <c r="C2289" s="0" t="n">
        <v>20110720</v>
      </c>
      <c r="D2289" s="0" t="n">
        <v>530.429992675781</v>
      </c>
      <c r="E2289" s="0" t="n">
        <v>530.559997558594</v>
      </c>
      <c r="F2289" s="0" t="n">
        <v>526.609985351563</v>
      </c>
      <c r="G2289" s="0" t="n">
        <v>526.609985351563</v>
      </c>
      <c r="H2289" s="0" t="n">
        <v>2.13000011444092</v>
      </c>
      <c r="I2289" s="14" t="n">
        <v>0.00406116567723348</v>
      </c>
      <c r="J2289" s="0" t="n">
        <v>537137100</v>
      </c>
      <c r="K2289" s="0" t="n">
        <v>1</v>
      </c>
      <c r="L2289" s="0" t="n">
        <v>1</v>
      </c>
      <c r="M2289" s="0" t="n">
        <v>1</v>
      </c>
      <c r="N2289" s="0" t="n">
        <v>1</v>
      </c>
      <c r="O2289" s="0" t="n">
        <v>1</v>
      </c>
      <c r="P2289" s="0" t="n">
        <v>1</v>
      </c>
      <c r="Q2289" s="0" t="n">
        <v>1</v>
      </c>
      <c r="R2289" s="0" t="n">
        <v>1</v>
      </c>
      <c r="S2289" s="0" t="n">
        <v>1</v>
      </c>
      <c r="T2289" s="0" t="n">
        <v>1</v>
      </c>
      <c r="U2289" s="2" t="n">
        <v>1</v>
      </c>
    </row>
    <row r="2290">
      <c r="A2290" s="0" t="n">
        <v>2283</v>
      </c>
      <c r="B2290" s="4" t="inlineStr">
        <is>
          <t>2011-07-19</t>
        </is>
      </c>
      <c r="C2290" s="0" t="n">
        <v>20110719</v>
      </c>
      <c r="D2290" s="0" t="n">
        <v>519.159973144531</v>
      </c>
      <c r="E2290" s="0" t="n">
        <v>524.47998046875</v>
      </c>
      <c r="F2290" s="0" t="n">
        <v>519.140014648437</v>
      </c>
      <c r="G2290" s="0" t="n">
        <v>524.47998046875</v>
      </c>
      <c r="H2290" s="0" t="n">
        <v>6.55000019073486</v>
      </c>
      <c r="I2290" s="14" t="n">
        <v>0.012646497480642</v>
      </c>
      <c r="J2290" s="0" t="n">
        <v>532612700</v>
      </c>
      <c r="K2290" s="0" t="n">
        <v>1</v>
      </c>
      <c r="L2290" s="0" t="n">
        <v>1</v>
      </c>
      <c r="M2290" s="0" t="n">
        <v>1</v>
      </c>
      <c r="N2290" s="0" t="n">
        <v>1</v>
      </c>
      <c r="O2290" s="0" t="n">
        <v>1</v>
      </c>
      <c r="P2290" s="0" t="n">
        <v>1</v>
      </c>
      <c r="Q2290" s="0" t="n">
        <v>1</v>
      </c>
      <c r="R2290" s="0" t="n">
        <v>1</v>
      </c>
      <c r="S2290" s="0" t="n">
        <v>1</v>
      </c>
      <c r="T2290" s="0" t="n">
        <v>1</v>
      </c>
      <c r="U2290" s="2" t="n">
        <v>1</v>
      </c>
    </row>
    <row r="2291">
      <c r="A2291" s="0" t="n">
        <v>2284</v>
      </c>
      <c r="B2291" s="4" t="inlineStr">
        <is>
          <t>2011-07-18</t>
        </is>
      </c>
      <c r="C2291" s="0" t="n">
        <v>20110718</v>
      </c>
      <c r="D2291" s="0" t="n">
        <v>511.130004882812</v>
      </c>
      <c r="E2291" s="0" t="n">
        <v>517.989990234375</v>
      </c>
      <c r="F2291" s="0" t="n">
        <v>509.970001220703</v>
      </c>
      <c r="G2291" s="0" t="n">
        <v>517.929992675781</v>
      </c>
      <c r="H2291" s="0" t="n">
        <v>10.9300003051758</v>
      </c>
      <c r="I2291" s="14" t="n">
        <v>0.0215581863306739</v>
      </c>
      <c r="J2291" s="0" t="n">
        <v>476994500</v>
      </c>
      <c r="K2291" s="0" t="n">
        <v>1</v>
      </c>
      <c r="L2291" s="0" t="n">
        <v>1</v>
      </c>
      <c r="M2291" s="0" t="n">
        <v>1</v>
      </c>
      <c r="N2291" s="0" t="n">
        <v>1</v>
      </c>
      <c r="O2291" s="0" t="n">
        <v>1</v>
      </c>
      <c r="P2291" s="0" t="n">
        <v>1</v>
      </c>
      <c r="Q2291" s="0" t="n">
        <v>1</v>
      </c>
      <c r="R2291" s="0" t="n">
        <v>1</v>
      </c>
      <c r="S2291" s="0" t="n">
        <v>1</v>
      </c>
      <c r="T2291" s="0" t="n">
        <v>1</v>
      </c>
      <c r="U2291" s="2" t="n">
        <v>1</v>
      </c>
    </row>
    <row r="2292">
      <c r="A2292" s="0" t="n">
        <v>2285</v>
      </c>
      <c r="B2292" s="4" t="inlineStr">
        <is>
          <t>2011-07-15</t>
        </is>
      </c>
      <c r="C2292" s="0" t="n">
        <v>20110715</v>
      </c>
      <c r="D2292" s="0" t="n">
        <v>498.660003662109</v>
      </c>
      <c r="E2292" s="0" t="n">
        <v>507.010009765625</v>
      </c>
      <c r="F2292" s="0" t="n">
        <v>498.660003662109</v>
      </c>
      <c r="G2292" s="0" t="n">
        <v>507</v>
      </c>
      <c r="H2292" s="0" t="n">
        <v>9.819999694824221</v>
      </c>
      <c r="I2292" s="14" t="n">
        <v>0.019751397258129</v>
      </c>
      <c r="J2292" s="0" t="n">
        <v>433529800</v>
      </c>
      <c r="K2292" s="0" t="n">
        <v>1</v>
      </c>
      <c r="L2292" s="0" t="n">
        <v>1</v>
      </c>
      <c r="M2292" s="0" t="n">
        <v>1</v>
      </c>
      <c r="N2292" s="0" t="n">
        <v>1</v>
      </c>
      <c r="O2292" s="0" t="n">
        <v>1</v>
      </c>
      <c r="P2292" s="0" t="n">
        <v>1</v>
      </c>
      <c r="Q2292" s="0" t="n">
        <v>1</v>
      </c>
      <c r="R2292" s="0" t="n">
        <v>1</v>
      </c>
      <c r="S2292" s="0" t="n">
        <v>1</v>
      </c>
      <c r="T2292" s="0" t="n">
        <v>1</v>
      </c>
      <c r="U2292" s="2" t="n">
        <v>1</v>
      </c>
    </row>
    <row r="2293">
      <c r="A2293" s="0" t="n">
        <v>2286</v>
      </c>
      <c r="B2293" s="4" t="inlineStr">
        <is>
          <t>2011-07-14</t>
        </is>
      </c>
      <c r="C2293" s="0" t="n">
        <v>20110714</v>
      </c>
      <c r="D2293" s="0" t="n">
        <v>496.359985351563</v>
      </c>
      <c r="E2293" s="0" t="n">
        <v>497.290008544922</v>
      </c>
      <c r="F2293" s="0" t="n">
        <v>494.309997558594</v>
      </c>
      <c r="G2293" s="0" t="n">
        <v>497.179992675781</v>
      </c>
      <c r="H2293" s="0" t="n">
        <v>2.21000003814697</v>
      </c>
      <c r="I2293" s="14" t="n">
        <v>0.00446491720916283</v>
      </c>
      <c r="J2293" s="0" t="n">
        <v>373027600</v>
      </c>
      <c r="K2293" s="0" t="n">
        <v>1</v>
      </c>
      <c r="L2293" s="0" t="n">
        <v>1</v>
      </c>
      <c r="M2293" s="0" t="n">
        <v>0</v>
      </c>
      <c r="N2293" s="0" t="n">
        <v>1</v>
      </c>
      <c r="O2293" s="0" t="n">
        <v>1</v>
      </c>
      <c r="P2293" s="0" t="n">
        <v>1</v>
      </c>
      <c r="Q2293" s="0" t="n">
        <v>1</v>
      </c>
      <c r="R2293" s="0" t="n">
        <v>1</v>
      </c>
      <c r="S2293" s="0" t="n">
        <v>1</v>
      </c>
      <c r="T2293" s="0" t="n">
        <v>1</v>
      </c>
      <c r="U2293" s="2" t="n">
        <v>0.9</v>
      </c>
    </row>
    <row r="2294">
      <c r="A2294" s="0" t="n">
        <v>2287</v>
      </c>
      <c r="B2294" s="4" t="inlineStr">
        <is>
          <t>2011-07-13</t>
        </is>
      </c>
      <c r="C2294" s="0" t="n">
        <v>20110713</v>
      </c>
      <c r="D2294" s="0" t="n">
        <v>493.109985351563</v>
      </c>
      <c r="E2294" s="0" t="n">
        <v>494.970001220703</v>
      </c>
      <c r="F2294" s="0" t="n">
        <v>491.75</v>
      </c>
      <c r="G2294" s="0" t="n">
        <v>494.970001220703</v>
      </c>
      <c r="H2294" s="0" t="n">
        <v>4.34000015258789</v>
      </c>
      <c r="I2294" s="14" t="n">
        <v>0.00884577001638626</v>
      </c>
      <c r="J2294" s="0" t="n">
        <v>458794900</v>
      </c>
      <c r="K2294" s="0" t="n">
        <v>1</v>
      </c>
      <c r="L2294" s="0" t="n">
        <v>0</v>
      </c>
      <c r="M2294" s="0" t="n">
        <v>0</v>
      </c>
      <c r="N2294" s="0" t="n">
        <v>0</v>
      </c>
      <c r="O2294" s="0" t="n">
        <v>1</v>
      </c>
      <c r="P2294" s="0" t="n">
        <v>1</v>
      </c>
      <c r="Q2294" s="0" t="n">
        <v>1</v>
      </c>
      <c r="R2294" s="0" t="n">
        <v>1</v>
      </c>
      <c r="S2294" s="0" t="n">
        <v>1</v>
      </c>
      <c r="T2294" s="0" t="n">
        <v>1</v>
      </c>
      <c r="U2294" s="2" t="n">
        <v>0.7</v>
      </c>
    </row>
    <row r="2295">
      <c r="A2295" s="0" t="n">
        <v>2288</v>
      </c>
      <c r="B2295" s="4" t="inlineStr">
        <is>
          <t>2011-07-12</t>
        </is>
      </c>
      <c r="C2295" s="0" t="n">
        <v>20110712</v>
      </c>
      <c r="D2295" s="0" t="n">
        <v>493.649993896484</v>
      </c>
      <c r="E2295" s="0" t="n">
        <v>494.579986572266</v>
      </c>
      <c r="F2295" s="0" t="n">
        <v>489.980010986328</v>
      </c>
      <c r="G2295" s="0" t="n">
        <v>490.630004882813</v>
      </c>
      <c r="H2295" s="0" t="n">
        <v>-7.73999977111816</v>
      </c>
      <c r="I2295" s="14" t="n">
        <v>-0.0155306292490312</v>
      </c>
      <c r="J2295" s="0" t="n">
        <v>518274000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1</v>
      </c>
      <c r="Q2295" s="0" t="n">
        <v>1</v>
      </c>
      <c r="R2295" s="0" t="n">
        <v>1</v>
      </c>
      <c r="S2295" s="0" t="n">
        <v>1</v>
      </c>
      <c r="T2295" s="0" t="n">
        <v>1</v>
      </c>
      <c r="U2295" s="2" t="n">
        <v>0.5</v>
      </c>
    </row>
    <row r="2296">
      <c r="A2296" s="0" t="n">
        <v>2289</v>
      </c>
      <c r="B2296" s="4" t="inlineStr">
        <is>
          <t>2011-07-11</t>
        </is>
      </c>
      <c r="C2296" s="0" t="n">
        <v>20110711</v>
      </c>
      <c r="D2296" s="0" t="n">
        <v>497.609985351563</v>
      </c>
      <c r="E2296" s="0" t="n">
        <v>499.5</v>
      </c>
      <c r="F2296" s="0" t="n">
        <v>497.529998779297</v>
      </c>
      <c r="G2296" s="0" t="n">
        <v>498.369995117188</v>
      </c>
      <c r="H2296" s="0" t="n">
        <v>1.54999995231628</v>
      </c>
      <c r="I2296" s="14" t="n">
        <v>0.00311984213075384</v>
      </c>
      <c r="J2296" s="0" t="n">
        <v>415933300</v>
      </c>
      <c r="K2296" s="0" t="n">
        <v>1</v>
      </c>
      <c r="L2296" s="0" t="n">
        <v>1</v>
      </c>
      <c r="M2296" s="0" t="n">
        <v>1</v>
      </c>
      <c r="N2296" s="0" t="n">
        <v>1</v>
      </c>
      <c r="O2296" s="0" t="n">
        <v>1</v>
      </c>
      <c r="P2296" s="0" t="n">
        <v>1</v>
      </c>
      <c r="Q2296" s="0" t="n">
        <v>1</v>
      </c>
      <c r="R2296" s="0" t="n">
        <v>1</v>
      </c>
      <c r="S2296" s="0" t="n">
        <v>1</v>
      </c>
      <c r="T2296" s="0" t="n">
        <v>1</v>
      </c>
      <c r="U2296" s="2" t="n">
        <v>1</v>
      </c>
    </row>
    <row r="2297">
      <c r="A2297" s="0" t="n">
        <v>2290</v>
      </c>
      <c r="B2297" s="4" t="inlineStr">
        <is>
          <t>2011-07-08</t>
        </is>
      </c>
      <c r="C2297" s="0" t="n">
        <v>20110708</v>
      </c>
      <c r="D2297" s="0" t="n">
        <v>498.309997558594</v>
      </c>
      <c r="E2297" s="0" t="n">
        <v>498.390014648438</v>
      </c>
      <c r="F2297" s="0" t="n">
        <v>496.100006103516</v>
      </c>
      <c r="G2297" s="0" t="n">
        <v>496.820007324219</v>
      </c>
      <c r="H2297" s="0" t="n">
        <v>1.29999995231628</v>
      </c>
      <c r="I2297" s="14" t="n">
        <v>0.00262350648404918</v>
      </c>
      <c r="J2297" s="0" t="n">
        <v>408716500</v>
      </c>
      <c r="K2297" s="0" t="n">
        <v>1</v>
      </c>
      <c r="L2297" s="0" t="n">
        <v>1</v>
      </c>
      <c r="M2297" s="0" t="n">
        <v>1</v>
      </c>
      <c r="N2297" s="0" t="n">
        <v>1</v>
      </c>
      <c r="O2297" s="0" t="n">
        <v>1</v>
      </c>
      <c r="P2297" s="0" t="n">
        <v>1</v>
      </c>
      <c r="Q2297" s="0" t="n">
        <v>1</v>
      </c>
      <c r="R2297" s="0" t="n">
        <v>1</v>
      </c>
      <c r="S2297" s="0" t="n">
        <v>1</v>
      </c>
      <c r="T2297" s="0" t="n">
        <v>1</v>
      </c>
      <c r="U2297" s="2" t="n">
        <v>1</v>
      </c>
    </row>
    <row r="2298">
      <c r="A2298" s="0" t="n">
        <v>2291</v>
      </c>
      <c r="B2298" s="4" t="inlineStr">
        <is>
          <t>2011-07-07</t>
        </is>
      </c>
      <c r="C2298" s="0" t="n">
        <v>20110707</v>
      </c>
      <c r="D2298" s="0" t="n">
        <v>494.529998779297</v>
      </c>
      <c r="E2298" s="0" t="n">
        <v>496.100006103516</v>
      </c>
      <c r="F2298" s="0" t="n">
        <v>494.299987792969</v>
      </c>
      <c r="G2298" s="0" t="n">
        <v>495.519989013672</v>
      </c>
      <c r="H2298" s="0" t="n">
        <v>2.57999992370605</v>
      </c>
      <c r="I2298" s="14" t="n">
        <v>0.00523390266727819</v>
      </c>
      <c r="J2298" s="0" t="n">
        <v>414404200</v>
      </c>
      <c r="K2298" s="0" t="n">
        <v>1</v>
      </c>
      <c r="L2298" s="0" t="n">
        <v>1</v>
      </c>
      <c r="M2298" s="0" t="n">
        <v>1</v>
      </c>
      <c r="N2298" s="0" t="n">
        <v>1</v>
      </c>
      <c r="O2298" s="0" t="n">
        <v>1</v>
      </c>
      <c r="P2298" s="0" t="n">
        <v>1</v>
      </c>
      <c r="Q2298" s="0" t="n">
        <v>1</v>
      </c>
      <c r="R2298" s="0" t="n">
        <v>1</v>
      </c>
      <c r="S2298" s="0" t="n">
        <v>1</v>
      </c>
      <c r="T2298" s="0" t="n">
        <v>1</v>
      </c>
      <c r="U2298" s="2" t="n">
        <v>1</v>
      </c>
    </row>
    <row r="2299">
      <c r="A2299" s="0" t="n">
        <v>2292</v>
      </c>
      <c r="B2299" s="4" t="inlineStr">
        <is>
          <t>2011-07-06</t>
        </is>
      </c>
      <c r="C2299" s="0" t="n">
        <v>20110706</v>
      </c>
      <c r="D2299" s="0" t="n">
        <v>493.149993896484</v>
      </c>
      <c r="E2299" s="0" t="n">
        <v>493.299987792969</v>
      </c>
      <c r="F2299" s="0" t="n">
        <v>491.100006103516</v>
      </c>
      <c r="G2299" s="0" t="n">
        <v>492.940002441406</v>
      </c>
      <c r="H2299" s="0" t="n">
        <v>0.569999992847443</v>
      </c>
      <c r="I2299" s="14" t="n">
        <v>0.00115766596261517</v>
      </c>
      <c r="J2299" s="0" t="n">
        <v>389037400</v>
      </c>
      <c r="K2299" s="0" t="n">
        <v>1</v>
      </c>
      <c r="L2299" s="0" t="n">
        <v>1</v>
      </c>
      <c r="M2299" s="0" t="n">
        <v>1</v>
      </c>
      <c r="N2299" s="0" t="n">
        <v>1</v>
      </c>
      <c r="O2299" s="0" t="n">
        <v>1</v>
      </c>
      <c r="P2299" s="0" t="n">
        <v>1</v>
      </c>
      <c r="Q2299" s="0" t="n">
        <v>1</v>
      </c>
      <c r="R2299" s="0" t="n">
        <v>1</v>
      </c>
      <c r="S2299" s="0" t="n">
        <v>1</v>
      </c>
      <c r="T2299" s="0" t="n">
        <v>1</v>
      </c>
      <c r="U2299" s="2" t="n">
        <v>1</v>
      </c>
    </row>
    <row r="2300">
      <c r="A2300" s="0" t="n">
        <v>2293</v>
      </c>
      <c r="B2300" s="4" t="inlineStr">
        <is>
          <t>2011-07-05</t>
        </is>
      </c>
      <c r="C2300" s="0" t="n">
        <v>20110705</v>
      </c>
      <c r="D2300" s="0" t="n">
        <v>491.350006103516</v>
      </c>
      <c r="E2300" s="0" t="n">
        <v>492.369995117187</v>
      </c>
      <c r="F2300" s="0" t="n">
        <v>490.480010986328</v>
      </c>
      <c r="G2300" s="0" t="n">
        <v>492.369995117187</v>
      </c>
      <c r="H2300" s="0" t="n">
        <v>3.0699999332428</v>
      </c>
      <c r="I2300" s="14" t="n">
        <v>0.00627426928972006</v>
      </c>
      <c r="J2300" s="0" t="n">
        <v>396461400</v>
      </c>
      <c r="K2300" s="0" t="n">
        <v>1</v>
      </c>
      <c r="L2300" s="0" t="n">
        <v>1</v>
      </c>
      <c r="M2300" s="0" t="n">
        <v>1</v>
      </c>
      <c r="N2300" s="0" t="n">
        <v>1</v>
      </c>
      <c r="O2300" s="0" t="n">
        <v>1</v>
      </c>
      <c r="P2300" s="0" t="n">
        <v>1</v>
      </c>
      <c r="Q2300" s="0" t="n">
        <v>1</v>
      </c>
      <c r="R2300" s="0" t="n">
        <v>1</v>
      </c>
      <c r="S2300" s="0" t="n">
        <v>1</v>
      </c>
      <c r="T2300" s="0" t="n">
        <v>1</v>
      </c>
      <c r="U2300" s="2" t="n">
        <v>1</v>
      </c>
    </row>
    <row r="2301">
      <c r="A2301" s="0" t="n">
        <v>2294</v>
      </c>
      <c r="B2301" s="4" t="inlineStr">
        <is>
          <t>2011-07-04</t>
        </is>
      </c>
      <c r="C2301" s="0" t="n">
        <v>20110704</v>
      </c>
      <c r="D2301" s="0" t="n">
        <v>488.670013427734</v>
      </c>
      <c r="E2301" s="0" t="n">
        <v>489.489990234375</v>
      </c>
      <c r="F2301" s="0" t="n">
        <v>487.829986572266</v>
      </c>
      <c r="G2301" s="0" t="n">
        <v>489.299987792969</v>
      </c>
      <c r="H2301" s="0" t="n">
        <v>5.19000005722046</v>
      </c>
      <c r="I2301" s="14" t="n">
        <v>0.010720704362029</v>
      </c>
      <c r="J2301" s="0" t="n">
        <v>397046400</v>
      </c>
      <c r="K2301" s="0" t="n">
        <v>1</v>
      </c>
      <c r="L2301" s="0" t="n">
        <v>1</v>
      </c>
      <c r="M2301" s="0" t="n">
        <v>1</v>
      </c>
      <c r="N2301" s="0" t="n">
        <v>1</v>
      </c>
      <c r="O2301" s="0" t="n">
        <v>1</v>
      </c>
      <c r="P2301" s="0" t="n">
        <v>1</v>
      </c>
      <c r="Q2301" s="0" t="n">
        <v>1</v>
      </c>
      <c r="R2301" s="0" t="n">
        <v>1</v>
      </c>
      <c r="S2301" s="0" t="n">
        <v>1</v>
      </c>
      <c r="T2301" s="0" t="n">
        <v>1</v>
      </c>
      <c r="U2301" s="2" t="n">
        <v>1</v>
      </c>
    </row>
    <row r="2302">
      <c r="A2302" s="0" t="n">
        <v>2295</v>
      </c>
      <c r="B2302" s="4" t="inlineStr">
        <is>
          <t>2011-07-01</t>
        </is>
      </c>
      <c r="C2302" s="0" t="n">
        <v>20110701</v>
      </c>
      <c r="D2302" s="0" t="n">
        <v>482.839996337891</v>
      </c>
      <c r="E2302" s="0" t="n">
        <v>484.459991455078</v>
      </c>
      <c r="F2302" s="0" t="n">
        <v>482.779998779297</v>
      </c>
      <c r="G2302" s="0" t="n">
        <v>484.109985351563</v>
      </c>
      <c r="H2302" s="0" t="n">
        <v>4.55999994277954</v>
      </c>
      <c r="I2302" s="14" t="n">
        <v>0.00950891477745007</v>
      </c>
      <c r="J2302" s="0" t="n">
        <v>382026800</v>
      </c>
      <c r="K2302" s="0" t="n">
        <v>1</v>
      </c>
      <c r="L2302" s="0" t="n">
        <v>1</v>
      </c>
      <c r="M2302" s="0" t="n">
        <v>1</v>
      </c>
      <c r="N2302" s="0" t="n">
        <v>1</v>
      </c>
      <c r="O2302" s="0" t="n">
        <v>1</v>
      </c>
      <c r="P2302" s="0" t="n">
        <v>1</v>
      </c>
      <c r="Q2302" s="0" t="n">
        <v>1</v>
      </c>
      <c r="R2302" s="0" t="n">
        <v>1</v>
      </c>
      <c r="S2302" s="0" t="n">
        <v>1</v>
      </c>
      <c r="T2302" s="0" t="n">
        <v>1</v>
      </c>
      <c r="U2302" s="2" t="n">
        <v>1</v>
      </c>
    </row>
    <row r="2303">
      <c r="A2303" s="0" t="n">
        <v>2296</v>
      </c>
      <c r="B2303" s="4" t="inlineStr">
        <is>
          <t>2011-06-30</t>
        </is>
      </c>
      <c r="C2303" s="0" t="n">
        <v>20110630</v>
      </c>
      <c r="D2303" s="0" t="n">
        <v>479.299987792969</v>
      </c>
      <c r="E2303" s="0" t="n">
        <v>479.570007324219</v>
      </c>
      <c r="F2303" s="0" t="n">
        <v>477.410003662109</v>
      </c>
      <c r="G2303" s="0" t="n">
        <v>479.549987792969</v>
      </c>
      <c r="H2303" s="0" t="n">
        <v>2.98000001907349</v>
      </c>
      <c r="I2303" s="14" t="n">
        <v>0.00625301654641191</v>
      </c>
      <c r="J2303" s="0" t="n">
        <v>361027800</v>
      </c>
      <c r="K2303" s="0" t="n">
        <v>1</v>
      </c>
      <c r="L2303" s="0" t="n">
        <v>1</v>
      </c>
      <c r="M2303" s="0" t="n">
        <v>1</v>
      </c>
      <c r="N2303" s="0" t="n">
        <v>1</v>
      </c>
      <c r="O2303" s="0" t="n">
        <v>1</v>
      </c>
      <c r="P2303" s="0" t="n">
        <v>1</v>
      </c>
      <c r="Q2303" s="0" t="n">
        <v>1</v>
      </c>
      <c r="R2303" s="0" t="n">
        <v>1</v>
      </c>
      <c r="S2303" s="0" t="n">
        <v>1</v>
      </c>
      <c r="T2303" s="0" t="n">
        <v>1</v>
      </c>
      <c r="U2303" s="2" t="n">
        <v>1</v>
      </c>
    </row>
    <row r="2304">
      <c r="A2304" s="0" t="n">
        <v>2297</v>
      </c>
      <c r="B2304" s="4" t="inlineStr">
        <is>
          <t>2011-06-29</t>
        </is>
      </c>
      <c r="C2304" s="0" t="n">
        <v>20110629</v>
      </c>
      <c r="D2304" s="0" t="n">
        <v>478.109985351562</v>
      </c>
      <c r="E2304" s="0" t="n">
        <v>478.329986572266</v>
      </c>
      <c r="F2304" s="0" t="n">
        <v>474.570007324219</v>
      </c>
      <c r="G2304" s="0" t="n">
        <v>476.570007324219</v>
      </c>
      <c r="H2304" s="0" t="n">
        <v>1.91999995708466</v>
      </c>
      <c r="I2304" s="14" t="n">
        <v>0.00404508569953432</v>
      </c>
      <c r="J2304" s="0" t="n">
        <v>380695000</v>
      </c>
      <c r="K2304" s="0" t="n">
        <v>1</v>
      </c>
      <c r="L2304" s="0" t="n">
        <v>1</v>
      </c>
      <c r="M2304" s="0" t="n">
        <v>1</v>
      </c>
      <c r="N2304" s="0" t="n">
        <v>1</v>
      </c>
      <c r="O2304" s="0" t="n">
        <v>1</v>
      </c>
      <c r="P2304" s="0" t="n">
        <v>1</v>
      </c>
      <c r="Q2304" s="0" t="n">
        <v>1</v>
      </c>
      <c r="R2304" s="0" t="n">
        <v>1</v>
      </c>
      <c r="S2304" s="0" t="n">
        <v>1</v>
      </c>
      <c r="T2304" s="0" t="n">
        <v>1</v>
      </c>
      <c r="U2304" s="2" t="n">
        <v>1</v>
      </c>
    </row>
    <row r="2305">
      <c r="A2305" s="0" t="n">
        <v>2298</v>
      </c>
      <c r="B2305" s="4" t="inlineStr">
        <is>
          <t>2011-06-28</t>
        </is>
      </c>
      <c r="C2305" s="0" t="n">
        <v>20110628</v>
      </c>
      <c r="D2305" s="0" t="n">
        <v>480.220001220703</v>
      </c>
      <c r="E2305" s="0" t="n">
        <v>480.359985351562</v>
      </c>
      <c r="F2305" s="0" t="n">
        <v>474.640014648438</v>
      </c>
      <c r="G2305" s="0" t="n">
        <v>474.649993896484</v>
      </c>
      <c r="H2305" s="0" t="n">
        <v>-0.779999971389771</v>
      </c>
      <c r="I2305" s="14" t="n">
        <v>-0.00164062003123543</v>
      </c>
      <c r="J2305" s="0" t="n">
        <v>427539600</v>
      </c>
      <c r="K2305" s="0" t="n">
        <v>0</v>
      </c>
      <c r="L2305" s="0" t="n">
        <v>1</v>
      </c>
      <c r="M2305" s="0" t="n">
        <v>1</v>
      </c>
      <c r="N2305" s="0" t="n">
        <v>1</v>
      </c>
      <c r="O2305" s="0" t="n">
        <v>1</v>
      </c>
      <c r="P2305" s="0" t="n">
        <v>1</v>
      </c>
      <c r="Q2305" s="0" t="n">
        <v>1</v>
      </c>
      <c r="R2305" s="0" t="n">
        <v>1</v>
      </c>
      <c r="S2305" s="0" t="n">
        <v>1</v>
      </c>
      <c r="T2305" s="0" t="n">
        <v>1</v>
      </c>
      <c r="U2305" s="2" t="n">
        <v>0.9</v>
      </c>
    </row>
    <row r="2306">
      <c r="A2306" s="0" t="n">
        <v>2299</v>
      </c>
      <c r="B2306" s="4" t="inlineStr">
        <is>
          <t>2011-06-27</t>
        </is>
      </c>
      <c r="C2306" s="0" t="n">
        <v>20110627</v>
      </c>
      <c r="D2306" s="0" t="n">
        <v>473.559997558594</v>
      </c>
      <c r="E2306" s="0" t="n">
        <v>476.029998779297</v>
      </c>
      <c r="F2306" s="0" t="n">
        <v>473.369995117188</v>
      </c>
      <c r="G2306" s="0" t="n">
        <v>475.429992675781</v>
      </c>
      <c r="H2306" s="0" t="n">
        <v>1.76999998092651</v>
      </c>
      <c r="I2306" s="14" t="n">
        <v>0.00373685767897817</v>
      </c>
      <c r="J2306" s="0" t="n">
        <v>350494800</v>
      </c>
      <c r="K2306" s="0" t="n">
        <v>1</v>
      </c>
      <c r="L2306" s="0" t="n">
        <v>1</v>
      </c>
      <c r="M2306" s="0" t="n">
        <v>1</v>
      </c>
      <c r="N2306" s="0" t="n">
        <v>1</v>
      </c>
      <c r="O2306" s="0" t="n">
        <v>1</v>
      </c>
      <c r="P2306" s="0" t="n">
        <v>1</v>
      </c>
      <c r="Q2306" s="0" t="n">
        <v>1</v>
      </c>
      <c r="R2306" s="0" t="n">
        <v>1</v>
      </c>
      <c r="S2306" s="0" t="n">
        <v>1</v>
      </c>
      <c r="T2306" s="0" t="n">
        <v>1</v>
      </c>
      <c r="U2306" s="2" t="n">
        <v>1</v>
      </c>
    </row>
    <row r="2307">
      <c r="A2307" s="0" t="n">
        <v>2300</v>
      </c>
      <c r="B2307" s="4" t="inlineStr">
        <is>
          <t>2011-06-24</t>
        </is>
      </c>
      <c r="C2307" s="0" t="n">
        <v>20110624</v>
      </c>
      <c r="D2307" s="0" t="n">
        <v>467.140014648438</v>
      </c>
      <c r="E2307" s="0" t="n">
        <v>473.720001220703</v>
      </c>
      <c r="F2307" s="0" t="n">
        <v>467.140014648438</v>
      </c>
      <c r="G2307" s="0" t="n">
        <v>473.660003662109</v>
      </c>
      <c r="H2307" s="0" t="n">
        <v>9.039999961853029</v>
      </c>
      <c r="I2307" s="14" t="n">
        <v>0.0194567601262495</v>
      </c>
      <c r="J2307" s="0" t="n">
        <v>379600000</v>
      </c>
      <c r="K2307" s="0" t="n">
        <v>1</v>
      </c>
      <c r="L2307" s="0" t="n">
        <v>1</v>
      </c>
      <c r="M2307" s="0" t="n">
        <v>1</v>
      </c>
      <c r="N2307" s="0" t="n">
        <v>1</v>
      </c>
      <c r="O2307" s="0" t="n">
        <v>1</v>
      </c>
      <c r="P2307" s="0" t="n">
        <v>1</v>
      </c>
      <c r="Q2307" s="0" t="n">
        <v>1</v>
      </c>
      <c r="R2307" s="0" t="n">
        <v>1</v>
      </c>
      <c r="S2307" s="0" t="n">
        <v>1</v>
      </c>
      <c r="T2307" s="0" t="n">
        <v>1</v>
      </c>
      <c r="U2307" s="2" t="n">
        <v>1</v>
      </c>
    </row>
    <row r="2308">
      <c r="A2308" s="0" t="n">
        <v>2301</v>
      </c>
      <c r="B2308" s="4" t="inlineStr">
        <is>
          <t>2011-06-23</t>
        </is>
      </c>
      <c r="C2308" s="0" t="n">
        <v>20110623</v>
      </c>
      <c r="D2308" s="0" t="n">
        <v>464.350006103516</v>
      </c>
      <c r="E2308" s="0" t="n">
        <v>465.769989013672</v>
      </c>
      <c r="F2308" s="0" t="n">
        <v>464.149993896484</v>
      </c>
      <c r="G2308" s="0" t="n">
        <v>464.619995117188</v>
      </c>
      <c r="H2308" s="0" t="n">
        <v>0.850000023841858</v>
      </c>
      <c r="I2308" s="14" t="n">
        <v>0.00183280512502922</v>
      </c>
      <c r="J2308" s="0" t="n">
        <v>375764100</v>
      </c>
      <c r="K2308" s="0" t="n">
        <v>1</v>
      </c>
      <c r="L2308" s="0" t="n">
        <v>1</v>
      </c>
      <c r="M2308" s="0" t="n">
        <v>1</v>
      </c>
      <c r="N2308" s="0" t="n">
        <v>1</v>
      </c>
      <c r="O2308" s="0" t="n">
        <v>1</v>
      </c>
      <c r="P2308" s="0" t="n">
        <v>0</v>
      </c>
      <c r="Q2308" s="0" t="n">
        <v>1</v>
      </c>
      <c r="R2308" s="0" t="n">
        <v>1</v>
      </c>
      <c r="S2308" s="0" t="n">
        <v>0</v>
      </c>
      <c r="T2308" s="0" t="n">
        <v>0</v>
      </c>
      <c r="U2308" s="2" t="n">
        <v>0.7</v>
      </c>
    </row>
    <row r="2309">
      <c r="A2309" s="0" t="n">
        <v>2302</v>
      </c>
      <c r="B2309" s="4" t="inlineStr">
        <is>
          <t>2011-06-22</t>
        </is>
      </c>
      <c r="C2309" s="0" t="n">
        <v>20110622</v>
      </c>
      <c r="D2309" s="0" t="n">
        <v>463.540008544922</v>
      </c>
      <c r="E2309" s="0" t="n">
        <v>465.140014648437</v>
      </c>
      <c r="F2309" s="0" t="n">
        <v>463.320007324219</v>
      </c>
      <c r="G2309" s="0" t="n">
        <v>463.769989013672</v>
      </c>
      <c r="H2309" s="0" t="n">
        <v>4.19999980926514</v>
      </c>
      <c r="I2309" s="14" t="n">
        <v>0.009138977539712821</v>
      </c>
      <c r="J2309" s="0" t="n">
        <v>375340900</v>
      </c>
      <c r="K2309" s="0" t="n">
        <v>1</v>
      </c>
      <c r="L2309" s="0" t="n">
        <v>1</v>
      </c>
      <c r="M2309" s="0" t="n">
        <v>1</v>
      </c>
      <c r="N2309" s="0" t="n">
        <v>1</v>
      </c>
      <c r="O2309" s="0" t="n">
        <v>0</v>
      </c>
      <c r="P2309" s="0" t="n">
        <v>1</v>
      </c>
      <c r="Q2309" s="0" t="n">
        <v>1</v>
      </c>
      <c r="R2309" s="0" t="n">
        <v>0</v>
      </c>
      <c r="S2309" s="0" t="n">
        <v>0</v>
      </c>
      <c r="T2309" s="0" t="n">
        <v>0</v>
      </c>
      <c r="U2309" s="2" t="n">
        <v>0.6</v>
      </c>
    </row>
    <row r="2310">
      <c r="A2310" s="0" t="n">
        <v>2303</v>
      </c>
      <c r="B2310" s="4" t="inlineStr">
        <is>
          <t>2011-06-21</t>
        </is>
      </c>
      <c r="C2310" s="0" t="n">
        <v>20110621</v>
      </c>
      <c r="D2310" s="0" t="n">
        <v>460.109985351563</v>
      </c>
      <c r="E2310" s="0" t="n">
        <v>461.100006103516</v>
      </c>
      <c r="F2310" s="0" t="n">
        <v>455.480010986328</v>
      </c>
      <c r="G2310" s="0" t="n">
        <v>459.570007324219</v>
      </c>
      <c r="H2310" s="0" t="n">
        <v>2.33999991416931</v>
      </c>
      <c r="I2310" s="14" t="n">
        <v>0.00511777415359087</v>
      </c>
      <c r="J2310" s="0" t="n">
        <v>326649800</v>
      </c>
      <c r="K2310" s="0" t="n">
        <v>1</v>
      </c>
      <c r="L2310" s="0" t="n">
        <v>1</v>
      </c>
      <c r="M2310" s="0" t="n">
        <v>0</v>
      </c>
      <c r="N2310" s="0" t="n">
        <v>0</v>
      </c>
      <c r="O2310" s="0" t="n">
        <v>0</v>
      </c>
      <c r="P2310" s="0" t="n">
        <v>1</v>
      </c>
      <c r="Q2310" s="0" t="n">
        <v>0</v>
      </c>
      <c r="R2310" s="0" t="n">
        <v>0</v>
      </c>
      <c r="S2310" s="0" t="n">
        <v>0</v>
      </c>
      <c r="T2310" s="0" t="n">
        <v>0</v>
      </c>
      <c r="U2310" s="2" t="n">
        <v>0.3</v>
      </c>
    </row>
    <row r="2311">
      <c r="A2311" s="0" t="n">
        <v>2304</v>
      </c>
      <c r="B2311" s="4" t="inlineStr">
        <is>
          <t>2011-06-20</t>
        </is>
      </c>
      <c r="C2311" s="0" t="n">
        <v>20110620</v>
      </c>
      <c r="D2311" s="0" t="n">
        <v>461.989990234375</v>
      </c>
      <c r="E2311" s="0" t="n">
        <v>463.390014648438</v>
      </c>
      <c r="F2311" s="0" t="n">
        <v>457.209991455078</v>
      </c>
      <c r="G2311" s="0" t="n">
        <v>457.230010986328</v>
      </c>
      <c r="H2311" s="0" t="n">
        <v>-2.09999990463257</v>
      </c>
      <c r="I2311" s="14" t="n">
        <v>-0.00457187611268684</v>
      </c>
      <c r="J2311" s="0" t="n">
        <v>317327500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2" t="n">
        <v>0</v>
      </c>
    </row>
    <row r="2312">
      <c r="A2312" s="0" t="n">
        <v>2305</v>
      </c>
      <c r="B2312" s="4" t="inlineStr">
        <is>
          <t>2011-06-17</t>
        </is>
      </c>
      <c r="C2312" s="0" t="n">
        <v>20110617</v>
      </c>
      <c r="D2312" s="0" t="n">
        <v>464.959991455078</v>
      </c>
      <c r="E2312" s="0" t="n">
        <v>465.910003662109</v>
      </c>
      <c r="F2312" s="0" t="n">
        <v>455.559997558594</v>
      </c>
      <c r="G2312" s="0" t="n">
        <v>459.329986572266</v>
      </c>
      <c r="H2312" s="0" t="n">
        <v>-1.21000003814697</v>
      </c>
      <c r="I2312" s="14" t="n">
        <v>-0.00262735066080278</v>
      </c>
      <c r="J2312" s="0" t="n">
        <v>362908500</v>
      </c>
      <c r="K2312" s="0" t="n">
        <v>0</v>
      </c>
      <c r="L2312" s="0" t="n">
        <v>0</v>
      </c>
      <c r="M2312" s="0" t="n">
        <v>0</v>
      </c>
      <c r="N2312" s="0" t="n">
        <v>1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2" t="n">
        <v>0.1</v>
      </c>
    </row>
    <row r="2313">
      <c r="A2313" s="0" t="n">
        <v>2306</v>
      </c>
      <c r="B2313" s="4" t="inlineStr">
        <is>
          <t>2011-06-16</t>
        </is>
      </c>
      <c r="C2313" s="0" t="n">
        <v>20110616</v>
      </c>
      <c r="D2313" s="0" t="n">
        <v>461</v>
      </c>
      <c r="E2313" s="0" t="n">
        <v>463.850006103516</v>
      </c>
      <c r="F2313" s="0" t="n">
        <v>460.309997558594</v>
      </c>
      <c r="G2313" s="0" t="n">
        <v>460.540008544922</v>
      </c>
      <c r="H2313" s="0" t="n">
        <v>-4.28999996185303</v>
      </c>
      <c r="I2313" s="14" t="n">
        <v>-0.00922918030966691</v>
      </c>
      <c r="J2313" s="0" t="n">
        <v>303187900</v>
      </c>
      <c r="K2313" s="0" t="n">
        <v>0</v>
      </c>
      <c r="L2313" s="0" t="n">
        <v>0</v>
      </c>
      <c r="M2313" s="0" t="n">
        <v>1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2" t="n">
        <v>0.1</v>
      </c>
    </row>
    <row r="2314">
      <c r="A2314" s="0" t="n">
        <v>2307</v>
      </c>
      <c r="B2314" s="4" t="inlineStr">
        <is>
          <t>2011-06-15</t>
        </is>
      </c>
      <c r="C2314" s="0" t="n">
        <v>20110615</v>
      </c>
      <c r="D2314" s="0" t="n">
        <v>465.959991455078</v>
      </c>
      <c r="E2314" s="0" t="n">
        <v>466.440002441406</v>
      </c>
      <c r="F2314" s="0" t="n">
        <v>462.709991455078</v>
      </c>
      <c r="G2314" s="0" t="n">
        <v>464.829986572266</v>
      </c>
      <c r="H2314" s="0" t="n">
        <v>2.53999996185303</v>
      </c>
      <c r="I2314" s="14" t="n">
        <v>0.00549438671704038</v>
      </c>
      <c r="J2314" s="0" t="n">
        <v>343282600</v>
      </c>
      <c r="K2314" s="0" t="n">
        <v>1</v>
      </c>
      <c r="L2314" s="0" t="n">
        <v>1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2" t="n">
        <v>0.2</v>
      </c>
    </row>
    <row r="2315">
      <c r="A2315" s="0" t="n">
        <v>2308</v>
      </c>
      <c r="B2315" s="4" t="inlineStr">
        <is>
          <t>2011-06-14</t>
        </is>
      </c>
      <c r="C2315" s="0" t="n">
        <v>20110614</v>
      </c>
      <c r="D2315" s="0" t="n">
        <v>458.850006103516</v>
      </c>
      <c r="E2315" s="0" t="n">
        <v>462.589996337891</v>
      </c>
      <c r="F2315" s="0" t="n">
        <v>458.75</v>
      </c>
      <c r="G2315" s="0" t="n">
        <v>462.290008544922</v>
      </c>
      <c r="H2315" s="0" t="n">
        <v>4.1399998664856</v>
      </c>
      <c r="I2315" s="14" t="n">
        <v>0.009036341346860819</v>
      </c>
      <c r="J2315" s="0" t="n">
        <v>357500200</v>
      </c>
      <c r="K2315" s="0" t="n">
        <v>1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2" t="n">
        <v>0.1</v>
      </c>
    </row>
    <row r="2316">
      <c r="A2316" s="0" t="n">
        <v>2309</v>
      </c>
      <c r="B2316" s="4" t="inlineStr">
        <is>
          <t>2011-06-13</t>
        </is>
      </c>
      <c r="C2316" s="0" t="n">
        <v>20110613</v>
      </c>
      <c r="D2316" s="0" t="n">
        <v>464.839996337891</v>
      </c>
      <c r="E2316" s="0" t="n">
        <v>466.230010986328</v>
      </c>
      <c r="F2316" s="0" t="n">
        <v>455.140014648438</v>
      </c>
      <c r="G2316" s="0" t="n">
        <v>458.149993896484</v>
      </c>
      <c r="H2316" s="0" t="n">
        <v>-8.760000228881839</v>
      </c>
      <c r="I2316" s="14" t="n">
        <v>-0.01876164643957</v>
      </c>
      <c r="J2316" s="0" t="n">
        <v>361161900</v>
      </c>
      <c r="K2316" s="0" t="n">
        <v>0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2" t="n">
        <v>0</v>
      </c>
    </row>
    <row r="2317">
      <c r="A2317" s="0" t="n">
        <v>2310</v>
      </c>
      <c r="B2317" s="4" t="inlineStr">
        <is>
          <t>2011-06-10</t>
        </is>
      </c>
      <c r="C2317" s="0" t="n">
        <v>20110610</v>
      </c>
      <c r="D2317" s="0" t="n">
        <v>477.070007324219</v>
      </c>
      <c r="E2317" s="0" t="n">
        <v>477.429992675781</v>
      </c>
      <c r="F2317" s="0" t="n">
        <v>466.829986572266</v>
      </c>
      <c r="G2317" s="0" t="n">
        <v>466.910003662109</v>
      </c>
      <c r="H2317" s="0" t="n">
        <v>-6.55999994277954</v>
      </c>
      <c r="I2317" s="14" t="n">
        <v>-0.0138551542713018</v>
      </c>
      <c r="J2317" s="0" t="n">
        <v>334425600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2" t="n">
        <v>0</v>
      </c>
    </row>
    <row r="2318">
      <c r="A2318" s="0" t="n">
        <v>2311</v>
      </c>
      <c r="B2318" s="4" t="inlineStr">
        <is>
          <t>2011-06-09</t>
        </is>
      </c>
      <c r="C2318" s="0" t="n">
        <v>20110609</v>
      </c>
      <c r="D2318" s="0" t="n">
        <v>470.200012207031</v>
      </c>
      <c r="E2318" s="0" t="n">
        <v>474.390014648438</v>
      </c>
      <c r="F2318" s="0" t="n">
        <v>470.200012207031</v>
      </c>
      <c r="G2318" s="0" t="n">
        <v>473.470001220703</v>
      </c>
      <c r="H2318" s="0" t="n">
        <v>4.32000017166138</v>
      </c>
      <c r="I2318" s="14" t="n">
        <v>0.009208142730473519</v>
      </c>
      <c r="J2318" s="0" t="n">
        <v>323039600</v>
      </c>
      <c r="K2318" s="0" t="n">
        <v>1</v>
      </c>
      <c r="L2318" s="0" t="n">
        <v>1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1</v>
      </c>
      <c r="U2318" s="2" t="n">
        <v>0.3</v>
      </c>
    </row>
    <row r="2319">
      <c r="A2319" s="0" t="n">
        <v>2312</v>
      </c>
      <c r="B2319" s="4" t="inlineStr">
        <is>
          <t>2011-06-08</t>
        </is>
      </c>
      <c r="C2319" s="0" t="n">
        <v>20110608</v>
      </c>
      <c r="D2319" s="0" t="n">
        <v>473.5</v>
      </c>
      <c r="E2319" s="0" t="n">
        <v>474.529998779297</v>
      </c>
      <c r="F2319" s="0" t="n">
        <v>468.049987792969</v>
      </c>
      <c r="G2319" s="0" t="n">
        <v>469.149993896484</v>
      </c>
      <c r="H2319" s="0" t="n">
        <v>-3.65000009536743</v>
      </c>
      <c r="I2319" s="14" t="n">
        <v>-0.00771996645886238</v>
      </c>
      <c r="J2319" s="0" t="n">
        <v>336664100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2" t="n">
        <v>0</v>
      </c>
    </row>
    <row r="2320">
      <c r="A2320" s="0" t="n">
        <v>2313</v>
      </c>
      <c r="B2320" s="4" t="inlineStr">
        <is>
          <t>2011-06-07</t>
        </is>
      </c>
      <c r="C2320" s="0" t="n">
        <v>20110607</v>
      </c>
      <c r="D2320" s="0" t="n">
        <v>475.940002441406</v>
      </c>
      <c r="E2320" s="0" t="n">
        <v>477.239990234375</v>
      </c>
      <c r="F2320" s="0" t="n">
        <v>472.450012207031</v>
      </c>
      <c r="G2320" s="0" t="n">
        <v>472.799987792969</v>
      </c>
      <c r="H2320" s="0" t="n">
        <v>-3.29999995231628</v>
      </c>
      <c r="I2320" s="14" t="n">
        <v>-0.00693131702847637</v>
      </c>
      <c r="J2320" s="0" t="n">
        <v>309691000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1</v>
      </c>
      <c r="S2320" s="0" t="n">
        <v>0</v>
      </c>
      <c r="T2320" s="0" t="n">
        <v>0</v>
      </c>
      <c r="U2320" s="2" t="n">
        <v>0.1</v>
      </c>
    </row>
    <row r="2321">
      <c r="A2321" s="0" t="n">
        <v>2314</v>
      </c>
      <c r="B2321" s="4" t="inlineStr">
        <is>
          <t>2011-06-03</t>
        </is>
      </c>
      <c r="C2321" s="0" t="n">
        <v>20110603</v>
      </c>
      <c r="D2321" s="0" t="n">
        <v>480.640014648438</v>
      </c>
      <c r="E2321" s="0" t="n">
        <v>482.079986572266</v>
      </c>
      <c r="F2321" s="0" t="n">
        <v>475.950012207031</v>
      </c>
      <c r="G2321" s="0" t="n">
        <v>476.100006103516</v>
      </c>
      <c r="H2321" s="0" t="n">
        <v>-1.73000001907349</v>
      </c>
      <c r="I2321" s="14" t="n">
        <v>-0.00362053449324329</v>
      </c>
      <c r="J2321" s="0" t="n">
        <v>328042400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1</v>
      </c>
      <c r="R2321" s="0" t="n">
        <v>1</v>
      </c>
      <c r="S2321" s="0" t="n">
        <v>1</v>
      </c>
      <c r="T2321" s="0" t="n">
        <v>0</v>
      </c>
      <c r="U2321" s="2" t="n">
        <v>0.3</v>
      </c>
    </row>
    <row r="2322">
      <c r="A2322" s="0" t="n">
        <v>2315</v>
      </c>
      <c r="B2322" s="4" t="inlineStr">
        <is>
          <t>2011-06-02</t>
        </is>
      </c>
      <c r="C2322" s="0" t="n">
        <v>20110602</v>
      </c>
      <c r="D2322" s="0" t="n">
        <v>474.529998779297</v>
      </c>
      <c r="E2322" s="0" t="n">
        <v>480</v>
      </c>
      <c r="F2322" s="0" t="n">
        <v>474.089996337891</v>
      </c>
      <c r="G2322" s="0" t="n">
        <v>477.829986572266</v>
      </c>
      <c r="H2322" s="0" t="n">
        <v>-5.40000009536743</v>
      </c>
      <c r="I2322" s="14" t="n">
        <v>-0.0111748033945616</v>
      </c>
      <c r="J2322" s="0" t="n">
        <v>339860800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1</v>
      </c>
      <c r="Q2322" s="0" t="n">
        <v>1</v>
      </c>
      <c r="R2322" s="0" t="n">
        <v>1</v>
      </c>
      <c r="S2322" s="0" t="n">
        <v>0</v>
      </c>
      <c r="T2322" s="0" t="n">
        <v>0</v>
      </c>
      <c r="U2322" s="2" t="n">
        <v>0.3</v>
      </c>
    </row>
    <row r="2323">
      <c r="A2323" s="0" t="n">
        <v>2316</v>
      </c>
      <c r="B2323" s="4" t="inlineStr">
        <is>
          <t>2011-06-01</t>
        </is>
      </c>
      <c r="C2323" s="0" t="n">
        <v>20110601</v>
      </c>
      <c r="D2323" s="0" t="n">
        <v>486.549987792969</v>
      </c>
      <c r="E2323" s="0" t="n">
        <v>486.640014648438</v>
      </c>
      <c r="F2323" s="0" t="n">
        <v>483.029998779297</v>
      </c>
      <c r="G2323" s="0" t="n">
        <v>483.230010986328</v>
      </c>
      <c r="H2323" s="0" t="n">
        <v>-1.30999994277954</v>
      </c>
      <c r="I2323" s="14" t="n">
        <v>-0.00270359498334845</v>
      </c>
      <c r="J2323" s="0" t="n">
        <v>322333500</v>
      </c>
      <c r="K2323" s="0" t="n">
        <v>0</v>
      </c>
      <c r="L2323" s="0" t="n">
        <v>1</v>
      </c>
      <c r="M2323" s="0" t="n">
        <v>1</v>
      </c>
      <c r="N2323" s="0" t="n">
        <v>1</v>
      </c>
      <c r="O2323" s="0" t="n">
        <v>1</v>
      </c>
      <c r="P2323" s="0" t="n">
        <v>1</v>
      </c>
      <c r="Q2323" s="0" t="n">
        <v>1</v>
      </c>
      <c r="R2323" s="0" t="n">
        <v>0</v>
      </c>
      <c r="S2323" s="0" t="n">
        <v>0</v>
      </c>
      <c r="T2323" s="0" t="n">
        <v>0</v>
      </c>
      <c r="U2323" s="2" t="n">
        <v>0.6</v>
      </c>
    </row>
    <row r="2324">
      <c r="A2324" s="0" t="n">
        <v>2317</v>
      </c>
      <c r="B2324" s="4" t="inlineStr">
        <is>
          <t>2011-05-31</t>
        </is>
      </c>
      <c r="C2324" s="0" t="n">
        <v>20110531</v>
      </c>
      <c r="D2324" s="0" t="n">
        <v>482.859985351563</v>
      </c>
      <c r="E2324" s="0" t="n">
        <v>484.589996337891</v>
      </c>
      <c r="F2324" s="0" t="n">
        <v>481.309997558594</v>
      </c>
      <c r="G2324" s="0" t="n">
        <v>484.540008544922</v>
      </c>
      <c r="H2324" s="0" t="n">
        <v>4.01999998092651</v>
      </c>
      <c r="I2324" s="14" t="n">
        <v>0.008365936712895761</v>
      </c>
      <c r="J2324" s="0" t="n">
        <v>359052400</v>
      </c>
      <c r="K2324" s="0" t="n">
        <v>1</v>
      </c>
      <c r="L2324" s="0" t="n">
        <v>1</v>
      </c>
      <c r="M2324" s="0" t="n">
        <v>1</v>
      </c>
      <c r="N2324" s="0" t="n">
        <v>1</v>
      </c>
      <c r="O2324" s="0" t="n">
        <v>1</v>
      </c>
      <c r="P2324" s="0" t="n">
        <v>1</v>
      </c>
      <c r="Q2324" s="0" t="n">
        <v>0</v>
      </c>
      <c r="R2324" s="0" t="n">
        <v>0</v>
      </c>
      <c r="S2324" s="0" t="n">
        <v>0</v>
      </c>
      <c r="T2324" s="0" t="n">
        <v>0</v>
      </c>
      <c r="U2324" s="2" t="n">
        <v>0.6</v>
      </c>
    </row>
    <row r="2325">
      <c r="A2325" s="0" t="n">
        <v>2318</v>
      </c>
      <c r="B2325" s="4" t="inlineStr">
        <is>
          <t>2011-05-30</t>
        </is>
      </c>
      <c r="C2325" s="0" t="n">
        <v>20110530</v>
      </c>
      <c r="D2325" s="0" t="n">
        <v>486.769989013672</v>
      </c>
      <c r="E2325" s="0" t="n">
        <v>487.130004882813</v>
      </c>
      <c r="F2325" s="0" t="n">
        <v>480.450012207031</v>
      </c>
      <c r="G2325" s="0" t="n">
        <v>480.519989013672</v>
      </c>
      <c r="H2325" s="0" t="n">
        <v>-2.70000004768372</v>
      </c>
      <c r="I2325" s="14" t="n">
        <v>-0.00558751729813249</v>
      </c>
      <c r="J2325" s="0" t="n">
        <v>303328900</v>
      </c>
      <c r="K2325" s="0" t="n">
        <v>0</v>
      </c>
      <c r="L2325" s="0" t="n">
        <v>1</v>
      </c>
      <c r="M2325" s="0" t="n">
        <v>1</v>
      </c>
      <c r="N2325" s="0" t="n">
        <v>1</v>
      </c>
      <c r="O2325" s="0" t="n">
        <v>1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2" t="n">
        <v>0.4</v>
      </c>
    </row>
    <row r="2326">
      <c r="A2326" s="0" t="n">
        <v>2319</v>
      </c>
      <c r="B2326" s="4" t="inlineStr">
        <is>
          <t>2011-05-27</t>
        </is>
      </c>
      <c r="C2326" s="0" t="n">
        <v>20110527</v>
      </c>
      <c r="D2326" s="0" t="n">
        <v>482.420013427734</v>
      </c>
      <c r="E2326" s="0" t="n">
        <v>484.160003662109</v>
      </c>
      <c r="F2326" s="0" t="n">
        <v>481.809997558594</v>
      </c>
      <c r="G2326" s="0" t="n">
        <v>483.220001220703</v>
      </c>
      <c r="H2326" s="0" t="n">
        <v>3.25999999046326</v>
      </c>
      <c r="I2326" s="14" t="n">
        <v>0.00679223264877736</v>
      </c>
      <c r="J2326" s="0" t="n">
        <v>352685500</v>
      </c>
      <c r="K2326" s="0" t="n">
        <v>1</v>
      </c>
      <c r="L2326" s="0" t="n">
        <v>1</v>
      </c>
      <c r="M2326" s="0" t="n">
        <v>1</v>
      </c>
      <c r="N2326" s="0" t="n">
        <v>1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2" t="n">
        <v>0.4</v>
      </c>
    </row>
    <row r="2327">
      <c r="A2327" s="0" t="n">
        <v>2320</v>
      </c>
      <c r="B2327" s="4" t="inlineStr">
        <is>
          <t>2011-05-26</t>
        </is>
      </c>
      <c r="C2327" s="0" t="n">
        <v>20110526</v>
      </c>
      <c r="D2327" s="0" t="n">
        <v>475.660003662109</v>
      </c>
      <c r="E2327" s="0" t="n">
        <v>480.190002441406</v>
      </c>
      <c r="F2327" s="0" t="n">
        <v>475.660003662109</v>
      </c>
      <c r="G2327" s="0" t="n">
        <v>479.959991455078</v>
      </c>
      <c r="H2327" s="0" t="n">
        <v>8.72999954223633</v>
      </c>
      <c r="I2327" s="14" t="n">
        <v>0.0185259845342166</v>
      </c>
      <c r="J2327" s="0" t="n">
        <v>376722500</v>
      </c>
      <c r="K2327" s="0" t="n">
        <v>1</v>
      </c>
      <c r="L2327" s="0" t="n">
        <v>1</v>
      </c>
      <c r="M2327" s="0" t="n">
        <v>1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2" t="n">
        <v>0.3</v>
      </c>
    </row>
    <row r="2328">
      <c r="A2328" s="0" t="n">
        <v>2321</v>
      </c>
      <c r="B2328" s="4" t="inlineStr">
        <is>
          <t>2011-05-25</t>
        </is>
      </c>
      <c r="C2328" s="0" t="n">
        <v>20110525</v>
      </c>
      <c r="D2328" s="0" t="n">
        <v>476.880004882813</v>
      </c>
      <c r="E2328" s="0" t="n">
        <v>480.369995117188</v>
      </c>
      <c r="F2328" s="0" t="n">
        <v>471.230010986328</v>
      </c>
      <c r="G2328" s="0" t="n">
        <v>471.230010986328</v>
      </c>
      <c r="H2328" s="0" t="n">
        <v>-3.08999991416931</v>
      </c>
      <c r="I2328" s="14" t="n">
        <v>-0.00651458897612804</v>
      </c>
      <c r="J2328" s="0" t="n">
        <v>360000800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2" t="n">
        <v>0</v>
      </c>
    </row>
    <row r="2329">
      <c r="A2329" s="0" t="n">
        <v>2322</v>
      </c>
      <c r="B2329" s="4" t="inlineStr">
        <is>
          <t>2011-05-24</t>
        </is>
      </c>
      <c r="C2329" s="0" t="n">
        <v>20110524</v>
      </c>
      <c r="D2329" s="0" t="n">
        <v>470.559997558594</v>
      </c>
      <c r="E2329" s="0" t="n">
        <v>474.399993896484</v>
      </c>
      <c r="F2329" s="0" t="n">
        <v>470.209991455078</v>
      </c>
      <c r="G2329" s="0" t="n">
        <v>474.320007324219</v>
      </c>
      <c r="H2329" s="0" t="n">
        <v>1.37999999523163</v>
      </c>
      <c r="I2329" s="14" t="n">
        <v>0.00291791765096259</v>
      </c>
      <c r="J2329" s="0" t="n">
        <v>317537500</v>
      </c>
      <c r="K2329" s="0" t="n">
        <v>1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2" t="n">
        <v>0.1</v>
      </c>
    </row>
    <row r="2330">
      <c r="A2330" s="0" t="n">
        <v>2323</v>
      </c>
      <c r="B2330" s="4" t="inlineStr">
        <is>
          <t>2011-05-23</t>
        </is>
      </c>
      <c r="C2330" s="0" t="n">
        <v>20110523</v>
      </c>
      <c r="D2330" s="0" t="n">
        <v>485.760009765625</v>
      </c>
      <c r="E2330" s="0" t="n">
        <v>485.790008544922</v>
      </c>
      <c r="F2330" s="0" t="n">
        <v>472.940002441406</v>
      </c>
      <c r="G2330" s="0" t="n">
        <v>472.940002441406</v>
      </c>
      <c r="H2330" s="0" t="n">
        <v>-13.3000001907349</v>
      </c>
      <c r="I2330" s="14" t="n">
        <v>-0.0273527478585443</v>
      </c>
      <c r="J2330" s="0" t="n">
        <v>295873500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2" t="n">
        <v>0</v>
      </c>
    </row>
    <row r="2331">
      <c r="A2331" s="0" t="n">
        <v>2324</v>
      </c>
      <c r="B2331" s="4" t="inlineStr">
        <is>
          <t>2011-05-20</t>
        </is>
      </c>
      <c r="C2331" s="0" t="n">
        <v>20110520</v>
      </c>
      <c r="D2331" s="0" t="n">
        <v>488.5</v>
      </c>
      <c r="E2331" s="0" t="n">
        <v>489.459991455078</v>
      </c>
      <c r="F2331" s="0" t="n">
        <v>483.690002441406</v>
      </c>
      <c r="G2331" s="0" t="n">
        <v>486.239990234375</v>
      </c>
      <c r="H2331" s="0" t="n">
        <v>-0.790000021457672</v>
      </c>
      <c r="I2331" s="14" t="n">
        <v>-0.0016220767453</v>
      </c>
      <c r="J2331" s="0" t="n">
        <v>331609400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2" t="n">
        <v>0</v>
      </c>
    </row>
    <row r="2332">
      <c r="A2332" s="0" t="n">
        <v>2325</v>
      </c>
      <c r="B2332" s="4" t="inlineStr">
        <is>
          <t>2011-05-19</t>
        </is>
      </c>
      <c r="C2332" s="0" t="n">
        <v>20110519</v>
      </c>
      <c r="D2332" s="0" t="n">
        <v>501.209991455078</v>
      </c>
      <c r="E2332" s="0" t="n">
        <v>501.450012207031</v>
      </c>
      <c r="F2332" s="0" t="n">
        <v>487.029998779297</v>
      </c>
      <c r="G2332" s="0" t="n">
        <v>487.029998779297</v>
      </c>
      <c r="H2332" s="0" t="n">
        <v>-11.9099998474121</v>
      </c>
      <c r="I2332" s="14" t="n">
        <v>-0.0238706054439279</v>
      </c>
      <c r="J2332" s="0" t="n">
        <v>395946200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2" t="n">
        <v>0</v>
      </c>
    </row>
    <row r="2333">
      <c r="A2333" s="0" t="n">
        <v>2326</v>
      </c>
      <c r="B2333" s="4" t="inlineStr">
        <is>
          <t>2011-05-18</t>
        </is>
      </c>
      <c r="C2333" s="0" t="n">
        <v>20110518</v>
      </c>
      <c r="D2333" s="0" t="n">
        <v>503.459991455078</v>
      </c>
      <c r="E2333" s="0" t="n">
        <v>504.089996337891</v>
      </c>
      <c r="F2333" s="0" t="n">
        <v>498.880004882813</v>
      </c>
      <c r="G2333" s="0" t="n">
        <v>498.940002441406</v>
      </c>
      <c r="H2333" s="0" t="n">
        <v>-2.77999997138977</v>
      </c>
      <c r="I2333" s="14" t="n">
        <v>-0.00554093908558681</v>
      </c>
      <c r="J2333" s="0" t="n">
        <v>388847000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2" t="n">
        <v>0</v>
      </c>
    </row>
    <row r="2334">
      <c r="A2334" s="0" t="n">
        <v>2327</v>
      </c>
      <c r="B2334" s="4" t="inlineStr">
        <is>
          <t>2011-05-17</t>
        </is>
      </c>
      <c r="C2334" s="0" t="n">
        <v>20110517</v>
      </c>
      <c r="D2334" s="0" t="n">
        <v>506.170013427734</v>
      </c>
      <c r="E2334" s="0" t="n">
        <v>507.440002441406</v>
      </c>
      <c r="F2334" s="0" t="n">
        <v>501.720001220703</v>
      </c>
      <c r="G2334" s="0" t="n">
        <v>501.720001220703</v>
      </c>
      <c r="H2334" s="0" t="n">
        <v>-4.34999990463257</v>
      </c>
      <c r="I2334" s="14" t="n">
        <v>-0.008595648615724261</v>
      </c>
      <c r="J2334" s="0" t="n">
        <v>384626500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2" t="n">
        <v>0</v>
      </c>
    </row>
    <row r="2335">
      <c r="A2335" s="0" t="n">
        <v>2328</v>
      </c>
      <c r="B2335" s="4" t="inlineStr">
        <is>
          <t>2011-05-16</t>
        </is>
      </c>
      <c r="C2335" s="0" t="n">
        <v>20110516</v>
      </c>
      <c r="D2335" s="0" t="n">
        <v>507.399993896484</v>
      </c>
      <c r="E2335" s="0" t="n">
        <v>509</v>
      </c>
      <c r="F2335" s="0" t="n">
        <v>506.070007324219</v>
      </c>
      <c r="G2335" s="0" t="n">
        <v>506.070007324219</v>
      </c>
      <c r="H2335" s="0" t="n">
        <v>-1.21000003814697</v>
      </c>
      <c r="I2335" s="14" t="n">
        <v>-0.00238527050265285</v>
      </c>
      <c r="J2335" s="0" t="n">
        <v>321045600</v>
      </c>
      <c r="K2335" s="0" t="n">
        <v>0</v>
      </c>
      <c r="L2335" s="0" t="n">
        <v>1</v>
      </c>
      <c r="M2335" s="0" t="n">
        <v>1</v>
      </c>
      <c r="N2335" s="0" t="n">
        <v>1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2" t="n">
        <v>0.3</v>
      </c>
    </row>
    <row r="2336">
      <c r="A2336" s="0" t="n">
        <v>2329</v>
      </c>
      <c r="B2336" s="4" t="inlineStr">
        <is>
          <t>2011-05-13</t>
        </is>
      </c>
      <c r="C2336" s="0" t="n">
        <v>20110513</v>
      </c>
      <c r="D2336" s="0" t="n">
        <v>508.049987792969</v>
      </c>
      <c r="E2336" s="0" t="n">
        <v>508.5</v>
      </c>
      <c r="F2336" s="0" t="n">
        <v>505.359985351562</v>
      </c>
      <c r="G2336" s="0" t="n">
        <v>507.279998779297</v>
      </c>
      <c r="H2336" s="0" t="n">
        <v>2.8199999332428</v>
      </c>
      <c r="I2336" s="14" t="n">
        <v>0.00559013586744938</v>
      </c>
      <c r="J2336" s="0" t="n">
        <v>343196900</v>
      </c>
      <c r="K2336" s="0" t="n">
        <v>1</v>
      </c>
      <c r="L2336" s="0" t="n">
        <v>1</v>
      </c>
      <c r="M2336" s="0" t="n">
        <v>1</v>
      </c>
      <c r="N2336" s="0" t="n">
        <v>1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2" t="n">
        <v>0.4</v>
      </c>
    </row>
    <row r="2337">
      <c r="A2337" s="0" t="n">
        <v>2330</v>
      </c>
      <c r="B2337" s="4" t="inlineStr">
        <is>
          <t>2011-05-12</t>
        </is>
      </c>
      <c r="C2337" s="0" t="n">
        <v>20110512</v>
      </c>
      <c r="D2337" s="0" t="n">
        <v>502.160003662109</v>
      </c>
      <c r="E2337" s="0" t="n">
        <v>505.769989013672</v>
      </c>
      <c r="F2337" s="0" t="n">
        <v>501.480010986328</v>
      </c>
      <c r="G2337" s="0" t="n">
        <v>504.459991455078</v>
      </c>
      <c r="H2337" s="0" t="n">
        <v>-0.72000002861023</v>
      </c>
      <c r="I2337" s="14" t="n">
        <v>-0.00142523465051659</v>
      </c>
      <c r="J2337" s="0" t="n">
        <v>356274800</v>
      </c>
      <c r="K2337" s="0" t="n">
        <v>0</v>
      </c>
      <c r="L2337" s="0" t="n">
        <v>1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2" t="n">
        <v>0.1</v>
      </c>
    </row>
    <row r="2338">
      <c r="A2338" s="0" t="n">
        <v>2331</v>
      </c>
      <c r="B2338" s="4" t="inlineStr">
        <is>
          <t>2011-05-11</t>
        </is>
      </c>
      <c r="C2338" s="0" t="n">
        <v>20110511</v>
      </c>
      <c r="D2338" s="0" t="n">
        <v>507.640014648438</v>
      </c>
      <c r="E2338" s="0" t="n">
        <v>507.959991455078</v>
      </c>
      <c r="F2338" s="0" t="n">
        <v>504.720001220703</v>
      </c>
      <c r="G2338" s="0" t="n">
        <v>505.179992675781</v>
      </c>
      <c r="H2338" s="0" t="n">
        <v>0.810000002384186</v>
      </c>
      <c r="I2338" s="14" t="n">
        <v>0.00160596390378184</v>
      </c>
      <c r="J2338" s="0" t="n">
        <v>386536700</v>
      </c>
      <c r="K2338" s="0" t="n">
        <v>1</v>
      </c>
      <c r="L2338" s="0" t="n">
        <v>0</v>
      </c>
      <c r="M2338" s="0" t="n">
        <v>0</v>
      </c>
      <c r="N2338" s="0" t="n">
        <v>0</v>
      </c>
      <c r="O2338" s="0" t="n">
        <v>0</v>
      </c>
      <c r="P2338" s="0" t="n">
        <v>0</v>
      </c>
      <c r="Q2338" s="0" t="n">
        <v>0</v>
      </c>
      <c r="R2338" s="0" t="n">
        <v>0</v>
      </c>
      <c r="S2338" s="0" t="n">
        <v>0</v>
      </c>
      <c r="T2338" s="0" t="n">
        <v>0</v>
      </c>
      <c r="U2338" s="2" t="n">
        <v>0.1</v>
      </c>
    </row>
    <row r="2339">
      <c r="A2339" s="0" t="n">
        <v>2332</v>
      </c>
      <c r="B2339" s="4" t="inlineStr">
        <is>
          <t>2011-05-09</t>
        </is>
      </c>
      <c r="C2339" s="0" t="n">
        <v>20110509</v>
      </c>
      <c r="D2339" s="0" t="n">
        <v>508.929992675781</v>
      </c>
      <c r="E2339" s="0" t="n">
        <v>509.380004882813</v>
      </c>
      <c r="F2339" s="0" t="n">
        <v>504.350006103516</v>
      </c>
      <c r="G2339" s="0" t="n">
        <v>504.369995117188</v>
      </c>
      <c r="H2339" s="0" t="n">
        <v>-2.04999995231628</v>
      </c>
      <c r="I2339" s="14" t="n">
        <v>-0.00404802332505637</v>
      </c>
      <c r="J2339" s="0" t="n">
        <v>288633100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2" t="n">
        <v>0</v>
      </c>
    </row>
    <row r="2340">
      <c r="A2340" s="0" t="n">
        <v>2333</v>
      </c>
      <c r="B2340" s="4" t="inlineStr">
        <is>
          <t>2011-05-06</t>
        </is>
      </c>
      <c r="C2340" s="0" t="n">
        <v>20110506</v>
      </c>
      <c r="D2340" s="0" t="n">
        <v>508.309997558594</v>
      </c>
      <c r="E2340" s="0" t="n">
        <v>508.690002441406</v>
      </c>
      <c r="F2340" s="0" t="n">
        <v>504.829986572266</v>
      </c>
      <c r="G2340" s="0" t="n">
        <v>506.420013427734</v>
      </c>
      <c r="H2340" s="0" t="n">
        <v>-4.1100001335144</v>
      </c>
      <c r="I2340" s="14" t="n">
        <v>-0.00805045741550966</v>
      </c>
      <c r="J2340" s="0" t="n">
        <v>325515400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2" t="n">
        <v>0</v>
      </c>
    </row>
    <row r="2341">
      <c r="A2341" s="0" t="n">
        <v>2334</v>
      </c>
      <c r="B2341" s="4" t="inlineStr">
        <is>
          <t>2011-05-04</t>
        </is>
      </c>
      <c r="C2341" s="0" t="n">
        <v>20110504</v>
      </c>
      <c r="D2341" s="0" t="n">
        <v>514.190002441406</v>
      </c>
      <c r="E2341" s="0" t="n">
        <v>514.599975585938</v>
      </c>
      <c r="F2341" s="0" t="n">
        <v>510.519989013672</v>
      </c>
      <c r="G2341" s="0" t="n">
        <v>510.529998779297</v>
      </c>
      <c r="H2341" s="0" t="n">
        <v>-1.98000001907349</v>
      </c>
      <c r="I2341" s="14" t="n">
        <v>-0.00386333929819084</v>
      </c>
      <c r="J2341" s="0" t="n">
        <v>317545100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2" t="n">
        <v>0</v>
      </c>
    </row>
    <row r="2342">
      <c r="A2342" s="0" t="n">
        <v>2335</v>
      </c>
      <c r="B2342" s="4" t="inlineStr">
        <is>
          <t>2011-05-03</t>
        </is>
      </c>
      <c r="C2342" s="0" t="n">
        <v>20110503</v>
      </c>
      <c r="D2342" s="0" t="n">
        <v>516.820007324219</v>
      </c>
      <c r="E2342" s="0" t="n">
        <v>517.440002441406</v>
      </c>
      <c r="F2342" s="0" t="n">
        <v>511.220001220703</v>
      </c>
      <c r="G2342" s="0" t="n">
        <v>512.510009765625</v>
      </c>
      <c r="H2342" s="0" t="n">
        <v>-4.25</v>
      </c>
      <c r="I2342" s="14" t="n">
        <v>-0.008224320612439761</v>
      </c>
      <c r="J2342" s="0" t="n">
        <v>372184400</v>
      </c>
      <c r="K2342" s="0" t="n">
        <v>0</v>
      </c>
      <c r="L2342" s="0" t="n">
        <v>1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2" t="n">
        <v>0.1</v>
      </c>
    </row>
    <row r="2343">
      <c r="A2343" s="0" t="n">
        <v>2336</v>
      </c>
      <c r="B2343" s="4" t="inlineStr">
        <is>
          <t>2011-05-02</t>
        </is>
      </c>
      <c r="C2343" s="0" t="n">
        <v>20110502</v>
      </c>
      <c r="D2343" s="0" t="n">
        <v>513.530029296875</v>
      </c>
      <c r="E2343" s="0" t="n">
        <v>516.77001953125</v>
      </c>
      <c r="F2343" s="0" t="n">
        <v>513.47998046875</v>
      </c>
      <c r="G2343" s="0" t="n">
        <v>516.760009765625</v>
      </c>
      <c r="H2343" s="0" t="n">
        <v>5.76000022888184</v>
      </c>
      <c r="I2343" s="14" t="n">
        <v>0.0112720158931184</v>
      </c>
      <c r="J2343" s="0" t="n">
        <v>343886200</v>
      </c>
      <c r="K2343" s="0" t="n">
        <v>1</v>
      </c>
      <c r="L2343" s="0" t="n">
        <v>1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2" t="n">
        <v>0.2</v>
      </c>
    </row>
    <row r="2344">
      <c r="A2344" s="0" t="n">
        <v>2337</v>
      </c>
      <c r="B2344" s="4" t="inlineStr">
        <is>
          <t>2011-04-29</t>
        </is>
      </c>
      <c r="C2344" s="0" t="n">
        <v>20110429</v>
      </c>
      <c r="D2344" s="0" t="n">
        <v>516.409973144531</v>
      </c>
      <c r="E2344" s="0" t="n">
        <v>516.419982910156</v>
      </c>
      <c r="F2344" s="0" t="n">
        <v>507.119995117187</v>
      </c>
      <c r="G2344" s="0" t="n">
        <v>511</v>
      </c>
      <c r="H2344" s="0" t="n">
        <v>-3.67000007629395</v>
      </c>
      <c r="I2344" s="14" t="n">
        <v>-0.00713078297889893</v>
      </c>
      <c r="J2344" s="0" t="n">
        <v>373385600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2" t="n">
        <v>0</v>
      </c>
    </row>
    <row r="2345">
      <c r="A2345" s="0" t="n">
        <v>2338</v>
      </c>
      <c r="B2345" s="4" t="inlineStr">
        <is>
          <t>2011-04-28</t>
        </is>
      </c>
      <c r="C2345" s="0" t="n">
        <v>20110428</v>
      </c>
      <c r="D2345" s="0" t="n">
        <v>522.010009765625</v>
      </c>
      <c r="E2345" s="0" t="n">
        <v>522.47998046875</v>
      </c>
      <c r="F2345" s="0" t="n">
        <v>513.830017089844</v>
      </c>
      <c r="G2345" s="0" t="n">
        <v>514.669982910156</v>
      </c>
      <c r="H2345" s="0" t="n">
        <v>-3.72000002861023</v>
      </c>
      <c r="I2345" s="14" t="n">
        <v>-0.00717606464446217</v>
      </c>
      <c r="J2345" s="0" t="n">
        <v>502573600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2" t="n">
        <v>0</v>
      </c>
    </row>
    <row r="2346">
      <c r="A2346" s="0" t="n">
        <v>2339</v>
      </c>
      <c r="B2346" s="4" t="inlineStr">
        <is>
          <t>2011-04-27</t>
        </is>
      </c>
      <c r="C2346" s="0" t="n">
        <v>20110427</v>
      </c>
      <c r="D2346" s="0" t="n">
        <v>525.679992675781</v>
      </c>
      <c r="E2346" s="0" t="n">
        <v>526.190002441406</v>
      </c>
      <c r="F2346" s="0" t="n">
        <v>516.700012207031</v>
      </c>
      <c r="G2346" s="0" t="n">
        <v>518.390014648438</v>
      </c>
      <c r="H2346" s="0" t="n">
        <v>-3.28999996185303</v>
      </c>
      <c r="I2346" s="14" t="n">
        <v>-0.0063065478257026</v>
      </c>
      <c r="J2346" s="0" t="n">
        <v>604760900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2" t="n">
        <v>0</v>
      </c>
    </row>
    <row r="2347">
      <c r="A2347" s="0" t="n">
        <v>2340</v>
      </c>
      <c r="B2347" s="4" t="inlineStr">
        <is>
          <t>2011-04-26</t>
        </is>
      </c>
      <c r="C2347" s="0" t="n">
        <v>20110426</v>
      </c>
      <c r="D2347" s="0" t="n">
        <v>530.559997558594</v>
      </c>
      <c r="E2347" s="0" t="n">
        <v>530.630004882813</v>
      </c>
      <c r="F2347" s="0" t="n">
        <v>520.830017089844</v>
      </c>
      <c r="G2347" s="0" t="n">
        <v>521.679992675781</v>
      </c>
      <c r="H2347" s="0" t="n">
        <v>-6.92000007629395</v>
      </c>
      <c r="I2347" s="14" t="n">
        <v>-0.0130911845841428</v>
      </c>
      <c r="J2347" s="0" t="n">
        <v>628752400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2" t="n">
        <v>0</v>
      </c>
    </row>
    <row r="2348">
      <c r="A2348" s="0" t="n">
        <v>2341</v>
      </c>
      <c r="B2348" s="4" t="inlineStr">
        <is>
          <t>2011-04-25</t>
        </is>
      </c>
      <c r="C2348" s="0" t="n">
        <v>20110425</v>
      </c>
      <c r="D2348" s="0" t="n">
        <v>528.590026855469</v>
      </c>
      <c r="E2348" s="0" t="n">
        <v>530.039978027344</v>
      </c>
      <c r="F2348" s="0" t="n">
        <v>527.77001953125</v>
      </c>
      <c r="G2348" s="0" t="n">
        <v>528.599975585938</v>
      </c>
      <c r="H2348" s="0" t="n">
        <v>3.33999991416931</v>
      </c>
      <c r="I2348" s="14" t="n">
        <v>0.00635875579497125</v>
      </c>
      <c r="J2348" s="0" t="n">
        <v>484362400</v>
      </c>
      <c r="K2348" s="0" t="n">
        <v>1</v>
      </c>
      <c r="L2348" s="0" t="n">
        <v>0</v>
      </c>
      <c r="M2348" s="0" t="n">
        <v>0</v>
      </c>
      <c r="N2348" s="0" t="n">
        <v>1</v>
      </c>
      <c r="O2348" s="0" t="n">
        <v>1</v>
      </c>
      <c r="P2348" s="0" t="n">
        <v>0</v>
      </c>
      <c r="Q2348" s="0" t="n">
        <v>0</v>
      </c>
      <c r="R2348" s="0" t="n">
        <v>0</v>
      </c>
      <c r="S2348" s="0" t="n">
        <v>1</v>
      </c>
      <c r="T2348" s="0" t="n">
        <v>0</v>
      </c>
      <c r="U2348" s="2" t="n">
        <v>0.4</v>
      </c>
    </row>
    <row r="2349">
      <c r="A2349" s="0" t="n">
        <v>2342</v>
      </c>
      <c r="B2349" s="4" t="inlineStr">
        <is>
          <t>2011-04-22</t>
        </is>
      </c>
      <c r="C2349" s="0" t="n">
        <v>20110422</v>
      </c>
      <c r="D2349" s="0" t="n">
        <v>532.030029296875</v>
      </c>
      <c r="E2349" s="0" t="n">
        <v>532.309997558594</v>
      </c>
      <c r="F2349" s="0" t="n">
        <v>523.799987792969</v>
      </c>
      <c r="G2349" s="0" t="n">
        <v>525.260009765625</v>
      </c>
      <c r="H2349" s="0" t="n">
        <v>-4.32000017166138</v>
      </c>
      <c r="I2349" s="14" t="n">
        <v>-0.00815740792816738</v>
      </c>
      <c r="J2349" s="0" t="n">
        <v>582739000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1</v>
      </c>
      <c r="S2349" s="0" t="n">
        <v>0</v>
      </c>
      <c r="T2349" s="0" t="n">
        <v>0</v>
      </c>
      <c r="U2349" s="2" t="n">
        <v>0.1</v>
      </c>
    </row>
    <row r="2350">
      <c r="A2350" s="0" t="n">
        <v>2343</v>
      </c>
      <c r="B2350" s="4" t="inlineStr">
        <is>
          <t>2011-04-21</t>
        </is>
      </c>
      <c r="C2350" s="0" t="n">
        <v>20110421</v>
      </c>
      <c r="D2350" s="0" t="n">
        <v>536.599975585937</v>
      </c>
      <c r="E2350" s="0" t="n">
        <v>536.809997558594</v>
      </c>
      <c r="F2350" s="0" t="n">
        <v>529.570007324219</v>
      </c>
      <c r="G2350" s="0" t="n">
        <v>529.580017089844</v>
      </c>
      <c r="H2350" s="0" t="n">
        <v>-2.67000007629395</v>
      </c>
      <c r="I2350" s="14" t="n">
        <v>-0.0050164396245769</v>
      </c>
      <c r="J2350" s="0" t="n">
        <v>613354500</v>
      </c>
      <c r="K2350" s="0" t="n">
        <v>0</v>
      </c>
      <c r="L2350" s="0" t="n">
        <v>1</v>
      </c>
      <c r="M2350" s="0" t="n">
        <v>1</v>
      </c>
      <c r="N2350" s="0" t="n">
        <v>0</v>
      </c>
      <c r="O2350" s="0" t="n">
        <v>0</v>
      </c>
      <c r="P2350" s="0" t="n">
        <v>1</v>
      </c>
      <c r="Q2350" s="0" t="n">
        <v>1</v>
      </c>
      <c r="R2350" s="0" t="n">
        <v>0</v>
      </c>
      <c r="S2350" s="0" t="n">
        <v>0</v>
      </c>
      <c r="T2350" s="0" t="n">
        <v>0</v>
      </c>
      <c r="U2350" s="2" t="n">
        <v>0.4</v>
      </c>
    </row>
    <row r="2351">
      <c r="A2351" s="0" t="n">
        <v>2344</v>
      </c>
      <c r="B2351" s="4" t="inlineStr">
        <is>
          <t>2011-04-20</t>
        </is>
      </c>
      <c r="C2351" s="0" t="n">
        <v>20110420</v>
      </c>
      <c r="D2351" s="0" t="n">
        <v>531.919982910156</v>
      </c>
      <c r="E2351" s="0" t="n">
        <v>532.590026855469</v>
      </c>
      <c r="F2351" s="0" t="n">
        <v>531.159973144531</v>
      </c>
      <c r="G2351" s="0" t="n">
        <v>532.25</v>
      </c>
      <c r="H2351" s="0" t="n">
        <v>5.63000011444092</v>
      </c>
      <c r="I2351" s="14" t="n">
        <v>0.0106908209252675</v>
      </c>
      <c r="J2351" s="0" t="n">
        <v>629079600</v>
      </c>
      <c r="K2351" s="0" t="n">
        <v>1</v>
      </c>
      <c r="L2351" s="0" t="n">
        <v>1</v>
      </c>
      <c r="M2351" s="0" t="n">
        <v>0</v>
      </c>
      <c r="N2351" s="0" t="n">
        <v>1</v>
      </c>
      <c r="O2351" s="0" t="n">
        <v>1</v>
      </c>
      <c r="P2351" s="0" t="n">
        <v>1</v>
      </c>
      <c r="Q2351" s="0" t="n">
        <v>0</v>
      </c>
      <c r="R2351" s="0" t="n">
        <v>0</v>
      </c>
      <c r="S2351" s="0" t="n">
        <v>0</v>
      </c>
      <c r="T2351" s="0" t="n">
        <v>0</v>
      </c>
      <c r="U2351" s="2" t="n">
        <v>0.5</v>
      </c>
    </row>
    <row r="2352">
      <c r="A2352" s="0" t="n">
        <v>2345</v>
      </c>
      <c r="B2352" s="4" t="inlineStr">
        <is>
          <t>2011-04-19</t>
        </is>
      </c>
      <c r="C2352" s="0" t="n">
        <v>20110419</v>
      </c>
      <c r="D2352" s="0" t="n">
        <v>525.739990234375</v>
      </c>
      <c r="E2352" s="0" t="n">
        <v>529.650024414063</v>
      </c>
      <c r="F2352" s="0" t="n">
        <v>524.460021972656</v>
      </c>
      <c r="G2352" s="0" t="n">
        <v>526.619995117188</v>
      </c>
      <c r="H2352" s="0" t="n">
        <v>-1.89999997615814</v>
      </c>
      <c r="I2352" s="14" t="n">
        <v>-0.00359494436123002</v>
      </c>
      <c r="J2352" s="0" t="n">
        <v>561751900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1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2" t="n">
        <v>0.1</v>
      </c>
    </row>
    <row r="2353">
      <c r="A2353" s="0" t="n">
        <v>2346</v>
      </c>
      <c r="B2353" s="4" t="inlineStr">
        <is>
          <t>2011-04-18</t>
        </is>
      </c>
      <c r="C2353" s="0" t="n">
        <v>20110418</v>
      </c>
      <c r="D2353" s="0" t="n">
        <v>537.710021972656</v>
      </c>
      <c r="E2353" s="0" t="n">
        <v>537.919982910156</v>
      </c>
      <c r="F2353" s="0" t="n">
        <v>528.190002441406</v>
      </c>
      <c r="G2353" s="0" t="n">
        <v>528.52001953125</v>
      </c>
      <c r="H2353" s="0" t="n">
        <v>-6.05999994277954</v>
      </c>
      <c r="I2353" s="14" t="n">
        <v>-0.0113360015751093</v>
      </c>
      <c r="J2353" s="0" t="n">
        <v>581949700</v>
      </c>
      <c r="K2353" s="0" t="n">
        <v>0</v>
      </c>
      <c r="L2353" s="0" t="n">
        <v>0</v>
      </c>
      <c r="M2353" s="0" t="n">
        <v>0</v>
      </c>
      <c r="N2353" s="0" t="n">
        <v>1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2" t="n">
        <v>0.1</v>
      </c>
    </row>
    <row r="2354">
      <c r="A2354" s="0" t="n">
        <v>2347</v>
      </c>
      <c r="B2354" s="4" t="inlineStr">
        <is>
          <t>2011-04-15</t>
        </is>
      </c>
      <c r="C2354" s="0" t="n">
        <v>20110415</v>
      </c>
      <c r="D2354" s="0" t="n">
        <v>533.669982910156</v>
      </c>
      <c r="E2354" s="0" t="n">
        <v>534.869995117188</v>
      </c>
      <c r="F2354" s="0" t="n">
        <v>532.22998046875</v>
      </c>
      <c r="G2354" s="0" t="n">
        <v>534.580017089844</v>
      </c>
      <c r="H2354" s="0" t="n">
        <v>3.10999989509583</v>
      </c>
      <c r="I2354" s="14" t="n">
        <v>0.00585169397045444</v>
      </c>
      <c r="J2354" s="0" t="n">
        <v>625530200</v>
      </c>
      <c r="K2354" s="0" t="n">
        <v>1</v>
      </c>
      <c r="L2354" s="0" t="n">
        <v>1</v>
      </c>
      <c r="M2354" s="0" t="n">
        <v>1</v>
      </c>
      <c r="N2354" s="0" t="n">
        <v>1</v>
      </c>
      <c r="O2354" s="0" t="n">
        <v>1</v>
      </c>
      <c r="P2354" s="0" t="n">
        <v>0</v>
      </c>
      <c r="Q2354" s="0" t="n">
        <v>1</v>
      </c>
      <c r="R2354" s="0" t="n">
        <v>0</v>
      </c>
      <c r="S2354" s="0" t="n">
        <v>0</v>
      </c>
      <c r="T2354" s="0" t="n">
        <v>1</v>
      </c>
      <c r="U2354" s="2" t="n">
        <v>0.7</v>
      </c>
    </row>
    <row r="2355">
      <c r="A2355" s="0" t="n">
        <v>2348</v>
      </c>
      <c r="B2355" s="4" t="inlineStr">
        <is>
          <t>2011-04-14</t>
        </is>
      </c>
      <c r="C2355" s="0" t="n">
        <v>20110414</v>
      </c>
      <c r="D2355" s="0" t="n">
        <v>530.539978027344</v>
      </c>
      <c r="E2355" s="0" t="n">
        <v>531.900024414063</v>
      </c>
      <c r="F2355" s="0" t="n">
        <v>529.359985351563</v>
      </c>
      <c r="G2355" s="0" t="n">
        <v>531.469970703125</v>
      </c>
      <c r="H2355" s="0" t="n">
        <v>2.76999998092651</v>
      </c>
      <c r="I2355" s="14" t="n">
        <v>0.00523926637851469</v>
      </c>
      <c r="J2355" s="0" t="n">
        <v>665393100</v>
      </c>
      <c r="K2355" s="0" t="n">
        <v>1</v>
      </c>
      <c r="L2355" s="0" t="n">
        <v>1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1</v>
      </c>
      <c r="U2355" s="2" t="n">
        <v>0.3</v>
      </c>
    </row>
    <row r="2356">
      <c r="A2356" s="0" t="n">
        <v>2349</v>
      </c>
      <c r="B2356" s="4" t="inlineStr">
        <is>
          <t>2011-04-13</t>
        </is>
      </c>
      <c r="C2356" s="0" t="n">
        <v>20110413</v>
      </c>
      <c r="D2356" s="0" t="n">
        <v>526.669982910156</v>
      </c>
      <c r="E2356" s="0" t="n">
        <v>528.700012207031</v>
      </c>
      <c r="F2356" s="0" t="n">
        <v>524.880004882813</v>
      </c>
      <c r="G2356" s="0" t="n">
        <v>528.700012207031</v>
      </c>
      <c r="H2356" s="0" t="n">
        <v>3.58999991416931</v>
      </c>
      <c r="I2356" s="14" t="n">
        <v>0.00683666247096259</v>
      </c>
      <c r="J2356" s="0" t="n">
        <v>508656900</v>
      </c>
      <c r="K2356" s="0" t="n">
        <v>1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1</v>
      </c>
      <c r="T2356" s="0" t="n">
        <v>1</v>
      </c>
      <c r="U2356" s="2" t="n">
        <v>0.3</v>
      </c>
    </row>
    <row r="2357">
      <c r="A2357" s="0" t="n">
        <v>2350</v>
      </c>
      <c r="B2357" s="4" t="inlineStr">
        <is>
          <t>2011-04-12</t>
        </is>
      </c>
      <c r="C2357" s="0" t="n">
        <v>20110412</v>
      </c>
      <c r="D2357" s="0" t="n">
        <v>534.549987792969</v>
      </c>
      <c r="E2357" s="0" t="n">
        <v>535.02001953125</v>
      </c>
      <c r="F2357" s="0" t="n">
        <v>525.099975585938</v>
      </c>
      <c r="G2357" s="0" t="n">
        <v>525.109985351563</v>
      </c>
      <c r="H2357" s="0" t="n">
        <v>-8</v>
      </c>
      <c r="I2357" s="14" t="n">
        <v>-0.0150062842937079</v>
      </c>
      <c r="J2357" s="0" t="n">
        <v>633494400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1</v>
      </c>
      <c r="T2357" s="0" t="n">
        <v>1</v>
      </c>
      <c r="U2357" s="2" t="n">
        <v>0.2</v>
      </c>
    </row>
    <row r="2358">
      <c r="A2358" s="0" t="n">
        <v>2351</v>
      </c>
      <c r="B2358" s="4" t="inlineStr">
        <is>
          <t>2011-04-11</t>
        </is>
      </c>
      <c r="C2358" s="0" t="n">
        <v>20110411</v>
      </c>
      <c r="D2358" s="0" t="n">
        <v>536.200012207031</v>
      </c>
      <c r="E2358" s="0" t="n">
        <v>537.309997558594</v>
      </c>
      <c r="F2358" s="0" t="n">
        <v>533.080017089844</v>
      </c>
      <c r="G2358" s="0" t="n">
        <v>533.109985351563</v>
      </c>
      <c r="H2358" s="0" t="n">
        <v>-1.0900000333786</v>
      </c>
      <c r="I2358" s="14" t="n">
        <v>-0.00204043441257894</v>
      </c>
      <c r="J2358" s="0" t="n">
        <v>568786100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1</v>
      </c>
      <c r="Q2358" s="0" t="n">
        <v>1</v>
      </c>
      <c r="R2358" s="0" t="n">
        <v>1</v>
      </c>
      <c r="S2358" s="0" t="n">
        <v>1</v>
      </c>
      <c r="T2358" s="0" t="n">
        <v>1</v>
      </c>
      <c r="U2358" s="2" t="n">
        <v>0.5</v>
      </c>
    </row>
    <row r="2359">
      <c r="A2359" s="0" t="n">
        <v>2352</v>
      </c>
      <c r="B2359" s="4" t="inlineStr">
        <is>
          <t>2011-04-08</t>
        </is>
      </c>
      <c r="C2359" s="0" t="n">
        <v>20110408</v>
      </c>
      <c r="D2359" s="0" t="n">
        <v>537.260009765625</v>
      </c>
      <c r="E2359" s="0" t="n">
        <v>537.440002441406</v>
      </c>
      <c r="F2359" s="0" t="n">
        <v>533.820007324219</v>
      </c>
      <c r="G2359" s="0" t="n">
        <v>534.200012207031</v>
      </c>
      <c r="H2359" s="0" t="n">
        <v>-0.769999980926514</v>
      </c>
      <c r="I2359" s="14" t="n">
        <v>-0.00143933297826791</v>
      </c>
      <c r="J2359" s="0" t="n">
        <v>667604100</v>
      </c>
      <c r="K2359" s="0" t="n">
        <v>0</v>
      </c>
      <c r="L2359" s="0" t="n">
        <v>1</v>
      </c>
      <c r="M2359" s="0" t="n">
        <v>0</v>
      </c>
      <c r="N2359" s="0" t="n">
        <v>0</v>
      </c>
      <c r="O2359" s="0" t="n">
        <v>1</v>
      </c>
      <c r="P2359" s="0" t="n">
        <v>1</v>
      </c>
      <c r="Q2359" s="0" t="n">
        <v>1</v>
      </c>
      <c r="R2359" s="0" t="n">
        <v>1</v>
      </c>
      <c r="S2359" s="0" t="n">
        <v>1</v>
      </c>
      <c r="T2359" s="0" t="n">
        <v>1</v>
      </c>
      <c r="U2359" s="2" t="n">
        <v>0.7</v>
      </c>
    </row>
    <row r="2360">
      <c r="A2360" s="0" t="n">
        <v>2353</v>
      </c>
      <c r="B2360" s="4" t="inlineStr">
        <is>
          <t>2011-04-07</t>
        </is>
      </c>
      <c r="C2360" s="0" t="n">
        <v>20110407</v>
      </c>
      <c r="D2360" s="0" t="n">
        <v>536.890014648438</v>
      </c>
      <c r="E2360" s="0" t="n">
        <v>537.619995117188</v>
      </c>
      <c r="F2360" s="0" t="n">
        <v>533.169982910156</v>
      </c>
      <c r="G2360" s="0" t="n">
        <v>534.969970703125</v>
      </c>
      <c r="H2360" s="0" t="n">
        <v>0.9900000095367431</v>
      </c>
      <c r="I2360" s="14" t="n">
        <v>0.00185400214216056</v>
      </c>
      <c r="J2360" s="0" t="n">
        <v>734842900</v>
      </c>
      <c r="K2360" s="0" t="n">
        <v>1</v>
      </c>
      <c r="L2360" s="0" t="n">
        <v>0</v>
      </c>
      <c r="M2360" s="0" t="n">
        <v>1</v>
      </c>
      <c r="N2360" s="0" t="n">
        <v>1</v>
      </c>
      <c r="O2360" s="0" t="n">
        <v>1</v>
      </c>
      <c r="P2360" s="0" t="n">
        <v>1</v>
      </c>
      <c r="Q2360" s="0" t="n">
        <v>1</v>
      </c>
      <c r="R2360" s="0" t="n">
        <v>1</v>
      </c>
      <c r="S2360" s="0" t="n">
        <v>1</v>
      </c>
      <c r="T2360" s="0" t="n">
        <v>1</v>
      </c>
      <c r="U2360" s="2" t="n">
        <v>0.9</v>
      </c>
    </row>
    <row r="2361">
      <c r="A2361" s="0" t="n">
        <v>2354</v>
      </c>
      <c r="B2361" s="4" t="inlineStr">
        <is>
          <t>2011-04-06</t>
        </is>
      </c>
      <c r="C2361" s="0" t="n">
        <v>20110406</v>
      </c>
      <c r="D2361" s="0" t="n">
        <v>539.539978027344</v>
      </c>
      <c r="E2361" s="0" t="n">
        <v>539.539978027344</v>
      </c>
      <c r="F2361" s="0" t="n">
        <v>533.960021972656</v>
      </c>
      <c r="G2361" s="0" t="n">
        <v>533.97998046875</v>
      </c>
      <c r="H2361" s="0" t="n">
        <v>-3.6800000667572</v>
      </c>
      <c r="I2361" s="14" t="n">
        <v>-0.00684447457497569</v>
      </c>
      <c r="J2361" s="0" t="n">
        <v>743376000</v>
      </c>
      <c r="K2361" s="0" t="n">
        <v>0</v>
      </c>
      <c r="L2361" s="0" t="n">
        <v>0</v>
      </c>
      <c r="M2361" s="0" t="n">
        <v>1</v>
      </c>
      <c r="N2361" s="0" t="n">
        <v>1</v>
      </c>
      <c r="O2361" s="0" t="n">
        <v>1</v>
      </c>
      <c r="P2361" s="0" t="n">
        <v>1</v>
      </c>
      <c r="Q2361" s="0" t="n">
        <v>1</v>
      </c>
      <c r="R2361" s="0" t="n">
        <v>1</v>
      </c>
      <c r="S2361" s="0" t="n">
        <v>1</v>
      </c>
      <c r="T2361" s="0" t="n">
        <v>1</v>
      </c>
      <c r="U2361" s="2" t="n">
        <v>0.8</v>
      </c>
    </row>
    <row r="2362">
      <c r="A2362" s="0" t="n">
        <v>2355</v>
      </c>
      <c r="B2362" s="4" t="inlineStr">
        <is>
          <t>2011-04-05</t>
        </is>
      </c>
      <c r="C2362" s="0" t="n">
        <v>20110405</v>
      </c>
      <c r="D2362" s="0" t="n">
        <v>537.530029296875</v>
      </c>
      <c r="E2362" s="0" t="n">
        <v>538.059997558594</v>
      </c>
      <c r="F2362" s="0" t="n">
        <v>535.890014648438</v>
      </c>
      <c r="G2362" s="0" t="n">
        <v>537.659973144531</v>
      </c>
      <c r="H2362" s="0" t="n">
        <v>2.75999999046326</v>
      </c>
      <c r="I2362" s="14" t="n">
        <v>0.00515984320243795</v>
      </c>
      <c r="J2362" s="0" t="n">
        <v>654433000</v>
      </c>
      <c r="K2362" s="0" t="n">
        <v>1</v>
      </c>
      <c r="L2362" s="0" t="n">
        <v>1</v>
      </c>
      <c r="M2362" s="0" t="n">
        <v>1</v>
      </c>
      <c r="N2362" s="0" t="n">
        <v>1</v>
      </c>
      <c r="O2362" s="0" t="n">
        <v>1</v>
      </c>
      <c r="P2362" s="0" t="n">
        <v>1</v>
      </c>
      <c r="Q2362" s="0" t="n">
        <v>1</v>
      </c>
      <c r="R2362" s="0" t="n">
        <v>1</v>
      </c>
      <c r="S2362" s="0" t="n">
        <v>1</v>
      </c>
      <c r="T2362" s="0" t="n">
        <v>1</v>
      </c>
      <c r="U2362" s="2" t="n">
        <v>1</v>
      </c>
    </row>
    <row r="2363">
      <c r="A2363" s="0" t="n">
        <v>2356</v>
      </c>
      <c r="B2363" s="4" t="inlineStr">
        <is>
          <t>2011-04-04</t>
        </is>
      </c>
      <c r="C2363" s="0" t="n">
        <v>20110404</v>
      </c>
      <c r="D2363" s="0" t="n">
        <v>535.609985351563</v>
      </c>
      <c r="E2363" s="0" t="n">
        <v>536.299987792969</v>
      </c>
      <c r="F2363" s="0" t="n">
        <v>533.349975585938</v>
      </c>
      <c r="G2363" s="0" t="n">
        <v>534.900024414063</v>
      </c>
      <c r="H2363" s="0" t="n">
        <v>2.83999991416931</v>
      </c>
      <c r="I2363" s="14" t="n">
        <v>0.00533774345636802</v>
      </c>
      <c r="J2363" s="0" t="n">
        <v>625805500</v>
      </c>
      <c r="K2363" s="0" t="n">
        <v>1</v>
      </c>
      <c r="L2363" s="0" t="n">
        <v>1</v>
      </c>
      <c r="M2363" s="0" t="n">
        <v>1</v>
      </c>
      <c r="N2363" s="0" t="n">
        <v>1</v>
      </c>
      <c r="O2363" s="0" t="n">
        <v>1</v>
      </c>
      <c r="P2363" s="0" t="n">
        <v>1</v>
      </c>
      <c r="Q2363" s="0" t="n">
        <v>1</v>
      </c>
      <c r="R2363" s="0" t="n">
        <v>1</v>
      </c>
      <c r="S2363" s="0" t="n">
        <v>1</v>
      </c>
      <c r="T2363" s="0" t="n">
        <v>1</v>
      </c>
      <c r="U2363" s="2" t="n">
        <v>1</v>
      </c>
    </row>
    <row r="2364">
      <c r="A2364" s="0" t="n">
        <v>2357</v>
      </c>
      <c r="B2364" s="4" t="inlineStr">
        <is>
          <t>2011-04-01</t>
        </is>
      </c>
      <c r="C2364" s="0" t="n">
        <v>20110401</v>
      </c>
      <c r="D2364" s="0" t="n">
        <v>528.489990234375</v>
      </c>
      <c r="E2364" s="0" t="n">
        <v>532.25</v>
      </c>
      <c r="F2364" s="0" t="n">
        <v>527.77001953125</v>
      </c>
      <c r="G2364" s="0" t="n">
        <v>532.059997558594</v>
      </c>
      <c r="H2364" s="0" t="n">
        <v>6.6399998664856</v>
      </c>
      <c r="I2364" s="14" t="n">
        <v>0.0126375088417868</v>
      </c>
      <c r="J2364" s="0" t="n">
        <v>656332700</v>
      </c>
      <c r="K2364" s="0" t="n">
        <v>1</v>
      </c>
      <c r="L2364" s="0" t="n">
        <v>1</v>
      </c>
      <c r="M2364" s="0" t="n">
        <v>1</v>
      </c>
      <c r="N2364" s="0" t="n">
        <v>1</v>
      </c>
      <c r="O2364" s="0" t="n">
        <v>1</v>
      </c>
      <c r="P2364" s="0" t="n">
        <v>1</v>
      </c>
      <c r="Q2364" s="0" t="n">
        <v>1</v>
      </c>
      <c r="R2364" s="0" t="n">
        <v>1</v>
      </c>
      <c r="S2364" s="0" t="n">
        <v>1</v>
      </c>
      <c r="T2364" s="0" t="n">
        <v>1</v>
      </c>
      <c r="U2364" s="2" t="n">
        <v>1</v>
      </c>
    </row>
    <row r="2365">
      <c r="A2365" s="0" t="n">
        <v>2358</v>
      </c>
      <c r="B2365" s="4" t="inlineStr">
        <is>
          <t>2011-03-31</t>
        </is>
      </c>
      <c r="C2365" s="0" t="n">
        <v>20110331</v>
      </c>
      <c r="D2365" s="0" t="n">
        <v>523.830017089844</v>
      </c>
      <c r="E2365" s="0" t="n">
        <v>525.419982910156</v>
      </c>
      <c r="F2365" s="0" t="n">
        <v>522.97998046875</v>
      </c>
      <c r="G2365" s="0" t="n">
        <v>525.419982910156</v>
      </c>
      <c r="H2365" s="0" t="n">
        <v>5.21000003814697</v>
      </c>
      <c r="I2365" s="14" t="n">
        <v>0.0100151865778955</v>
      </c>
      <c r="J2365" s="0" t="n">
        <v>616878600</v>
      </c>
      <c r="K2365" s="0" t="n">
        <v>1</v>
      </c>
      <c r="L2365" s="0" t="n">
        <v>1</v>
      </c>
      <c r="M2365" s="0" t="n">
        <v>1</v>
      </c>
      <c r="N2365" s="0" t="n">
        <v>1</v>
      </c>
      <c r="O2365" s="0" t="n">
        <v>1</v>
      </c>
      <c r="P2365" s="0" t="n">
        <v>1</v>
      </c>
      <c r="Q2365" s="0" t="n">
        <v>1</v>
      </c>
      <c r="R2365" s="0" t="n">
        <v>1</v>
      </c>
      <c r="S2365" s="0" t="n">
        <v>1</v>
      </c>
      <c r="T2365" s="0" t="n">
        <v>1</v>
      </c>
      <c r="U2365" s="2" t="n">
        <v>1</v>
      </c>
    </row>
    <row r="2366">
      <c r="A2366" s="0" t="n">
        <v>2359</v>
      </c>
      <c r="B2366" s="4" t="inlineStr">
        <is>
          <t>2011-03-30</t>
        </is>
      </c>
      <c r="C2366" s="0" t="n">
        <v>20110330</v>
      </c>
      <c r="D2366" s="0" t="n">
        <v>517.47998046875</v>
      </c>
      <c r="E2366" s="0" t="n">
        <v>521.039978027344</v>
      </c>
      <c r="F2366" s="0" t="n">
        <v>517.460021972656</v>
      </c>
      <c r="G2366" s="0" t="n">
        <v>520.210021972656</v>
      </c>
      <c r="H2366" s="0" t="n">
        <v>6.01999998092651</v>
      </c>
      <c r="I2366" s="14" t="n">
        <v>0.011707733957201</v>
      </c>
      <c r="J2366" s="0" t="n">
        <v>701580400</v>
      </c>
      <c r="K2366" s="0" t="n">
        <v>1</v>
      </c>
      <c r="L2366" s="0" t="n">
        <v>1</v>
      </c>
      <c r="M2366" s="0" t="n">
        <v>1</v>
      </c>
      <c r="N2366" s="0" t="n">
        <v>1</v>
      </c>
      <c r="O2366" s="0" t="n">
        <v>1</v>
      </c>
      <c r="P2366" s="0" t="n">
        <v>1</v>
      </c>
      <c r="Q2366" s="0" t="n">
        <v>1</v>
      </c>
      <c r="R2366" s="0" t="n">
        <v>1</v>
      </c>
      <c r="S2366" s="0" t="n">
        <v>1</v>
      </c>
      <c r="T2366" s="0" t="n">
        <v>1</v>
      </c>
      <c r="U2366" s="2" t="n">
        <v>1</v>
      </c>
    </row>
    <row r="2367">
      <c r="A2367" s="0" t="n">
        <v>2360</v>
      </c>
      <c r="B2367" s="4" t="inlineStr">
        <is>
          <t>2011-03-29</t>
        </is>
      </c>
      <c r="C2367" s="0" t="n">
        <v>20110329</v>
      </c>
      <c r="D2367" s="0" t="n">
        <v>514.400024414063</v>
      </c>
      <c r="E2367" s="0" t="n">
        <v>515.190002441406</v>
      </c>
      <c r="F2367" s="0" t="n">
        <v>513.179992675781</v>
      </c>
      <c r="G2367" s="0" t="n">
        <v>514.190002441406</v>
      </c>
      <c r="H2367" s="0" t="n">
        <v>1.45000004768372</v>
      </c>
      <c r="I2367" s="14" t="n">
        <v>0.0028279440670016</v>
      </c>
      <c r="J2367" s="0" t="n">
        <v>619359400</v>
      </c>
      <c r="K2367" s="0" t="n">
        <v>1</v>
      </c>
      <c r="L2367" s="0" t="n">
        <v>0</v>
      </c>
      <c r="M2367" s="0" t="n">
        <v>1</v>
      </c>
      <c r="N2367" s="0" t="n">
        <v>1</v>
      </c>
      <c r="O2367" s="0" t="n">
        <v>1</v>
      </c>
      <c r="P2367" s="0" t="n">
        <v>1</v>
      </c>
      <c r="Q2367" s="0" t="n">
        <v>1</v>
      </c>
      <c r="R2367" s="0" t="n">
        <v>1</v>
      </c>
      <c r="S2367" s="0" t="n">
        <v>1</v>
      </c>
      <c r="T2367" s="0" t="n">
        <v>1</v>
      </c>
      <c r="U2367" s="2" t="n">
        <v>0.9</v>
      </c>
    </row>
    <row r="2368">
      <c r="A2368" s="0" t="n">
        <v>2361</v>
      </c>
      <c r="B2368" s="4" t="inlineStr">
        <is>
          <t>2011-03-28</t>
        </is>
      </c>
      <c r="C2368" s="0" t="n">
        <v>20110328</v>
      </c>
      <c r="D2368" s="0" t="n">
        <v>516.809997558594</v>
      </c>
      <c r="E2368" s="0" t="n">
        <v>517.539978027344</v>
      </c>
      <c r="F2368" s="0" t="n">
        <v>511.75</v>
      </c>
      <c r="G2368" s="0" t="n">
        <v>512.739990234375</v>
      </c>
      <c r="H2368" s="0" t="n">
        <v>-1.83000004291534</v>
      </c>
      <c r="I2368" s="14" t="n">
        <v>-0.00355636760303336</v>
      </c>
      <c r="J2368" s="0" t="n">
        <v>601583200</v>
      </c>
      <c r="K2368" s="0" t="n">
        <v>0</v>
      </c>
      <c r="L2368" s="0" t="n">
        <v>0</v>
      </c>
      <c r="M2368" s="0" t="n">
        <v>1</v>
      </c>
      <c r="N2368" s="0" t="n">
        <v>1</v>
      </c>
      <c r="O2368" s="0" t="n">
        <v>1</v>
      </c>
      <c r="P2368" s="0" t="n">
        <v>1</v>
      </c>
      <c r="Q2368" s="0" t="n">
        <v>1</v>
      </c>
      <c r="R2368" s="0" t="n">
        <v>1</v>
      </c>
      <c r="S2368" s="0" t="n">
        <v>1</v>
      </c>
      <c r="T2368" s="0" t="n">
        <v>1</v>
      </c>
      <c r="U2368" s="2" t="n">
        <v>0.8</v>
      </c>
    </row>
    <row r="2369">
      <c r="A2369" s="0" t="n">
        <v>2362</v>
      </c>
      <c r="B2369" s="4" t="inlineStr">
        <is>
          <t>2011-03-25</t>
        </is>
      </c>
      <c r="C2369" s="0" t="n">
        <v>20110325</v>
      </c>
      <c r="D2369" s="0" t="n">
        <v>517.739990234375</v>
      </c>
      <c r="E2369" s="0" t="n">
        <v>517.75</v>
      </c>
      <c r="F2369" s="0" t="n">
        <v>513.619995117188</v>
      </c>
      <c r="G2369" s="0" t="n">
        <v>514.570007324219</v>
      </c>
      <c r="H2369" s="0" t="n">
        <v>0.870000004768372</v>
      </c>
      <c r="I2369" s="14" t="n">
        <v>0.0016935954688966</v>
      </c>
      <c r="J2369" s="0" t="n">
        <v>727362900</v>
      </c>
      <c r="K2369" s="0" t="n">
        <v>1</v>
      </c>
      <c r="L2369" s="0" t="n">
        <v>1</v>
      </c>
      <c r="M2369" s="0" t="n">
        <v>1</v>
      </c>
      <c r="N2369" s="0" t="n">
        <v>1</v>
      </c>
      <c r="O2369" s="0" t="n">
        <v>1</v>
      </c>
      <c r="P2369" s="0" t="n">
        <v>1</v>
      </c>
      <c r="Q2369" s="0" t="n">
        <v>1</v>
      </c>
      <c r="R2369" s="0" t="n">
        <v>1</v>
      </c>
      <c r="S2369" s="0" t="n">
        <v>1</v>
      </c>
      <c r="T2369" s="0" t="n">
        <v>0</v>
      </c>
      <c r="U2369" s="2" t="n">
        <v>0.9</v>
      </c>
    </row>
    <row r="2370">
      <c r="A2370" s="0" t="n">
        <v>2363</v>
      </c>
      <c r="B2370" s="4" t="inlineStr">
        <is>
          <t>2011-03-24</t>
        </is>
      </c>
      <c r="C2370" s="0" t="n">
        <v>20110324</v>
      </c>
      <c r="D2370" s="0" t="n">
        <v>513.150024414063</v>
      </c>
      <c r="E2370" s="0" t="n">
        <v>513.890014648438</v>
      </c>
      <c r="F2370" s="0" t="n">
        <v>512.590026855469</v>
      </c>
      <c r="G2370" s="0" t="n">
        <v>513.700012207031</v>
      </c>
      <c r="H2370" s="0" t="n">
        <v>3.52999997138977</v>
      </c>
      <c r="I2370" s="14" t="n">
        <v>0.00691926198468777</v>
      </c>
      <c r="J2370" s="0" t="n">
        <v>585703100</v>
      </c>
      <c r="K2370" s="0" t="n">
        <v>1</v>
      </c>
      <c r="L2370" s="0" t="n">
        <v>1</v>
      </c>
      <c r="M2370" s="0" t="n">
        <v>1</v>
      </c>
      <c r="N2370" s="0" t="n">
        <v>1</v>
      </c>
      <c r="O2370" s="0" t="n">
        <v>1</v>
      </c>
      <c r="P2370" s="0" t="n">
        <v>1</v>
      </c>
      <c r="Q2370" s="0" t="n">
        <v>1</v>
      </c>
      <c r="R2370" s="0" t="n">
        <v>1</v>
      </c>
      <c r="S2370" s="0" t="n">
        <v>0</v>
      </c>
      <c r="T2370" s="0" t="n">
        <v>0</v>
      </c>
      <c r="U2370" s="2" t="n">
        <v>0.8</v>
      </c>
    </row>
    <row r="2371">
      <c r="A2371" s="0" t="n">
        <v>2364</v>
      </c>
      <c r="B2371" s="4" t="inlineStr">
        <is>
          <t>2011-03-23</t>
        </is>
      </c>
      <c r="C2371" s="0" t="n">
        <v>20110323</v>
      </c>
      <c r="D2371" s="0" t="n">
        <v>510.739990234375</v>
      </c>
      <c r="E2371" s="0" t="n">
        <v>511.450012207031</v>
      </c>
      <c r="F2371" s="0" t="n">
        <v>508.429992675781</v>
      </c>
      <c r="G2371" s="0" t="n">
        <v>510.170013427734</v>
      </c>
      <c r="H2371" s="0" t="n">
        <v>2.36999988555908</v>
      </c>
      <c r="I2371" s="14" t="n">
        <v>0.00466719145796604</v>
      </c>
      <c r="J2371" s="0" t="n">
        <v>716265400</v>
      </c>
      <c r="K2371" s="0" t="n">
        <v>1</v>
      </c>
      <c r="L2371" s="0" t="n">
        <v>1</v>
      </c>
      <c r="M2371" s="0" t="n">
        <v>1</v>
      </c>
      <c r="N2371" s="0" t="n">
        <v>1</v>
      </c>
      <c r="O2371" s="0" t="n">
        <v>1</v>
      </c>
      <c r="P2371" s="0" t="n">
        <v>1</v>
      </c>
      <c r="Q2371" s="0" t="n">
        <v>1</v>
      </c>
      <c r="R2371" s="0" t="n">
        <v>0</v>
      </c>
      <c r="S2371" s="0" t="n">
        <v>0</v>
      </c>
      <c r="T2371" s="0" t="n">
        <v>0</v>
      </c>
      <c r="U2371" s="2" t="n">
        <v>0.7</v>
      </c>
    </row>
    <row r="2372">
      <c r="A2372" s="0" t="n">
        <v>2365</v>
      </c>
      <c r="B2372" s="4" t="inlineStr">
        <is>
          <t>2011-03-22</t>
        </is>
      </c>
      <c r="C2372" s="0" t="n">
        <v>20110322</v>
      </c>
      <c r="D2372" s="0" t="n">
        <v>510.600006103516</v>
      </c>
      <c r="E2372" s="0" t="n">
        <v>510.880004882813</v>
      </c>
      <c r="F2372" s="0" t="n">
        <v>507.799987792969</v>
      </c>
      <c r="G2372" s="0" t="n">
        <v>507.799987792969</v>
      </c>
      <c r="H2372" s="0" t="n">
        <v>1.26999998092651</v>
      </c>
      <c r="I2372" s="14" t="n">
        <v>0.00250725526915451</v>
      </c>
      <c r="J2372" s="0" t="n">
        <v>745757400</v>
      </c>
      <c r="K2372" s="0" t="n">
        <v>1</v>
      </c>
      <c r="L2372" s="0" t="n">
        <v>1</v>
      </c>
      <c r="M2372" s="0" t="n">
        <v>1</v>
      </c>
      <c r="N2372" s="0" t="n">
        <v>1</v>
      </c>
      <c r="O2372" s="0" t="n">
        <v>1</v>
      </c>
      <c r="P2372" s="0" t="n">
        <v>1</v>
      </c>
      <c r="Q2372" s="0" t="n">
        <v>0</v>
      </c>
      <c r="R2372" s="0" t="n">
        <v>0</v>
      </c>
      <c r="S2372" s="0" t="n">
        <v>0</v>
      </c>
      <c r="T2372" s="0" t="n">
        <v>0</v>
      </c>
      <c r="U2372" s="2" t="n">
        <v>0.6</v>
      </c>
    </row>
    <row r="2373">
      <c r="A2373" s="0" t="n">
        <v>2366</v>
      </c>
      <c r="B2373" s="4" t="inlineStr">
        <is>
          <t>2011-03-21</t>
        </is>
      </c>
      <c r="C2373" s="0" t="n">
        <v>20110321</v>
      </c>
      <c r="D2373" s="0" t="n">
        <v>499.070007324219</v>
      </c>
      <c r="E2373" s="0" t="n">
        <v>506.549987792969</v>
      </c>
      <c r="F2373" s="0" t="n">
        <v>499.070007324219</v>
      </c>
      <c r="G2373" s="0" t="n">
        <v>506.529998779297</v>
      </c>
      <c r="H2373" s="0" t="n">
        <v>11.7399997711182</v>
      </c>
      <c r="I2373" s="14" t="n">
        <v>0.0237272374030424</v>
      </c>
      <c r="J2373" s="0" t="n">
        <v>613042700</v>
      </c>
      <c r="K2373" s="0" t="n">
        <v>1</v>
      </c>
      <c r="L2373" s="0" t="n">
        <v>1</v>
      </c>
      <c r="M2373" s="0" t="n">
        <v>1</v>
      </c>
      <c r="N2373" s="0" t="n">
        <v>1</v>
      </c>
      <c r="O2373" s="0" t="n">
        <v>1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2" t="n">
        <v>0.5</v>
      </c>
    </row>
    <row r="2374">
      <c r="A2374" s="0" t="n">
        <v>2367</v>
      </c>
      <c r="B2374" s="4" t="inlineStr">
        <is>
          <t>2011-03-18</t>
        </is>
      </c>
      <c r="C2374" s="0" t="n">
        <v>20110318</v>
      </c>
      <c r="D2374" s="0" t="n">
        <v>492.309997558594</v>
      </c>
      <c r="E2374" s="0" t="n">
        <v>495.609985351563</v>
      </c>
      <c r="F2374" s="0" t="n">
        <v>492.279998779297</v>
      </c>
      <c r="G2374" s="0" t="n">
        <v>494.790008544922</v>
      </c>
      <c r="H2374" s="0" t="n">
        <v>6.98000001907349</v>
      </c>
      <c r="I2374" s="14" t="n">
        <v>0.0143088495460905</v>
      </c>
      <c r="J2374" s="0" t="n">
        <v>552138800</v>
      </c>
      <c r="K2374" s="0" t="n">
        <v>1</v>
      </c>
      <c r="L2374" s="0" t="n">
        <v>1</v>
      </c>
      <c r="M2374" s="0" t="n">
        <v>1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2" t="n">
        <v>0.3</v>
      </c>
    </row>
    <row r="2375">
      <c r="A2375" s="0" t="n">
        <v>2368</v>
      </c>
      <c r="B2375" s="4" t="inlineStr">
        <is>
          <t>2011-03-17</t>
        </is>
      </c>
      <c r="C2375" s="0" t="n">
        <v>20110317</v>
      </c>
      <c r="D2375" s="0" t="n">
        <v>482.950012207031</v>
      </c>
      <c r="E2375" s="0" t="n">
        <v>487.809997558594</v>
      </c>
      <c r="F2375" s="0" t="n">
        <v>482.359985351563</v>
      </c>
      <c r="G2375" s="0" t="n">
        <v>487.809997558594</v>
      </c>
      <c r="H2375" s="0" t="n">
        <v>-4.55000019073486</v>
      </c>
      <c r="I2375" s="14" t="n">
        <v>-0.009241206051535019</v>
      </c>
      <c r="J2375" s="0" t="n">
        <v>549147200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2" t="n">
        <v>0</v>
      </c>
    </row>
    <row r="2376">
      <c r="A2376" s="0" t="n">
        <v>2369</v>
      </c>
      <c r="B2376" s="4" t="inlineStr">
        <is>
          <t>2011-03-16</t>
        </is>
      </c>
      <c r="C2376" s="0" t="n">
        <v>20110316</v>
      </c>
      <c r="D2376" s="0" t="n">
        <v>492.029998779297</v>
      </c>
      <c r="E2376" s="0" t="n">
        <v>496.179992675781</v>
      </c>
      <c r="F2376" s="0" t="n">
        <v>486.230010986328</v>
      </c>
      <c r="G2376" s="0" t="n">
        <v>492.359985351563</v>
      </c>
      <c r="H2376" s="0" t="n">
        <v>2.92000007629395</v>
      </c>
      <c r="I2376" s="14" t="n">
        <v>0.00596600229679169</v>
      </c>
      <c r="J2376" s="0" t="n">
        <v>669088300</v>
      </c>
      <c r="K2376" s="0" t="n">
        <v>1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2" t="n">
        <v>0.1</v>
      </c>
    </row>
    <row r="2377">
      <c r="A2377" s="0" t="n">
        <v>2370</v>
      </c>
      <c r="B2377" s="4" t="inlineStr">
        <is>
          <t>2011-03-15</t>
        </is>
      </c>
      <c r="C2377" s="0" t="n">
        <v>20110315</v>
      </c>
      <c r="D2377" s="0" t="n">
        <v>502.859985351563</v>
      </c>
      <c r="E2377" s="0" t="n">
        <v>507.809997558594</v>
      </c>
      <c r="F2377" s="0" t="n">
        <v>469.200012207031</v>
      </c>
      <c r="G2377" s="0" t="n">
        <v>489.440002441406</v>
      </c>
      <c r="H2377" s="0" t="n">
        <v>-13.539999961853</v>
      </c>
      <c r="I2377" s="14" t="n">
        <v>-0.0269195592213574</v>
      </c>
      <c r="J2377" s="0" t="n">
        <v>914174400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0</v>
      </c>
      <c r="U2377" s="2" t="n">
        <v>0</v>
      </c>
    </row>
    <row r="2378">
      <c r="A2378" s="0" t="n">
        <v>2371</v>
      </c>
      <c r="B2378" s="4" t="inlineStr">
        <is>
          <t>2011-03-14</t>
        </is>
      </c>
      <c r="C2378" s="0" t="n">
        <v>20110314</v>
      </c>
      <c r="D2378" s="0" t="n">
        <v>514.419982910156</v>
      </c>
      <c r="E2378" s="0" t="n">
        <v>514.419982910156</v>
      </c>
      <c r="F2378" s="0" t="n">
        <v>496.119995117188</v>
      </c>
      <c r="G2378" s="0" t="n">
        <v>502.980010986328</v>
      </c>
      <c r="H2378" s="0" t="n">
        <v>-15.5699996948242</v>
      </c>
      <c r="I2378" s="14" t="n">
        <v>-0.0300260329266447</v>
      </c>
      <c r="J2378" s="0" t="n">
        <v>743730100</v>
      </c>
      <c r="K2378" s="0" t="n">
        <v>0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2" t="n">
        <v>0</v>
      </c>
    </row>
    <row r="2379">
      <c r="A2379" s="0" t="n">
        <v>2372</v>
      </c>
      <c r="B2379" s="4" t="inlineStr">
        <is>
          <t>2011-03-11</t>
        </is>
      </c>
      <c r="C2379" s="0" t="n">
        <v>20110311</v>
      </c>
      <c r="D2379" s="0" t="n">
        <v>515.989990234375</v>
      </c>
      <c r="E2379" s="0" t="n">
        <v>520.099975585937</v>
      </c>
      <c r="F2379" s="0" t="n">
        <v>514.710021972656</v>
      </c>
      <c r="G2379" s="0" t="n">
        <v>518.549987792969</v>
      </c>
      <c r="H2379" s="0" t="n">
        <v>-3.61999988555908</v>
      </c>
      <c r="I2379" s="14" t="n">
        <v>-0.00693260809885482</v>
      </c>
      <c r="J2379" s="0" t="n">
        <v>645272800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1</v>
      </c>
      <c r="Q2379" s="0" t="n">
        <v>1</v>
      </c>
      <c r="R2379" s="0" t="n">
        <v>1</v>
      </c>
      <c r="S2379" s="0" t="n">
        <v>1</v>
      </c>
      <c r="T2379" s="0" t="n">
        <v>1</v>
      </c>
      <c r="U2379" s="2" t="n">
        <v>0.5</v>
      </c>
    </row>
    <row r="2380">
      <c r="A2380" s="0" t="n">
        <v>2373</v>
      </c>
      <c r="B2380" s="4" t="inlineStr">
        <is>
          <t>2011-03-10</t>
        </is>
      </c>
      <c r="C2380" s="0" t="n">
        <v>20110310</v>
      </c>
      <c r="D2380" s="0" t="n">
        <v>523.700012207031</v>
      </c>
      <c r="E2380" s="0" t="n">
        <v>523.989990234375</v>
      </c>
      <c r="F2380" s="0" t="n">
        <v>519.289978027344</v>
      </c>
      <c r="G2380" s="0" t="n">
        <v>522.169982910156</v>
      </c>
      <c r="H2380" s="0" t="n">
        <v>-0.529999971389771</v>
      </c>
      <c r="I2380" s="14" t="n">
        <v>-0.00101396592452133</v>
      </c>
      <c r="J2380" s="0" t="n">
        <v>683495500</v>
      </c>
      <c r="K2380" s="0" t="n">
        <v>0</v>
      </c>
      <c r="L2380" s="0" t="n">
        <v>0</v>
      </c>
      <c r="M2380" s="0" t="n">
        <v>1</v>
      </c>
      <c r="N2380" s="0" t="n">
        <v>1</v>
      </c>
      <c r="O2380" s="0" t="n">
        <v>1</v>
      </c>
      <c r="P2380" s="0" t="n">
        <v>1</v>
      </c>
      <c r="Q2380" s="0" t="n">
        <v>1</v>
      </c>
      <c r="R2380" s="0" t="n">
        <v>1</v>
      </c>
      <c r="S2380" s="0" t="n">
        <v>1</v>
      </c>
      <c r="T2380" s="0" t="n">
        <v>1</v>
      </c>
      <c r="U2380" s="2" t="n">
        <v>0.8</v>
      </c>
    </row>
    <row r="2381">
      <c r="A2381" s="0" t="n">
        <v>2374</v>
      </c>
      <c r="B2381" s="4" t="inlineStr">
        <is>
          <t>2011-03-09</t>
        </is>
      </c>
      <c r="C2381" s="0" t="n">
        <v>20110309</v>
      </c>
      <c r="D2381" s="0" t="n">
        <v>528.02001953125</v>
      </c>
      <c r="E2381" s="0" t="n">
        <v>528.390014648438</v>
      </c>
      <c r="F2381" s="0" t="n">
        <v>521.900024414063</v>
      </c>
      <c r="G2381" s="0" t="n">
        <v>522.700012207031</v>
      </c>
      <c r="H2381" s="0" t="n">
        <v>-2.28999996185303</v>
      </c>
      <c r="I2381" s="14" t="n">
        <v>-0.0043619876736176</v>
      </c>
      <c r="J2381" s="0" t="n">
        <v>687306000</v>
      </c>
      <c r="K2381" s="0" t="n">
        <v>0</v>
      </c>
      <c r="L2381" s="0" t="n">
        <v>1</v>
      </c>
      <c r="M2381" s="0" t="n">
        <v>1</v>
      </c>
      <c r="N2381" s="0" t="n">
        <v>1</v>
      </c>
      <c r="O2381" s="0" t="n">
        <v>1</v>
      </c>
      <c r="P2381" s="0" t="n">
        <v>1</v>
      </c>
      <c r="Q2381" s="0" t="n">
        <v>1</v>
      </c>
      <c r="R2381" s="0" t="n">
        <v>1</v>
      </c>
      <c r="S2381" s="0" t="n">
        <v>1</v>
      </c>
      <c r="T2381" s="0" t="n">
        <v>1</v>
      </c>
      <c r="U2381" s="2" t="n">
        <v>0.9</v>
      </c>
    </row>
    <row r="2382">
      <c r="A2382" s="0" t="n">
        <v>2375</v>
      </c>
      <c r="B2382" s="4" t="inlineStr">
        <is>
          <t>2011-03-08</t>
        </is>
      </c>
      <c r="C2382" s="0" t="n">
        <v>20110308</v>
      </c>
      <c r="D2382" s="0" t="n">
        <v>520.830017089844</v>
      </c>
      <c r="E2382" s="0" t="n">
        <v>525.130004882813</v>
      </c>
      <c r="F2382" s="0" t="n">
        <v>517.780029296875</v>
      </c>
      <c r="G2382" s="0" t="n">
        <v>524.989990234375</v>
      </c>
      <c r="H2382" s="0" t="n">
        <v>6.21999979019165</v>
      </c>
      <c r="I2382" s="14" t="n">
        <v>0.0119898990010311</v>
      </c>
      <c r="J2382" s="0" t="n">
        <v>583905800</v>
      </c>
      <c r="K2382" s="0" t="n">
        <v>1</v>
      </c>
      <c r="L2382" s="0" t="n">
        <v>1</v>
      </c>
      <c r="M2382" s="0" t="n">
        <v>1</v>
      </c>
      <c r="N2382" s="0" t="n">
        <v>1</v>
      </c>
      <c r="O2382" s="0" t="n">
        <v>1</v>
      </c>
      <c r="P2382" s="0" t="n">
        <v>1</v>
      </c>
      <c r="Q2382" s="0" t="n">
        <v>1</v>
      </c>
      <c r="R2382" s="0" t="n">
        <v>1</v>
      </c>
      <c r="S2382" s="0" t="n">
        <v>1</v>
      </c>
      <c r="T2382" s="0" t="n">
        <v>1</v>
      </c>
      <c r="U2382" s="2" t="n">
        <v>1</v>
      </c>
    </row>
    <row r="2383">
      <c r="A2383" s="0" t="n">
        <v>2376</v>
      </c>
      <c r="B2383" s="4" t="inlineStr">
        <is>
          <t>2011-03-07</t>
        </is>
      </c>
      <c r="C2383" s="0" t="n">
        <v>20110307</v>
      </c>
      <c r="D2383" s="0" t="n">
        <v>520.210021972656</v>
      </c>
      <c r="E2383" s="0" t="n">
        <v>522.640014648438</v>
      </c>
      <c r="F2383" s="0" t="n">
        <v>517.460021972656</v>
      </c>
      <c r="G2383" s="0" t="n">
        <v>518.77001953125</v>
      </c>
      <c r="H2383" s="0" t="n">
        <v>-0.0199999995529652</v>
      </c>
      <c r="I2383" s="14" t="n">
        <v>-3.85512419283881e-05</v>
      </c>
      <c r="J2383" s="0" t="n">
        <v>519987000</v>
      </c>
      <c r="K2383" s="0" t="n">
        <v>0</v>
      </c>
      <c r="L2383" s="0" t="n">
        <v>1</v>
      </c>
      <c r="M2383" s="0" t="n">
        <v>1</v>
      </c>
      <c r="N2383" s="0" t="n">
        <v>1</v>
      </c>
      <c r="O2383" s="0" t="n">
        <v>1</v>
      </c>
      <c r="P2383" s="0" t="n">
        <v>1</v>
      </c>
      <c r="Q2383" s="0" t="n">
        <v>1</v>
      </c>
      <c r="R2383" s="0" t="n">
        <v>1</v>
      </c>
      <c r="S2383" s="0" t="n">
        <v>0</v>
      </c>
      <c r="T2383" s="0" t="n">
        <v>1</v>
      </c>
      <c r="U2383" s="2" t="n">
        <v>0.8</v>
      </c>
    </row>
    <row r="2384">
      <c r="A2384" s="0" t="n">
        <v>2377</v>
      </c>
      <c r="B2384" s="4" t="inlineStr">
        <is>
          <t>2011-03-04</t>
        </is>
      </c>
      <c r="C2384" s="0" t="n">
        <v>20110304</v>
      </c>
      <c r="D2384" s="0" t="n">
        <v>514.849975585938</v>
      </c>
      <c r="E2384" s="0" t="n">
        <v>518.809997558594</v>
      </c>
      <c r="F2384" s="0" t="n">
        <v>513.590026855469</v>
      </c>
      <c r="G2384" s="0" t="n">
        <v>518.789978027344</v>
      </c>
      <c r="H2384" s="0" t="n">
        <v>7.84999990463257</v>
      </c>
      <c r="I2384" s="14" t="n">
        <v>0.015363839669534</v>
      </c>
      <c r="J2384" s="0" t="n">
        <v>589615100</v>
      </c>
      <c r="K2384" s="0" t="n">
        <v>1</v>
      </c>
      <c r="L2384" s="0" t="n">
        <v>1</v>
      </c>
      <c r="M2384" s="0" t="n">
        <v>1</v>
      </c>
      <c r="N2384" s="0" t="n">
        <v>1</v>
      </c>
      <c r="O2384" s="0" t="n">
        <v>1</v>
      </c>
      <c r="P2384" s="0" t="n">
        <v>1</v>
      </c>
      <c r="Q2384" s="0" t="n">
        <v>1</v>
      </c>
      <c r="R2384" s="0" t="n">
        <v>0</v>
      </c>
      <c r="S2384" s="0" t="n">
        <v>1</v>
      </c>
      <c r="T2384" s="0" t="n">
        <v>1</v>
      </c>
      <c r="U2384" s="2" t="n">
        <v>0.9</v>
      </c>
    </row>
    <row r="2385">
      <c r="A2385" s="0" t="n">
        <v>2378</v>
      </c>
      <c r="B2385" s="4" t="inlineStr">
        <is>
          <t>2011-03-03</t>
        </is>
      </c>
      <c r="C2385" s="0" t="n">
        <v>20110303</v>
      </c>
      <c r="D2385" s="0" t="n">
        <v>506.989990234375</v>
      </c>
      <c r="E2385" s="0" t="n">
        <v>510.950012207031</v>
      </c>
      <c r="F2385" s="0" t="n">
        <v>506.970001220703</v>
      </c>
      <c r="G2385" s="0" t="n">
        <v>510.940002441406</v>
      </c>
      <c r="H2385" s="0" t="n">
        <v>7.48000001907349</v>
      </c>
      <c r="I2385" s="14" t="n">
        <v>0.0148571882236611</v>
      </c>
      <c r="J2385" s="0" t="n">
        <v>513121700</v>
      </c>
      <c r="K2385" s="0" t="n">
        <v>1</v>
      </c>
      <c r="L2385" s="0" t="n">
        <v>1</v>
      </c>
      <c r="M2385" s="0" t="n">
        <v>1</v>
      </c>
      <c r="N2385" s="0" t="n">
        <v>1</v>
      </c>
      <c r="O2385" s="0" t="n">
        <v>1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2" t="n">
        <v>0.5</v>
      </c>
    </row>
    <row r="2386">
      <c r="A2386" s="0" t="n">
        <v>2379</v>
      </c>
      <c r="B2386" s="4" t="inlineStr">
        <is>
          <t>2011-03-02</t>
        </is>
      </c>
      <c r="C2386" s="0" t="n">
        <v>20110302</v>
      </c>
      <c r="D2386" s="0" t="n">
        <v>502.480010986328</v>
      </c>
      <c r="E2386" s="0" t="n">
        <v>507.899993896484</v>
      </c>
      <c r="F2386" s="0" t="n">
        <v>501.739990234375</v>
      </c>
      <c r="G2386" s="0" t="n">
        <v>503.459991455078</v>
      </c>
      <c r="H2386" s="0" t="n">
        <v>-1</v>
      </c>
      <c r="I2386" s="14" t="n">
        <v>-0.00198231775946309</v>
      </c>
      <c r="J2386" s="0" t="n">
        <v>537094400</v>
      </c>
      <c r="K2386" s="0" t="n">
        <v>0</v>
      </c>
      <c r="L2386" s="0" t="n">
        <v>0</v>
      </c>
      <c r="M2386" s="0" t="n">
        <v>1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2" t="n">
        <v>0.1</v>
      </c>
    </row>
    <row r="2387">
      <c r="A2387" s="0" t="n">
        <v>2380</v>
      </c>
      <c r="B2387" s="4" t="inlineStr">
        <is>
          <t>2011-02-28</t>
        </is>
      </c>
      <c r="C2387" s="0" t="n">
        <v>20110228</v>
      </c>
      <c r="D2387" s="0" t="n">
        <v>510.829986572266</v>
      </c>
      <c r="E2387" s="0" t="n">
        <v>510.839996337891</v>
      </c>
      <c r="F2387" s="0" t="n">
        <v>503.170013427734</v>
      </c>
      <c r="G2387" s="0" t="n">
        <v>504.459991455078</v>
      </c>
      <c r="H2387" s="0" t="n">
        <v>-4.86999988555908</v>
      </c>
      <c r="I2387" s="14" t="n">
        <v>-0.009561580838270431</v>
      </c>
      <c r="J2387" s="0" t="n">
        <v>530997700</v>
      </c>
      <c r="K2387" s="0" t="n">
        <v>0</v>
      </c>
      <c r="L2387" s="0" t="n">
        <v>1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2" t="n">
        <v>0.1</v>
      </c>
    </row>
    <row r="2388">
      <c r="A2388" s="0" t="n">
        <v>2381</v>
      </c>
      <c r="B2388" s="4" t="inlineStr">
        <is>
          <t>2011-02-25</t>
        </is>
      </c>
      <c r="C2388" s="0" t="n">
        <v>20110225</v>
      </c>
      <c r="D2388" s="0" t="n">
        <v>504.959991455078</v>
      </c>
      <c r="E2388" s="0" t="n">
        <v>509.410003662109</v>
      </c>
      <c r="F2388" s="0" t="n">
        <v>502.380004882813</v>
      </c>
      <c r="G2388" s="0" t="n">
        <v>509.329986572266</v>
      </c>
      <c r="H2388" s="0" t="n">
        <v>8.22000026702881</v>
      </c>
      <c r="I2388" s="14" t="n">
        <v>0.0164035850245895</v>
      </c>
      <c r="J2388" s="0" t="n">
        <v>605754100</v>
      </c>
      <c r="K2388" s="0" t="n">
        <v>1</v>
      </c>
      <c r="L2388" s="0" t="n">
        <v>1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2" t="n">
        <v>0.2</v>
      </c>
    </row>
    <row r="2389">
      <c r="A2389" s="0" t="n">
        <v>2382</v>
      </c>
      <c r="B2389" s="4" t="inlineStr">
        <is>
          <t>2011-02-24</t>
        </is>
      </c>
      <c r="C2389" s="0" t="n">
        <v>20110224</v>
      </c>
      <c r="D2389" s="0" t="n">
        <v>507.220001220703</v>
      </c>
      <c r="E2389" s="0" t="n">
        <v>509.269989013672</v>
      </c>
      <c r="F2389" s="0" t="n">
        <v>501.040008544922</v>
      </c>
      <c r="G2389" s="0" t="n">
        <v>501.109985351563</v>
      </c>
      <c r="H2389" s="0" t="n">
        <v>-6.05000019073486</v>
      </c>
      <c r="I2389" s="14" t="n">
        <v>-0.011929174941248</v>
      </c>
      <c r="J2389" s="0" t="n">
        <v>729024700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2" t="n">
        <v>0</v>
      </c>
    </row>
    <row r="2390">
      <c r="A2390" s="0" t="n">
        <v>2383</v>
      </c>
      <c r="B2390" s="4" t="inlineStr">
        <is>
          <t>2011-02-23</t>
        </is>
      </c>
      <c r="C2390" s="0" t="n">
        <v>20110223</v>
      </c>
      <c r="D2390" s="0" t="n">
        <v>509.690002441406</v>
      </c>
      <c r="E2390" s="0" t="n">
        <v>513.640014648438</v>
      </c>
      <c r="F2390" s="0" t="n">
        <v>505.239990234375</v>
      </c>
      <c r="G2390" s="0" t="n">
        <v>507.160003662109</v>
      </c>
      <c r="H2390" s="0" t="n">
        <v>-4.90000009536743</v>
      </c>
      <c r="I2390" s="14" t="n">
        <v>-0.009569191226441081</v>
      </c>
      <c r="J2390" s="0" t="n">
        <v>732876500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2" t="n">
        <v>0</v>
      </c>
    </row>
    <row r="2391">
      <c r="A2391" s="0" t="n">
        <v>2384</v>
      </c>
      <c r="B2391" s="4" t="inlineStr">
        <is>
          <t>2011-02-22</t>
        </is>
      </c>
      <c r="C2391" s="0" t="n">
        <v>20110222</v>
      </c>
      <c r="D2391" s="0" t="n">
        <v>517.890014648438</v>
      </c>
      <c r="E2391" s="0" t="n">
        <v>517.890014648438</v>
      </c>
      <c r="F2391" s="0" t="n">
        <v>508.899993896484</v>
      </c>
      <c r="G2391" s="0" t="n">
        <v>512.059997558594</v>
      </c>
      <c r="H2391" s="0" t="n">
        <v>-8.52999973297119</v>
      </c>
      <c r="I2391" s="14" t="n">
        <v>-0.0163852547635367</v>
      </c>
      <c r="J2391" s="0" t="n">
        <v>665724500</v>
      </c>
      <c r="K2391" s="0" t="n">
        <v>0</v>
      </c>
      <c r="L2391" s="0" t="n">
        <v>0</v>
      </c>
      <c r="M2391" s="0" t="n">
        <v>1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2" t="n">
        <v>0.1</v>
      </c>
    </row>
    <row r="2392">
      <c r="A2392" s="0" t="n">
        <v>2385</v>
      </c>
      <c r="B2392" s="4" t="inlineStr">
        <is>
          <t>2011-02-21</t>
        </is>
      </c>
      <c r="C2392" s="0" t="n">
        <v>20110221</v>
      </c>
      <c r="D2392" s="0" t="n">
        <v>521.469970703125</v>
      </c>
      <c r="E2392" s="0" t="n">
        <v>522.22998046875</v>
      </c>
      <c r="F2392" s="0" t="n">
        <v>519.260009765625</v>
      </c>
      <c r="G2392" s="0" t="n">
        <v>520.590026855469</v>
      </c>
      <c r="H2392" s="0" t="n">
        <v>2.03999996185303</v>
      </c>
      <c r="I2392" s="14" t="n">
        <v>0.00393404658384397</v>
      </c>
      <c r="J2392" s="0" t="n">
        <v>666152000</v>
      </c>
      <c r="K2392" s="0" t="n">
        <v>1</v>
      </c>
      <c r="L2392" s="0" t="n">
        <v>1</v>
      </c>
      <c r="M2392" s="0" t="n">
        <v>1</v>
      </c>
      <c r="N2392" s="0" t="n">
        <v>0</v>
      </c>
      <c r="O2392" s="0" t="n">
        <v>1</v>
      </c>
      <c r="P2392" s="0" t="n">
        <v>1</v>
      </c>
      <c r="Q2392" s="0" t="n">
        <v>0</v>
      </c>
      <c r="R2392" s="0" t="n">
        <v>0</v>
      </c>
      <c r="S2392" s="0" t="n">
        <v>0</v>
      </c>
      <c r="T2392" s="0" t="n">
        <v>0</v>
      </c>
      <c r="U2392" s="2" t="n">
        <v>0.5</v>
      </c>
    </row>
    <row r="2393">
      <c r="A2393" s="0" t="n">
        <v>2386</v>
      </c>
      <c r="B2393" s="4" t="inlineStr">
        <is>
          <t>2011-02-18</t>
        </is>
      </c>
      <c r="C2393" s="0" t="n">
        <v>20110218</v>
      </c>
      <c r="D2393" s="0" t="n">
        <v>513.599975585938</v>
      </c>
      <c r="E2393" s="0" t="n">
        <v>518.950012207031</v>
      </c>
      <c r="F2393" s="0" t="n">
        <v>511.920013427734</v>
      </c>
      <c r="G2393" s="0" t="n">
        <v>518.549987792969</v>
      </c>
      <c r="H2393" s="0" t="n">
        <v>7.46999979019165</v>
      </c>
      <c r="I2393" s="14" t="n">
        <v>0.0146161069999694</v>
      </c>
      <c r="J2393" s="0" t="n">
        <v>697827800</v>
      </c>
      <c r="K2393" s="0" t="n">
        <v>1</v>
      </c>
      <c r="L2393" s="0" t="n">
        <v>0</v>
      </c>
      <c r="M2393" s="0" t="n">
        <v>0</v>
      </c>
      <c r="N2393" s="0" t="n">
        <v>0</v>
      </c>
      <c r="O2393" s="0" t="n">
        <v>1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2" t="n">
        <v>0.2</v>
      </c>
    </row>
    <row r="2394">
      <c r="A2394" s="0" t="n">
        <v>2387</v>
      </c>
      <c r="B2394" s="4" t="inlineStr">
        <is>
          <t>2011-02-17</t>
        </is>
      </c>
      <c r="C2394" s="0" t="n">
        <v>20110217</v>
      </c>
      <c r="D2394" s="0" t="n">
        <v>522.669982910156</v>
      </c>
      <c r="E2394" s="0" t="n">
        <v>523.549987792969</v>
      </c>
      <c r="F2394" s="0" t="n">
        <v>508.010009765625</v>
      </c>
      <c r="G2394" s="0" t="n">
        <v>511.079986572266</v>
      </c>
      <c r="H2394" s="0" t="n">
        <v>-9</v>
      </c>
      <c r="I2394" s="14" t="n">
        <v>-0.0173050304421769</v>
      </c>
      <c r="J2394" s="0" t="n">
        <v>861784900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2" t="n">
        <v>0</v>
      </c>
    </row>
    <row r="2395">
      <c r="A2395" s="0" t="n">
        <v>2388</v>
      </c>
      <c r="B2395" s="4" t="inlineStr">
        <is>
          <t>2011-02-16</t>
        </is>
      </c>
      <c r="C2395" s="0" t="n">
        <v>20110216</v>
      </c>
      <c r="D2395" s="0" t="n">
        <v>522.099975585938</v>
      </c>
      <c r="E2395" s="0" t="n">
        <v>524.010009765625</v>
      </c>
      <c r="F2395" s="0" t="n">
        <v>519.830017089844</v>
      </c>
      <c r="G2395" s="0" t="n">
        <v>520.080017089844</v>
      </c>
      <c r="H2395" s="0" t="n">
        <v>-0.800000011920929</v>
      </c>
      <c r="I2395" s="14" t="n">
        <v>-0.00153586235919016</v>
      </c>
      <c r="J2395" s="0" t="n">
        <v>874040100</v>
      </c>
      <c r="K2395" s="0" t="n">
        <v>0</v>
      </c>
      <c r="L2395" s="0" t="n">
        <v>0</v>
      </c>
      <c r="M2395" s="0" t="n">
        <v>1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2" t="n">
        <v>0.1</v>
      </c>
    </row>
    <row r="2396">
      <c r="A2396" s="0" t="n">
        <v>2389</v>
      </c>
      <c r="B2396" s="4" t="inlineStr">
        <is>
          <t>2011-02-15</t>
        </is>
      </c>
      <c r="C2396" s="0" t="n">
        <v>20110215</v>
      </c>
      <c r="D2396" s="0" t="n">
        <v>521.260009765625</v>
      </c>
      <c r="E2396" s="0" t="n">
        <v>522.330017089844</v>
      </c>
      <c r="F2396" s="0" t="n">
        <v>519.299987792969</v>
      </c>
      <c r="G2396" s="0" t="n">
        <v>520.880004882813</v>
      </c>
      <c r="H2396" s="0" t="n">
        <v>0.529999971389771</v>
      </c>
      <c r="I2396" s="14" t="n">
        <v>0.00101854514535844</v>
      </c>
      <c r="J2396" s="0" t="n">
        <v>725093000</v>
      </c>
      <c r="K2396" s="0" t="n">
        <v>1</v>
      </c>
      <c r="L2396" s="0" t="n">
        <v>1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2" t="n">
        <v>0.2</v>
      </c>
    </row>
    <row r="2397">
      <c r="A2397" s="0" t="n">
        <v>2390</v>
      </c>
      <c r="B2397" s="4" t="inlineStr">
        <is>
          <t>2011-02-14</t>
        </is>
      </c>
      <c r="C2397" s="0" t="n">
        <v>20110214</v>
      </c>
      <c r="D2397" s="0" t="n">
        <v>522.369995117188</v>
      </c>
      <c r="E2397" s="0" t="n">
        <v>523.169982910156</v>
      </c>
      <c r="F2397" s="0" t="n">
        <v>517.570007324219</v>
      </c>
      <c r="G2397" s="0" t="n">
        <v>520.349975585938</v>
      </c>
      <c r="H2397" s="0" t="n">
        <v>2.61999988555908</v>
      </c>
      <c r="I2397" s="14" t="n">
        <v>0.00506055281426342</v>
      </c>
      <c r="J2397" s="0" t="n">
        <v>651099200</v>
      </c>
      <c r="K2397" s="0" t="n">
        <v>1</v>
      </c>
      <c r="L2397" s="0" t="n">
        <v>0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2" t="n">
        <v>0.1</v>
      </c>
    </row>
    <row r="2398">
      <c r="A2398" s="0" t="n">
        <v>2391</v>
      </c>
      <c r="B2398" s="4" t="inlineStr">
        <is>
          <t>2011-02-11</t>
        </is>
      </c>
      <c r="C2398" s="0" t="n">
        <v>20110211</v>
      </c>
      <c r="D2398" s="0" t="n">
        <v>525.909973144531</v>
      </c>
      <c r="E2398" s="0" t="n">
        <v>526.640014648438</v>
      </c>
      <c r="F2398" s="0" t="n">
        <v>517.47998046875</v>
      </c>
      <c r="G2398" s="0" t="n">
        <v>517.72998046875</v>
      </c>
      <c r="H2398" s="0" t="n">
        <v>-4.96999979019165</v>
      </c>
      <c r="I2398" s="14" t="n">
        <v>-0.00950832213104265</v>
      </c>
      <c r="J2398" s="0" t="n">
        <v>836472900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2" t="n">
        <v>0</v>
      </c>
    </row>
    <row r="2399">
      <c r="A2399" s="0" t="n">
        <v>2392</v>
      </c>
      <c r="B2399" s="4" t="inlineStr">
        <is>
          <t>2011-02-10</t>
        </is>
      </c>
      <c r="C2399" s="0" t="n">
        <v>20110210</v>
      </c>
      <c r="D2399" s="0" t="n">
        <v>526.890014648438</v>
      </c>
      <c r="E2399" s="0" t="n">
        <v>527.559997558594</v>
      </c>
      <c r="F2399" s="0" t="n">
        <v>521.659973144531</v>
      </c>
      <c r="G2399" s="0" t="n">
        <v>522.700012207031</v>
      </c>
      <c r="H2399" s="0" t="n">
        <v>-3.03999996185303</v>
      </c>
      <c r="I2399" s="14" t="n">
        <v>-0.00578232565809825</v>
      </c>
      <c r="J2399" s="0" t="n">
        <v>728030500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1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2" t="n">
        <v>0.1</v>
      </c>
    </row>
    <row r="2400">
      <c r="A2400" s="0" t="n">
        <v>2393</v>
      </c>
      <c r="B2400" s="4" t="inlineStr">
        <is>
          <t>2011-02-09</t>
        </is>
      </c>
      <c r="C2400" s="0" t="n">
        <v>20110209</v>
      </c>
      <c r="D2400" s="0" t="n">
        <v>533.469970703125</v>
      </c>
      <c r="E2400" s="0" t="n">
        <v>533.789978027344</v>
      </c>
      <c r="F2400" s="0" t="n">
        <v>524.309997558594</v>
      </c>
      <c r="G2400" s="0" t="n">
        <v>525.739990234375</v>
      </c>
      <c r="H2400" s="0" t="n">
        <v>-5.73000001907349</v>
      </c>
      <c r="I2400" s="14" t="n">
        <v>-0.010781417811269</v>
      </c>
      <c r="J2400" s="0" t="n">
        <v>724717000</v>
      </c>
      <c r="K2400" s="0" t="n">
        <v>0</v>
      </c>
      <c r="L2400" s="0" t="n">
        <v>0</v>
      </c>
      <c r="M2400" s="0" t="n">
        <v>1</v>
      </c>
      <c r="N2400" s="0" t="n">
        <v>1</v>
      </c>
      <c r="O2400" s="0" t="n">
        <v>0</v>
      </c>
      <c r="P2400" s="0" t="n">
        <v>0</v>
      </c>
      <c r="Q2400" s="0" t="n">
        <v>1</v>
      </c>
      <c r="R2400" s="0" t="n">
        <v>1</v>
      </c>
      <c r="S2400" s="0" t="n">
        <v>0</v>
      </c>
      <c r="T2400" s="0" t="n">
        <v>0</v>
      </c>
      <c r="U2400" s="2" t="n">
        <v>0.4</v>
      </c>
    </row>
    <row r="2401">
      <c r="A2401" s="0" t="n">
        <v>2394</v>
      </c>
      <c r="B2401" s="4" t="inlineStr">
        <is>
          <t>2011-02-08</t>
        </is>
      </c>
      <c r="C2401" s="0" t="n">
        <v>20110208</v>
      </c>
      <c r="D2401" s="0" t="n">
        <v>534.460021972656</v>
      </c>
      <c r="E2401" s="0" t="n">
        <v>535.200012207031</v>
      </c>
      <c r="F2401" s="0" t="n">
        <v>530.059997558594</v>
      </c>
      <c r="G2401" s="0" t="n">
        <v>531.469970703125</v>
      </c>
      <c r="H2401" s="0" t="n">
        <v>0.379999995231628</v>
      </c>
      <c r="I2401" s="14" t="n">
        <v>0.000715509642792019</v>
      </c>
      <c r="J2401" s="0" t="n">
        <v>585207200</v>
      </c>
      <c r="K2401" s="0" t="n">
        <v>1</v>
      </c>
      <c r="L2401" s="0" t="n">
        <v>1</v>
      </c>
      <c r="M2401" s="0" t="n">
        <v>1</v>
      </c>
      <c r="N2401" s="0" t="n">
        <v>1</v>
      </c>
      <c r="O2401" s="0" t="n">
        <v>1</v>
      </c>
      <c r="P2401" s="0" t="n">
        <v>1</v>
      </c>
      <c r="Q2401" s="0" t="n">
        <v>1</v>
      </c>
      <c r="R2401" s="0" t="n">
        <v>1</v>
      </c>
      <c r="S2401" s="0" t="n">
        <v>1</v>
      </c>
      <c r="T2401" s="0" t="n">
        <v>0</v>
      </c>
      <c r="U2401" s="2" t="n">
        <v>0.9</v>
      </c>
    </row>
    <row r="2402">
      <c r="A2402" s="0" t="n">
        <v>2395</v>
      </c>
      <c r="B2402" s="4" t="inlineStr">
        <is>
          <t>2011-02-07</t>
        </is>
      </c>
      <c r="C2402" s="0" t="n">
        <v>20110207</v>
      </c>
      <c r="D2402" s="0" t="n">
        <v>530.679992675781</v>
      </c>
      <c r="E2402" s="0" t="n">
        <v>532.619995117188</v>
      </c>
      <c r="F2402" s="0" t="n">
        <v>530.679992675781</v>
      </c>
      <c r="G2402" s="0" t="n">
        <v>531.090026855469</v>
      </c>
      <c r="H2402" s="0" t="n">
        <v>6.59000015258789</v>
      </c>
      <c r="I2402" s="14" t="n">
        <v>0.0125643466483959</v>
      </c>
      <c r="J2402" s="0" t="n">
        <v>492869200</v>
      </c>
      <c r="K2402" s="0" t="n">
        <v>1</v>
      </c>
      <c r="L2402" s="0" t="n">
        <v>1</v>
      </c>
      <c r="M2402" s="0" t="n">
        <v>1</v>
      </c>
      <c r="N2402" s="0" t="n">
        <v>1</v>
      </c>
      <c r="O2402" s="0" t="n">
        <v>1</v>
      </c>
      <c r="P2402" s="0" t="n">
        <v>1</v>
      </c>
      <c r="Q2402" s="0" t="n">
        <v>1</v>
      </c>
      <c r="R2402" s="0" t="n">
        <v>1</v>
      </c>
      <c r="S2402" s="0" t="n">
        <v>0</v>
      </c>
      <c r="T2402" s="0" t="n">
        <v>0</v>
      </c>
      <c r="U2402" s="2" t="n">
        <v>0.8</v>
      </c>
    </row>
    <row r="2403">
      <c r="A2403" s="0" t="n">
        <v>2396</v>
      </c>
      <c r="B2403" s="4" t="inlineStr">
        <is>
          <t>2011-02-01</t>
        </is>
      </c>
      <c r="C2403" s="0" t="n">
        <v>20110201</v>
      </c>
      <c r="D2403" s="0" t="n">
        <v>525.099975585938</v>
      </c>
      <c r="E2403" s="0" t="n">
        <v>526.469970703125</v>
      </c>
      <c r="F2403" s="0" t="n">
        <v>523.260009765625</v>
      </c>
      <c r="G2403" s="0" t="n">
        <v>524.5</v>
      </c>
      <c r="H2403" s="0" t="n">
        <v>3.11999988555908</v>
      </c>
      <c r="I2403" s="14" t="n">
        <v>0.0059841188478159</v>
      </c>
      <c r="J2403" s="0" t="n">
        <v>538229600</v>
      </c>
      <c r="K2403" s="0" t="n">
        <v>1</v>
      </c>
      <c r="L2403" s="0" t="n">
        <v>0</v>
      </c>
      <c r="M2403" s="0" t="n">
        <v>0</v>
      </c>
      <c r="N2403" s="0" t="n">
        <v>0</v>
      </c>
      <c r="O2403" s="0" t="n">
        <v>1</v>
      </c>
      <c r="P2403" s="0" t="n">
        <v>0</v>
      </c>
      <c r="Q2403" s="0" t="n">
        <v>0</v>
      </c>
      <c r="R2403" s="0" t="n">
        <v>0</v>
      </c>
      <c r="S2403" s="0" t="n">
        <v>0</v>
      </c>
      <c r="T2403" s="0" t="n">
        <v>0</v>
      </c>
      <c r="U2403" s="2" t="n">
        <v>0.2</v>
      </c>
    </row>
    <row r="2404">
      <c r="A2404" s="0" t="n">
        <v>2397</v>
      </c>
      <c r="B2404" s="4" t="inlineStr">
        <is>
          <t>2011-01-31</t>
        </is>
      </c>
      <c r="C2404" s="0" t="n">
        <v>20110131</v>
      </c>
      <c r="D2404" s="0" t="n">
        <v>523.010009765625</v>
      </c>
      <c r="E2404" s="0" t="n">
        <v>524.859985351563</v>
      </c>
      <c r="F2404" s="0" t="n">
        <v>521.380004882812</v>
      </c>
      <c r="G2404" s="0" t="n">
        <v>521.380004882812</v>
      </c>
      <c r="H2404" s="0" t="n">
        <v>-6.07999992370606</v>
      </c>
      <c r="I2404" s="14" t="n">
        <v>-0.0115269401818178</v>
      </c>
      <c r="J2404" s="0" t="n">
        <v>514371200</v>
      </c>
      <c r="K2404" s="0" t="n">
        <v>0</v>
      </c>
      <c r="L2404" s="0" t="n">
        <v>0</v>
      </c>
      <c r="M2404" s="0" t="n">
        <v>0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0</v>
      </c>
      <c r="S2404" s="0" t="n">
        <v>0</v>
      </c>
      <c r="T2404" s="0" t="n">
        <v>0</v>
      </c>
      <c r="U2404" s="2" t="n">
        <v>0</v>
      </c>
    </row>
    <row r="2405">
      <c r="A2405" s="0" t="n">
        <v>2398</v>
      </c>
      <c r="B2405" s="4" t="inlineStr">
        <is>
          <t>2011-01-28</t>
        </is>
      </c>
      <c r="C2405" s="0" t="n">
        <v>20110128</v>
      </c>
      <c r="D2405" s="0" t="n">
        <v>531.380004882813</v>
      </c>
      <c r="E2405" s="0" t="n">
        <v>531.760009765625</v>
      </c>
      <c r="F2405" s="0" t="n">
        <v>526.809997558594</v>
      </c>
      <c r="G2405" s="0" t="n">
        <v>527.460021972656</v>
      </c>
      <c r="H2405" s="0" t="n">
        <v>-1.16999995708466</v>
      </c>
      <c r="I2405" s="14" t="n">
        <v>-0.00221326808646551</v>
      </c>
      <c r="J2405" s="0" t="n">
        <v>621194200</v>
      </c>
      <c r="K2405" s="0" t="n">
        <v>0</v>
      </c>
      <c r="L2405" s="0" t="n">
        <v>1</v>
      </c>
      <c r="M2405" s="0" t="n">
        <v>1</v>
      </c>
      <c r="N2405" s="0" t="n">
        <v>1</v>
      </c>
      <c r="O2405" s="0" t="n">
        <v>1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2" t="n">
        <v>0.4</v>
      </c>
    </row>
    <row r="2406">
      <c r="A2406" s="0" t="n">
        <v>2399</v>
      </c>
      <c r="B2406" s="4" t="inlineStr">
        <is>
          <t>2011-01-27</t>
        </is>
      </c>
      <c r="C2406" s="0" t="n">
        <v>20110127</v>
      </c>
      <c r="D2406" s="0" t="n">
        <v>527.650024414062</v>
      </c>
      <c r="E2406" s="0" t="n">
        <v>528.989990234375</v>
      </c>
      <c r="F2406" s="0" t="n">
        <v>527.260009765625</v>
      </c>
      <c r="G2406" s="0" t="n">
        <v>528.630004882813</v>
      </c>
      <c r="H2406" s="0" t="n">
        <v>3.92000007629395</v>
      </c>
      <c r="I2406" s="14" t="n">
        <v>0.00747079346760199</v>
      </c>
      <c r="J2406" s="0" t="n">
        <v>601545000</v>
      </c>
      <c r="K2406" s="0" t="n">
        <v>1</v>
      </c>
      <c r="L2406" s="0" t="n">
        <v>1</v>
      </c>
      <c r="M2406" s="0" t="n">
        <v>1</v>
      </c>
      <c r="N2406" s="0" t="n">
        <v>1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2" t="n">
        <v>0.4</v>
      </c>
    </row>
    <row r="2407">
      <c r="A2407" s="0" t="n">
        <v>2400</v>
      </c>
      <c r="B2407" s="4" t="inlineStr">
        <is>
          <t>2011-01-26</t>
        </is>
      </c>
      <c r="C2407" s="0" t="n">
        <v>20110126</v>
      </c>
      <c r="D2407" s="0" t="n">
        <v>524.549987792969</v>
      </c>
      <c r="E2407" s="0" t="n">
        <v>526.210021972656</v>
      </c>
      <c r="F2407" s="0" t="n">
        <v>524.179992675781</v>
      </c>
      <c r="G2407" s="0" t="n">
        <v>524.710021972656</v>
      </c>
      <c r="H2407" s="0" t="n">
        <v>1.75</v>
      </c>
      <c r="I2407" s="14" t="n">
        <v>0.00334633609926592</v>
      </c>
      <c r="J2407" s="0" t="n">
        <v>606837500</v>
      </c>
      <c r="K2407" s="0" t="n">
        <v>1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2" t="n">
        <v>0.1</v>
      </c>
    </row>
    <row r="2408">
      <c r="A2408" s="0" t="n">
        <v>2401</v>
      </c>
      <c r="B2408" s="4" t="inlineStr">
        <is>
          <t>2011-01-25</t>
        </is>
      </c>
      <c r="C2408" s="0" t="n">
        <v>20110125</v>
      </c>
      <c r="D2408" s="0" t="n">
        <v>530.570007324219</v>
      </c>
      <c r="E2408" s="0" t="n">
        <v>530.669982910156</v>
      </c>
      <c r="F2408" s="0" t="n">
        <v>522.200012207031</v>
      </c>
      <c r="G2408" s="0" t="n">
        <v>522.960021972656</v>
      </c>
      <c r="H2408" s="0" t="n">
        <v>-4.13000011444092</v>
      </c>
      <c r="I2408" s="14" t="n">
        <v>-0.007835473906501821</v>
      </c>
      <c r="J2408" s="0" t="n">
        <v>791344900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2" t="n">
        <v>0</v>
      </c>
    </row>
    <row r="2409">
      <c r="A2409" s="0" t="n">
        <v>2402</v>
      </c>
      <c r="B2409" s="4" t="inlineStr">
        <is>
          <t>2011-01-24</t>
        </is>
      </c>
      <c r="C2409" s="0" t="n">
        <v>20110124</v>
      </c>
      <c r="D2409" s="0" t="n">
        <v>526.840026855469</v>
      </c>
      <c r="E2409" s="0" t="n">
        <v>527.929992675781</v>
      </c>
      <c r="F2409" s="0" t="n">
        <v>525.200012207031</v>
      </c>
      <c r="G2409" s="0" t="n">
        <v>527.090026855469</v>
      </c>
      <c r="H2409" s="0" t="n">
        <v>1.3400000333786</v>
      </c>
      <c r="I2409" s="14" t="n">
        <v>0.00254873982884655</v>
      </c>
      <c r="J2409" s="0" t="n">
        <v>692266500</v>
      </c>
      <c r="K2409" s="0" t="n">
        <v>1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2" t="n">
        <v>0.1</v>
      </c>
    </row>
    <row r="2410">
      <c r="A2410" s="0" t="n">
        <v>2403</v>
      </c>
      <c r="B2410" s="4" t="inlineStr">
        <is>
          <t>2011-01-21</t>
        </is>
      </c>
      <c r="C2410" s="0" t="n">
        <v>20110121</v>
      </c>
      <c r="D2410" s="0" t="n">
        <v>534.549987792969</v>
      </c>
      <c r="E2410" s="0" t="n">
        <v>534.650024414063</v>
      </c>
      <c r="F2410" s="0" t="n">
        <v>525.700012207031</v>
      </c>
      <c r="G2410" s="0" t="n">
        <v>525.75</v>
      </c>
      <c r="H2410" s="0" t="n">
        <v>-7.6100001335144</v>
      </c>
      <c r="I2410" s="14" t="n">
        <v>-0.0142680368449254</v>
      </c>
      <c r="J2410" s="0" t="n">
        <v>669419800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2" t="n">
        <v>0</v>
      </c>
    </row>
    <row r="2411">
      <c r="A2411" s="0" t="n">
        <v>2404</v>
      </c>
      <c r="B2411" s="4" t="inlineStr">
        <is>
          <t>2011-01-20</t>
        </is>
      </c>
      <c r="C2411" s="0" t="n">
        <v>20110120</v>
      </c>
      <c r="D2411" s="0" t="n">
        <v>533.580017089844</v>
      </c>
      <c r="E2411" s="0" t="n">
        <v>535.77001953125</v>
      </c>
      <c r="F2411" s="0" t="n">
        <v>533.359985351563</v>
      </c>
      <c r="G2411" s="0" t="n">
        <v>533.359985351563</v>
      </c>
      <c r="H2411" s="0" t="n">
        <v>0.389999985694885</v>
      </c>
      <c r="I2411" s="14" t="n">
        <v>0.000731748496919882</v>
      </c>
      <c r="J2411" s="0" t="n">
        <v>701905500</v>
      </c>
      <c r="K2411" s="0" t="n">
        <v>1</v>
      </c>
      <c r="L2411" s="0" t="n">
        <v>1</v>
      </c>
      <c r="M2411" s="0" t="n">
        <v>1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1</v>
      </c>
      <c r="T2411" s="0" t="n">
        <v>1</v>
      </c>
      <c r="U2411" s="2" t="n">
        <v>0.5</v>
      </c>
    </row>
    <row r="2412">
      <c r="A2412" s="0" t="n">
        <v>2405</v>
      </c>
      <c r="B2412" s="4" t="inlineStr">
        <is>
          <t>2011-01-19</t>
        </is>
      </c>
      <c r="C2412" s="0" t="n">
        <v>20110119</v>
      </c>
      <c r="D2412" s="0" t="n">
        <v>532.950012207031</v>
      </c>
      <c r="E2412" s="0" t="n">
        <v>533.609985351563</v>
      </c>
      <c r="F2412" s="0" t="n">
        <v>530.109985351563</v>
      </c>
      <c r="G2412" s="0" t="n">
        <v>532.969970703125</v>
      </c>
      <c r="H2412" s="0" t="n">
        <v>3.95000004768372</v>
      </c>
      <c r="I2412" s="14" t="n">
        <v>0.00746663692637118</v>
      </c>
      <c r="J2412" s="0" t="n">
        <v>664224900</v>
      </c>
      <c r="K2412" s="0" t="n">
        <v>1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1</v>
      </c>
      <c r="S2412" s="0" t="n">
        <v>1</v>
      </c>
      <c r="T2412" s="0" t="n">
        <v>1</v>
      </c>
      <c r="U2412" s="2" t="n">
        <v>0.4</v>
      </c>
    </row>
    <row r="2413">
      <c r="A2413" s="0" t="n">
        <v>2406</v>
      </c>
      <c r="B2413" s="4" t="inlineStr">
        <is>
          <t>2011-01-18</t>
        </is>
      </c>
      <c r="C2413" s="0" t="n">
        <v>20110118</v>
      </c>
      <c r="D2413" s="0" t="n">
        <v>532.679992675781</v>
      </c>
      <c r="E2413" s="0" t="n">
        <v>534</v>
      </c>
      <c r="F2413" s="0" t="n">
        <v>529</v>
      </c>
      <c r="G2413" s="0" t="n">
        <v>529.02001953125</v>
      </c>
      <c r="H2413" s="0" t="n">
        <v>-3.99000000953674</v>
      </c>
      <c r="I2413" s="14" t="n">
        <v>-0.00748578800258636</v>
      </c>
      <c r="J2413" s="0" t="n">
        <v>699446300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1</v>
      </c>
      <c r="S2413" s="0" t="n">
        <v>1</v>
      </c>
      <c r="T2413" s="0" t="n">
        <v>1</v>
      </c>
      <c r="U2413" s="2" t="n">
        <v>0.3</v>
      </c>
    </row>
    <row r="2414">
      <c r="A2414" s="0" t="n">
        <v>2407</v>
      </c>
      <c r="B2414" s="4" t="inlineStr">
        <is>
          <t>2011-01-17</t>
        </is>
      </c>
      <c r="C2414" s="0" t="n">
        <v>20110117</v>
      </c>
      <c r="D2414" s="0" t="n">
        <v>538.070007324219</v>
      </c>
      <c r="E2414" s="0" t="n">
        <v>538.130004882813</v>
      </c>
      <c r="F2414" s="0" t="n">
        <v>532.159973144531</v>
      </c>
      <c r="G2414" s="0" t="n">
        <v>533.010009765625</v>
      </c>
      <c r="H2414" s="0" t="n">
        <v>-2.19000005722046</v>
      </c>
      <c r="I2414" s="14" t="n">
        <v>-0.00409192828293363</v>
      </c>
      <c r="J2414" s="0" t="n">
        <v>638472400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1</v>
      </c>
      <c r="Q2414" s="0" t="n">
        <v>1</v>
      </c>
      <c r="R2414" s="0" t="n">
        <v>1</v>
      </c>
      <c r="S2414" s="0" t="n">
        <v>1</v>
      </c>
      <c r="T2414" s="0" t="n">
        <v>1</v>
      </c>
      <c r="U2414" s="2" t="n">
        <v>0.5</v>
      </c>
    </row>
    <row r="2415">
      <c r="A2415" s="0" t="n">
        <v>2408</v>
      </c>
      <c r="B2415" s="4" t="inlineStr">
        <is>
          <t>2011-01-14</t>
        </is>
      </c>
      <c r="C2415" s="0" t="n">
        <v>20110114</v>
      </c>
      <c r="D2415" s="0" t="n">
        <v>536.049987792969</v>
      </c>
      <c r="E2415" s="0" t="n">
        <v>536.190002441406</v>
      </c>
      <c r="F2415" s="0" t="n">
        <v>533.789978027344</v>
      </c>
      <c r="G2415" s="0" t="n">
        <v>535.200012207031</v>
      </c>
      <c r="H2415" s="0" t="n">
        <v>0.930000007152557</v>
      </c>
      <c r="I2415" s="14" t="n">
        <v>0.00174069288171957</v>
      </c>
      <c r="J2415" s="0" t="n">
        <v>646686400</v>
      </c>
      <c r="K2415" s="0" t="n">
        <v>1</v>
      </c>
      <c r="L2415" s="0" t="n">
        <v>0</v>
      </c>
      <c r="M2415" s="0" t="n">
        <v>1</v>
      </c>
      <c r="N2415" s="0" t="n">
        <v>1</v>
      </c>
      <c r="O2415" s="0" t="n">
        <v>1</v>
      </c>
      <c r="P2415" s="0" t="n">
        <v>1</v>
      </c>
      <c r="Q2415" s="0" t="n">
        <v>1</v>
      </c>
      <c r="R2415" s="0" t="n">
        <v>1</v>
      </c>
      <c r="S2415" s="0" t="n">
        <v>1</v>
      </c>
      <c r="T2415" s="0" t="n">
        <v>1</v>
      </c>
      <c r="U2415" s="2" t="n">
        <v>0.9</v>
      </c>
    </row>
    <row r="2416">
      <c r="A2416" s="0" t="n">
        <v>2409</v>
      </c>
      <c r="B2416" s="4" t="inlineStr">
        <is>
          <t>2011-01-13</t>
        </is>
      </c>
      <c r="C2416" s="0" t="n">
        <v>20110113</v>
      </c>
      <c r="D2416" s="0" t="n">
        <v>538.609985351563</v>
      </c>
      <c r="E2416" s="0" t="n">
        <v>538.859985351563</v>
      </c>
      <c r="F2416" s="0" t="n">
        <v>531.989990234375</v>
      </c>
      <c r="G2416" s="0" t="n">
        <v>534.27001953125</v>
      </c>
      <c r="H2416" s="0" t="n">
        <v>-1.1599999666214</v>
      </c>
      <c r="I2416" s="14" t="n">
        <v>-0.00216648287241954</v>
      </c>
      <c r="J2416" s="0" t="n">
        <v>738912300</v>
      </c>
      <c r="K2416" s="0" t="n">
        <v>0</v>
      </c>
      <c r="L2416" s="0" t="n">
        <v>1</v>
      </c>
      <c r="M2416" s="0" t="n">
        <v>1</v>
      </c>
      <c r="N2416" s="0" t="n">
        <v>1</v>
      </c>
      <c r="O2416" s="0" t="n">
        <v>1</v>
      </c>
      <c r="P2416" s="0" t="n">
        <v>1</v>
      </c>
      <c r="Q2416" s="0" t="n">
        <v>1</v>
      </c>
      <c r="R2416" s="0" t="n">
        <v>1</v>
      </c>
      <c r="S2416" s="0" t="n">
        <v>1</v>
      </c>
      <c r="T2416" s="0" t="n">
        <v>1</v>
      </c>
      <c r="U2416" s="2" t="n">
        <v>0.9</v>
      </c>
    </row>
    <row r="2417">
      <c r="A2417" s="0" t="n">
        <v>2410</v>
      </c>
      <c r="B2417" s="4" t="inlineStr">
        <is>
          <t>2011-01-12</t>
        </is>
      </c>
      <c r="C2417" s="0" t="n">
        <v>20110112</v>
      </c>
      <c r="D2417" s="0" t="n">
        <v>536.52001953125</v>
      </c>
      <c r="E2417" s="0" t="n">
        <v>536.840026855469</v>
      </c>
      <c r="F2417" s="0" t="n">
        <v>534.940002441406</v>
      </c>
      <c r="G2417" s="0" t="n">
        <v>535.429992675781</v>
      </c>
      <c r="H2417" s="0" t="n">
        <v>1.75999999046326</v>
      </c>
      <c r="I2417" s="14" t="n">
        <v>0.0032979182164755</v>
      </c>
      <c r="J2417" s="0" t="n">
        <v>835849900</v>
      </c>
      <c r="K2417" s="0" t="n">
        <v>1</v>
      </c>
      <c r="L2417" s="0" t="n">
        <v>1</v>
      </c>
      <c r="M2417" s="0" t="n">
        <v>1</v>
      </c>
      <c r="N2417" s="0" t="n">
        <v>1</v>
      </c>
      <c r="O2417" s="0" t="n">
        <v>1</v>
      </c>
      <c r="P2417" s="0" t="n">
        <v>1</v>
      </c>
      <c r="Q2417" s="0" t="n">
        <v>1</v>
      </c>
      <c r="R2417" s="0" t="n">
        <v>1</v>
      </c>
      <c r="S2417" s="0" t="n">
        <v>1</v>
      </c>
      <c r="T2417" s="0" t="n">
        <v>1</v>
      </c>
      <c r="U2417" s="2" t="n">
        <v>1</v>
      </c>
    </row>
    <row r="2418">
      <c r="A2418" s="0" t="n">
        <v>2411</v>
      </c>
      <c r="B2418" s="4" t="inlineStr">
        <is>
          <t>2011-01-11</t>
        </is>
      </c>
      <c r="C2418" s="0" t="n">
        <v>20110111</v>
      </c>
      <c r="D2418" s="0" t="n">
        <v>535.940002441406</v>
      </c>
      <c r="E2418" s="0" t="n">
        <v>536.840026855469</v>
      </c>
      <c r="F2418" s="0" t="n">
        <v>531.22998046875</v>
      </c>
      <c r="G2418" s="0" t="n">
        <v>533.669982910156</v>
      </c>
      <c r="H2418" s="0" t="n">
        <v>-0.310000002384186</v>
      </c>
      <c r="I2418" s="14" t="n">
        <v>-0.000580546110910978</v>
      </c>
      <c r="J2418" s="0" t="n">
        <v>759473800</v>
      </c>
      <c r="K2418" s="0" t="n">
        <v>0</v>
      </c>
      <c r="L2418" s="0" t="n">
        <v>1</v>
      </c>
      <c r="M2418" s="0" t="n">
        <v>1</v>
      </c>
      <c r="N2418" s="0" t="n">
        <v>1</v>
      </c>
      <c r="O2418" s="0" t="n">
        <v>1</v>
      </c>
      <c r="P2418" s="0" t="n">
        <v>1</v>
      </c>
      <c r="Q2418" s="0" t="n">
        <v>1</v>
      </c>
      <c r="R2418" s="0" t="n">
        <v>1</v>
      </c>
      <c r="S2418" s="0" t="n">
        <v>1</v>
      </c>
      <c r="T2418" s="0" t="n">
        <v>1</v>
      </c>
      <c r="U2418" s="2" t="n">
        <v>0.9</v>
      </c>
    </row>
    <row r="2419">
      <c r="A2419" s="0" t="n">
        <v>2412</v>
      </c>
      <c r="B2419" s="4" t="inlineStr">
        <is>
          <t>2011-01-10</t>
        </is>
      </c>
      <c r="C2419" s="0" t="n">
        <v>20110110</v>
      </c>
      <c r="D2419" s="0" t="n">
        <v>532.960021972656</v>
      </c>
      <c r="E2419" s="0" t="n">
        <v>534.869995117188</v>
      </c>
      <c r="F2419" s="0" t="n">
        <v>532.090026855469</v>
      </c>
      <c r="G2419" s="0" t="n">
        <v>533.97998046875</v>
      </c>
      <c r="H2419" s="0" t="n">
        <v>3.14000010490417</v>
      </c>
      <c r="I2419" s="14" t="n">
        <v>0.00591515375829825</v>
      </c>
      <c r="J2419" s="0" t="n">
        <v>641264000</v>
      </c>
      <c r="K2419" s="0" t="n">
        <v>1</v>
      </c>
      <c r="L2419" s="0" t="n">
        <v>1</v>
      </c>
      <c r="M2419" s="0" t="n">
        <v>1</v>
      </c>
      <c r="N2419" s="0" t="n">
        <v>1</v>
      </c>
      <c r="O2419" s="0" t="n">
        <v>1</v>
      </c>
      <c r="P2419" s="0" t="n">
        <v>1</v>
      </c>
      <c r="Q2419" s="0" t="n">
        <v>1</v>
      </c>
      <c r="R2419" s="0" t="n">
        <v>1</v>
      </c>
      <c r="S2419" s="0" t="n">
        <v>1</v>
      </c>
      <c r="T2419" s="0" t="n">
        <v>1</v>
      </c>
      <c r="U2419" s="2" t="n">
        <v>1</v>
      </c>
    </row>
    <row r="2420">
      <c r="A2420" s="0" t="n">
        <v>2413</v>
      </c>
      <c r="B2420" s="4" t="inlineStr">
        <is>
          <t>2011-01-07</t>
        </is>
      </c>
      <c r="C2420" s="0" t="n">
        <v>20110107</v>
      </c>
      <c r="D2420" s="0" t="n">
        <v>530.75</v>
      </c>
      <c r="E2420" s="0" t="n">
        <v>531.280029296875</v>
      </c>
      <c r="F2420" s="0" t="n">
        <v>529.869995117187</v>
      </c>
      <c r="G2420" s="0" t="n">
        <v>530.840026855469</v>
      </c>
      <c r="H2420" s="0" t="n">
        <v>3.20000004768372</v>
      </c>
      <c r="I2420" s="14" t="n">
        <v>0.00606474089360444</v>
      </c>
      <c r="J2420" s="0" t="n">
        <v>670274800</v>
      </c>
      <c r="K2420" s="0" t="n">
        <v>1</v>
      </c>
      <c r="L2420" s="0" t="n">
        <v>1</v>
      </c>
      <c r="M2420" s="0" t="n">
        <v>1</v>
      </c>
      <c r="N2420" s="0" t="n">
        <v>1</v>
      </c>
      <c r="O2420" s="0" t="n">
        <v>1</v>
      </c>
      <c r="P2420" s="0" t="n">
        <v>1</v>
      </c>
      <c r="Q2420" s="0" t="n">
        <v>1</v>
      </c>
      <c r="R2420" s="0" t="n">
        <v>1</v>
      </c>
      <c r="S2420" s="0" t="n">
        <v>1</v>
      </c>
      <c r="T2420" s="0" t="n">
        <v>1</v>
      </c>
      <c r="U2420" s="2" t="n">
        <v>1</v>
      </c>
    </row>
    <row r="2421">
      <c r="A2421" s="0" t="n">
        <v>2414</v>
      </c>
      <c r="B2421" s="4" t="inlineStr">
        <is>
          <t>2011-01-06</t>
        </is>
      </c>
      <c r="C2421" s="0" t="n">
        <v>20110106</v>
      </c>
      <c r="D2421" s="0" t="n">
        <v>527.820007324219</v>
      </c>
      <c r="E2421" s="0" t="n">
        <v>529.869995117187</v>
      </c>
      <c r="F2421" s="0" t="n">
        <v>524.440002441406</v>
      </c>
      <c r="G2421" s="0" t="n">
        <v>527.640014648437</v>
      </c>
      <c r="H2421" s="0" t="n">
        <v>3.82999992370605</v>
      </c>
      <c r="I2421" s="14" t="n">
        <v>0.00731181118352379</v>
      </c>
      <c r="J2421" s="0" t="n">
        <v>813991200</v>
      </c>
      <c r="K2421" s="0" t="n">
        <v>1</v>
      </c>
      <c r="L2421" s="0" t="n">
        <v>1</v>
      </c>
      <c r="M2421" s="0" t="n">
        <v>1</v>
      </c>
      <c r="N2421" s="0" t="n">
        <v>1</v>
      </c>
      <c r="O2421" s="0" t="n">
        <v>1</v>
      </c>
      <c r="P2421" s="0" t="n">
        <v>1</v>
      </c>
      <c r="Q2421" s="0" t="n">
        <v>1</v>
      </c>
      <c r="R2421" s="0" t="n">
        <v>1</v>
      </c>
      <c r="S2421" s="0" t="n">
        <v>1</v>
      </c>
      <c r="T2421" s="0" t="n">
        <v>1</v>
      </c>
      <c r="U2421" s="2" t="n">
        <v>1</v>
      </c>
    </row>
    <row r="2422">
      <c r="A2422" s="0" t="n">
        <v>2415</v>
      </c>
      <c r="B2422" s="4" t="inlineStr">
        <is>
          <t>2011-01-05</t>
        </is>
      </c>
      <c r="C2422" s="0" t="n">
        <v>20110105</v>
      </c>
      <c r="D2422" s="0" t="n">
        <v>522.159973144531</v>
      </c>
      <c r="E2422" s="0" t="n">
        <v>524.409973144531</v>
      </c>
      <c r="F2422" s="0" t="n">
        <v>519.929992675781</v>
      </c>
      <c r="G2422" s="0" t="n">
        <v>523.809997558594</v>
      </c>
      <c r="H2422" s="0" t="n">
        <v>2.46000003814697</v>
      </c>
      <c r="I2422" s="14" t="n">
        <v>0.0047185193245359</v>
      </c>
      <c r="J2422" s="0" t="n">
        <v>674797400</v>
      </c>
      <c r="K2422" s="0" t="n">
        <v>1</v>
      </c>
      <c r="L2422" s="0" t="n">
        <v>1</v>
      </c>
      <c r="M2422" s="0" t="n">
        <v>1</v>
      </c>
      <c r="N2422" s="0" t="n">
        <v>1</v>
      </c>
      <c r="O2422" s="0" t="n">
        <v>1</v>
      </c>
      <c r="P2422" s="0" t="n">
        <v>1</v>
      </c>
      <c r="Q2422" s="0" t="n">
        <v>1</v>
      </c>
      <c r="R2422" s="0" t="n">
        <v>1</v>
      </c>
      <c r="S2422" s="0" t="n">
        <v>1</v>
      </c>
      <c r="T2422" s="0" t="n">
        <v>1</v>
      </c>
      <c r="U2422" s="2" t="n">
        <v>1</v>
      </c>
    </row>
    <row r="2423">
      <c r="A2423" s="0" t="n">
        <v>2416</v>
      </c>
      <c r="B2423" s="4" t="inlineStr">
        <is>
          <t>2011-01-04</t>
        </is>
      </c>
      <c r="C2423" s="0" t="n">
        <v>20110104</v>
      </c>
      <c r="D2423" s="0" t="n">
        <v>520.739990234375</v>
      </c>
      <c r="E2423" s="0" t="n">
        <v>522.340026855469</v>
      </c>
      <c r="F2423" s="0" t="n">
        <v>519.289978027344</v>
      </c>
      <c r="G2423" s="0" t="n">
        <v>521.349975585938</v>
      </c>
      <c r="H2423" s="0" t="n">
        <v>3.29999995231628</v>
      </c>
      <c r="I2423" s="14" t="n">
        <v>0.00637004170935457</v>
      </c>
      <c r="J2423" s="0" t="n">
        <v>749812300</v>
      </c>
      <c r="K2423" s="0" t="n">
        <v>1</v>
      </c>
      <c r="L2423" s="0" t="n">
        <v>1</v>
      </c>
      <c r="M2423" s="0" t="n">
        <v>1</v>
      </c>
      <c r="N2423" s="0" t="n">
        <v>1</v>
      </c>
      <c r="O2423" s="0" t="n">
        <v>1</v>
      </c>
      <c r="P2423" s="0" t="n">
        <v>1</v>
      </c>
      <c r="Q2423" s="0" t="n">
        <v>1</v>
      </c>
      <c r="R2423" s="0" t="n">
        <v>1</v>
      </c>
      <c r="S2423" s="0" t="n">
        <v>1</v>
      </c>
      <c r="T2423" s="0" t="n">
        <v>1</v>
      </c>
      <c r="U2423" s="2" t="n">
        <v>1</v>
      </c>
    </row>
    <row r="2424">
      <c r="A2424" s="0" t="n">
        <v>2417</v>
      </c>
      <c r="B2424" s="4" t="inlineStr">
        <is>
          <t>2011-01-03</t>
        </is>
      </c>
      <c r="C2424" s="0" t="n">
        <v>20110103</v>
      </c>
      <c r="D2424" s="0" t="n">
        <v>515.710021972656</v>
      </c>
      <c r="E2424" s="0" t="n">
        <v>518.059997558594</v>
      </c>
      <c r="F2424" s="0" t="n">
        <v>514.510009765625</v>
      </c>
      <c r="G2424" s="0" t="n">
        <v>518.049987792969</v>
      </c>
      <c r="H2424" s="0" t="n">
        <v>7.3600001335144</v>
      </c>
      <c r="I2424" s="14" t="n">
        <v>0.0144118747407719</v>
      </c>
      <c r="J2424" s="0" t="n">
        <v>591799200</v>
      </c>
      <c r="K2424" s="0" t="n">
        <v>1</v>
      </c>
      <c r="L2424" s="0" t="n">
        <v>1</v>
      </c>
      <c r="M2424" s="0" t="n">
        <v>1</v>
      </c>
      <c r="N2424" s="0" t="n">
        <v>1</v>
      </c>
      <c r="O2424" s="0" t="n">
        <v>1</v>
      </c>
      <c r="P2424" s="0" t="n">
        <v>1</v>
      </c>
      <c r="Q2424" s="0" t="n">
        <v>1</v>
      </c>
      <c r="R2424" s="0" t="n">
        <v>1</v>
      </c>
      <c r="S2424" s="0" t="n">
        <v>1</v>
      </c>
      <c r="T2424" s="0" t="n">
        <v>1</v>
      </c>
      <c r="U2424" s="2" t="n">
        <v>1</v>
      </c>
    </row>
    <row r="2425">
      <c r="A2425" s="0" t="n">
        <v>2418</v>
      </c>
      <c r="B2425" s="4" t="inlineStr">
        <is>
          <t>2010-12-30</t>
        </is>
      </c>
      <c r="C2425" s="0" t="n">
        <v>20101230</v>
      </c>
      <c r="D2425" s="0" t="n">
        <v>505.290008544922</v>
      </c>
      <c r="E2425" s="0" t="n">
        <v>510.720001220703</v>
      </c>
      <c r="F2425" s="0" t="n">
        <v>505.290008544922</v>
      </c>
      <c r="G2425" s="0" t="n">
        <v>510.690002441406</v>
      </c>
      <c r="H2425" s="0" t="n">
        <v>8.38000011444092</v>
      </c>
      <c r="I2425" s="14" t="n">
        <v>0.0166829250375671</v>
      </c>
      <c r="J2425" s="0" t="n">
        <v>635150700</v>
      </c>
      <c r="K2425" s="0" t="n">
        <v>1</v>
      </c>
      <c r="L2425" s="0" t="n">
        <v>1</v>
      </c>
      <c r="M2425" s="0" t="n">
        <v>1</v>
      </c>
      <c r="N2425" s="0" t="n">
        <v>1</v>
      </c>
      <c r="O2425" s="0" t="n">
        <v>1</v>
      </c>
      <c r="P2425" s="0" t="n">
        <v>1</v>
      </c>
      <c r="Q2425" s="0" t="n">
        <v>1</v>
      </c>
      <c r="R2425" s="0" t="n">
        <v>1</v>
      </c>
      <c r="S2425" s="0" t="n">
        <v>0</v>
      </c>
      <c r="T2425" s="0" t="n">
        <v>0</v>
      </c>
      <c r="U2425" s="2" t="n">
        <v>0.8</v>
      </c>
    </row>
    <row r="2426">
      <c r="A2426" s="0" t="n">
        <v>2419</v>
      </c>
      <c r="B2426" s="4" t="inlineStr">
        <is>
          <t>2010-12-29</t>
        </is>
      </c>
      <c r="C2426" s="0" t="n">
        <v>20101229</v>
      </c>
      <c r="D2426" s="0" t="n">
        <v>497.220001220703</v>
      </c>
      <c r="E2426" s="0" t="n">
        <v>502.329986572266</v>
      </c>
      <c r="F2426" s="0" t="n">
        <v>497.019989013672</v>
      </c>
      <c r="G2426" s="0" t="n">
        <v>502.309997558594</v>
      </c>
      <c r="H2426" s="0" t="n">
        <v>7.3600001335144</v>
      </c>
      <c r="I2426" s="14" t="n">
        <v>0.0148701892550843</v>
      </c>
      <c r="J2426" s="0" t="n">
        <v>548790000</v>
      </c>
      <c r="K2426" s="0" t="n">
        <v>1</v>
      </c>
      <c r="L2426" s="0" t="n">
        <v>1</v>
      </c>
      <c r="M2426" s="0" t="n">
        <v>1</v>
      </c>
      <c r="N2426" s="0" t="n">
        <v>0</v>
      </c>
      <c r="O2426" s="0" t="n">
        <v>0</v>
      </c>
      <c r="P2426" s="0" t="n">
        <v>0</v>
      </c>
      <c r="Q2426" s="0" t="n">
        <v>1</v>
      </c>
      <c r="R2426" s="0" t="n">
        <v>0</v>
      </c>
      <c r="S2426" s="0" t="n">
        <v>0</v>
      </c>
      <c r="T2426" s="0" t="n">
        <v>0</v>
      </c>
      <c r="U2426" s="2" t="n">
        <v>0.4</v>
      </c>
    </row>
    <row r="2427">
      <c r="A2427" s="0" t="n">
        <v>2420</v>
      </c>
      <c r="B2427" s="4" t="inlineStr">
        <is>
          <t>2010-12-28</t>
        </is>
      </c>
      <c r="C2427" s="0" t="n">
        <v>20101228</v>
      </c>
      <c r="D2427" s="0" t="n">
        <v>497.869995117188</v>
      </c>
      <c r="E2427" s="0" t="n">
        <v>498.649993896484</v>
      </c>
      <c r="F2427" s="0" t="n">
        <v>494.950012207031</v>
      </c>
      <c r="G2427" s="0" t="n">
        <v>494.950012207031</v>
      </c>
      <c r="H2427" s="0" t="n">
        <v>-1.73000001907349</v>
      </c>
      <c r="I2427" s="14" t="n">
        <v>-0.00348312792238141</v>
      </c>
      <c r="J2427" s="0" t="n">
        <v>575984000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2" t="n">
        <v>0</v>
      </c>
    </row>
    <row r="2428">
      <c r="A2428" s="0" t="n">
        <v>2421</v>
      </c>
      <c r="B2428" s="4" t="inlineStr">
        <is>
          <t>2010-12-27</t>
        </is>
      </c>
      <c r="C2428" s="0" t="n">
        <v>20101227</v>
      </c>
      <c r="D2428" s="0" t="n">
        <v>499.899993896484</v>
      </c>
      <c r="E2428" s="0" t="n">
        <v>501.470001220703</v>
      </c>
      <c r="F2428" s="0" t="n">
        <v>496.679992675781</v>
      </c>
      <c r="G2428" s="0" t="n">
        <v>496.679992675781</v>
      </c>
      <c r="H2428" s="0" t="n">
        <v>-2.95000004768372</v>
      </c>
      <c r="I2428" s="14" t="n">
        <v>-0.00590436941466098</v>
      </c>
      <c r="J2428" s="0" t="n">
        <v>562781600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2" t="n">
        <v>0</v>
      </c>
    </row>
    <row r="2429">
      <c r="A2429" s="0" t="n">
        <v>2422</v>
      </c>
      <c r="B2429" s="4" t="inlineStr">
        <is>
          <t>2010-12-24</t>
        </is>
      </c>
      <c r="C2429" s="0" t="n">
        <v>20101224</v>
      </c>
      <c r="D2429" s="0" t="n">
        <v>503.769989013672</v>
      </c>
      <c r="E2429" s="0" t="n">
        <v>504.429992675781</v>
      </c>
      <c r="F2429" s="0" t="n">
        <v>499.619995117188</v>
      </c>
      <c r="G2429" s="0" t="n">
        <v>499.630004882813</v>
      </c>
      <c r="H2429" s="0" t="n">
        <v>-2.75999999046326</v>
      </c>
      <c r="I2429" s="14" t="n">
        <v>-0.00549373985089422</v>
      </c>
      <c r="J2429" s="0" t="n">
        <v>492244800</v>
      </c>
      <c r="K2429" s="0" t="n">
        <v>0</v>
      </c>
      <c r="L2429" s="0" t="n">
        <v>0</v>
      </c>
      <c r="M2429" s="0" t="n">
        <v>0</v>
      </c>
      <c r="N2429" s="0" t="n">
        <v>1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2" t="n">
        <v>0.1</v>
      </c>
    </row>
    <row r="2430">
      <c r="A2430" s="0" t="n">
        <v>2423</v>
      </c>
      <c r="B2430" s="4" t="inlineStr">
        <is>
          <t>2010-12-23</t>
        </is>
      </c>
      <c r="C2430" s="0" t="n">
        <v>20101223</v>
      </c>
      <c r="D2430" s="0" t="n">
        <v>507.820007324219</v>
      </c>
      <c r="E2430" s="0" t="n">
        <v>508.220001220703</v>
      </c>
      <c r="F2430" s="0" t="n">
        <v>502.380004882813</v>
      </c>
      <c r="G2430" s="0" t="n">
        <v>502.390014648438</v>
      </c>
      <c r="H2430" s="0" t="n">
        <v>-2.61999988555908</v>
      </c>
      <c r="I2430" s="14" t="n">
        <v>-0.00518801570296921</v>
      </c>
      <c r="J2430" s="0" t="n">
        <v>578407600</v>
      </c>
      <c r="K2430" s="0" t="n">
        <v>0</v>
      </c>
      <c r="L2430" s="0" t="n">
        <v>0</v>
      </c>
      <c r="M2430" s="0" t="n">
        <v>1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2" t="n">
        <v>0.1</v>
      </c>
    </row>
    <row r="2431">
      <c r="A2431" s="0" t="n">
        <v>2424</v>
      </c>
      <c r="B2431" s="4" t="inlineStr">
        <is>
          <t>2010-12-22</t>
        </is>
      </c>
      <c r="C2431" s="0" t="n">
        <v>20101222</v>
      </c>
      <c r="D2431" s="0" t="n">
        <v>509.140014648438</v>
      </c>
      <c r="E2431" s="0" t="n">
        <v>510.369995117188</v>
      </c>
      <c r="F2431" s="0" t="n">
        <v>505.010009765625</v>
      </c>
      <c r="G2431" s="0" t="n">
        <v>505.010009765625</v>
      </c>
      <c r="H2431" s="0" t="n">
        <v>-1.6599999666214</v>
      </c>
      <c r="I2431" s="14" t="n">
        <v>-0.00327629410609607</v>
      </c>
      <c r="J2431" s="0" t="n">
        <v>584926900</v>
      </c>
      <c r="K2431" s="0" t="n">
        <v>0</v>
      </c>
      <c r="L2431" s="0" t="n">
        <v>1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1</v>
      </c>
      <c r="U2431" s="2" t="n">
        <v>0.2</v>
      </c>
    </row>
    <row r="2432">
      <c r="A2432" s="0" t="n">
        <v>2425</v>
      </c>
      <c r="B2432" s="4" t="inlineStr">
        <is>
          <t>2010-12-21</t>
        </is>
      </c>
      <c r="C2432" s="0" t="n">
        <v>20101221</v>
      </c>
      <c r="D2432" s="0" t="n">
        <v>505.239990234375</v>
      </c>
      <c r="E2432" s="0" t="n">
        <v>508.630004882813</v>
      </c>
      <c r="F2432" s="0" t="n">
        <v>505.239990234375</v>
      </c>
      <c r="G2432" s="0" t="n">
        <v>506.670013427734</v>
      </c>
      <c r="H2432" s="0" t="n">
        <v>8.72000026702881</v>
      </c>
      <c r="I2432" s="14" t="n">
        <v>0.0175117984467541</v>
      </c>
      <c r="J2432" s="0" t="n">
        <v>533155800</v>
      </c>
      <c r="K2432" s="0" t="n">
        <v>1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1</v>
      </c>
      <c r="S2432" s="0" t="n">
        <v>1</v>
      </c>
      <c r="T2432" s="0" t="n">
        <v>1</v>
      </c>
      <c r="U2432" s="2" t="n">
        <v>0.4</v>
      </c>
    </row>
    <row r="2433">
      <c r="A2433" s="0" t="n">
        <v>2426</v>
      </c>
      <c r="B2433" s="4" t="inlineStr">
        <is>
          <t>2010-12-20</t>
        </is>
      </c>
      <c r="C2433" s="0" t="n">
        <v>20101220</v>
      </c>
      <c r="D2433" s="0" t="n">
        <v>503.290008544922</v>
      </c>
      <c r="E2433" s="0" t="n">
        <v>503.380004882813</v>
      </c>
      <c r="F2433" s="0" t="n">
        <v>491.859985351563</v>
      </c>
      <c r="G2433" s="0" t="n">
        <v>497.950012207031</v>
      </c>
      <c r="H2433" s="0" t="n">
        <v>-12.789999961853</v>
      </c>
      <c r="I2433" s="14" t="n">
        <v>-0.0250420951112477</v>
      </c>
      <c r="J2433" s="0" t="n">
        <v>587925000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2" t="n">
        <v>0</v>
      </c>
    </row>
    <row r="2434">
      <c r="A2434" s="0" t="n">
        <v>2427</v>
      </c>
      <c r="B2434" s="4" t="inlineStr">
        <is>
          <t>2010-12-17</t>
        </is>
      </c>
      <c r="C2434" s="0" t="n">
        <v>20101217</v>
      </c>
      <c r="D2434" s="0" t="n">
        <v>513.580017089844</v>
      </c>
      <c r="E2434" s="0" t="n">
        <v>513.77001953125</v>
      </c>
      <c r="F2434" s="0" t="n">
        <v>510.640014648438</v>
      </c>
      <c r="G2434" s="0" t="n">
        <v>510.739990234375</v>
      </c>
      <c r="H2434" s="0" t="n">
        <v>-0.97000002861023</v>
      </c>
      <c r="I2434" s="14" t="n">
        <v>-0.00189560502446261</v>
      </c>
      <c r="J2434" s="0" t="n">
        <v>597108900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1</v>
      </c>
      <c r="P2434" s="0" t="n">
        <v>1</v>
      </c>
      <c r="Q2434" s="0" t="n">
        <v>1</v>
      </c>
      <c r="R2434" s="0" t="n">
        <v>1</v>
      </c>
      <c r="S2434" s="0" t="n">
        <v>1</v>
      </c>
      <c r="T2434" s="0" t="n">
        <v>1</v>
      </c>
      <c r="U2434" s="2" t="n">
        <v>0.6</v>
      </c>
    </row>
    <row r="2435">
      <c r="A2435" s="0" t="n">
        <v>2428</v>
      </c>
      <c r="B2435" s="4" t="inlineStr">
        <is>
          <t>2010-12-16</t>
        </is>
      </c>
      <c r="C2435" s="0" t="n">
        <v>20101216</v>
      </c>
      <c r="D2435" s="0" t="n">
        <v>514.169982910156</v>
      </c>
      <c r="E2435" s="0" t="n">
        <v>515.340026855469</v>
      </c>
      <c r="F2435" s="0" t="n">
        <v>510.959991455078</v>
      </c>
      <c r="G2435" s="0" t="n">
        <v>511.709991455078</v>
      </c>
      <c r="H2435" s="0" t="n">
        <v>-2.98000001907349</v>
      </c>
      <c r="I2435" s="14" t="n">
        <v>-0.0057898930782359</v>
      </c>
      <c r="J2435" s="0" t="n">
        <v>656635600</v>
      </c>
      <c r="K2435" s="0" t="n">
        <v>0</v>
      </c>
      <c r="L2435" s="0" t="n">
        <v>0</v>
      </c>
      <c r="M2435" s="0" t="n">
        <v>0</v>
      </c>
      <c r="N2435" s="0" t="n">
        <v>1</v>
      </c>
      <c r="O2435" s="0" t="n">
        <v>1</v>
      </c>
      <c r="P2435" s="0" t="n">
        <v>1</v>
      </c>
      <c r="Q2435" s="0" t="n">
        <v>1</v>
      </c>
      <c r="R2435" s="0" t="n">
        <v>1</v>
      </c>
      <c r="S2435" s="0" t="n">
        <v>1</v>
      </c>
      <c r="T2435" s="0" t="n">
        <v>1</v>
      </c>
      <c r="U2435" s="2" t="n">
        <v>0.7</v>
      </c>
    </row>
    <row r="2436">
      <c r="A2436" s="0" t="n">
        <v>2429</v>
      </c>
      <c r="B2436" s="4" t="inlineStr">
        <is>
          <t>2010-12-15</t>
        </is>
      </c>
      <c r="C2436" s="0" t="n">
        <v>20101215</v>
      </c>
      <c r="D2436" s="0" t="n">
        <v>516.429992675781</v>
      </c>
      <c r="E2436" s="0" t="n">
        <v>516.780029296875</v>
      </c>
      <c r="F2436" s="0" t="n">
        <v>512.5</v>
      </c>
      <c r="G2436" s="0" t="n">
        <v>514.690002441406</v>
      </c>
      <c r="H2436" s="0" t="n">
        <v>-0.310000002384186</v>
      </c>
      <c r="I2436" s="14" t="n">
        <v>-0.000601941749345954</v>
      </c>
      <c r="J2436" s="0" t="n">
        <v>654202800</v>
      </c>
      <c r="K2436" s="0" t="n">
        <v>0</v>
      </c>
      <c r="L2436" s="0" t="n">
        <v>1</v>
      </c>
      <c r="M2436" s="0" t="n">
        <v>1</v>
      </c>
      <c r="N2436" s="0" t="n">
        <v>1</v>
      </c>
      <c r="O2436" s="0" t="n">
        <v>1</v>
      </c>
      <c r="P2436" s="0" t="n">
        <v>1</v>
      </c>
      <c r="Q2436" s="0" t="n">
        <v>1</v>
      </c>
      <c r="R2436" s="0" t="n">
        <v>1</v>
      </c>
      <c r="S2436" s="0" t="n">
        <v>1</v>
      </c>
      <c r="T2436" s="0" t="n">
        <v>1</v>
      </c>
      <c r="U2436" s="2" t="n">
        <v>0.9</v>
      </c>
    </row>
    <row r="2437">
      <c r="A2437" s="0" t="n">
        <v>2430</v>
      </c>
      <c r="B2437" s="4" t="inlineStr">
        <is>
          <t>2010-12-14</t>
        </is>
      </c>
      <c r="C2437" s="0" t="n">
        <v>20101214</v>
      </c>
      <c r="D2437" s="0" t="n">
        <v>515.419982910156</v>
      </c>
      <c r="E2437" s="0" t="n">
        <v>515.820007324219</v>
      </c>
      <c r="F2437" s="0" t="n">
        <v>514.440002441406</v>
      </c>
      <c r="G2437" s="0" t="n">
        <v>515</v>
      </c>
      <c r="H2437" s="0" t="n">
        <v>1.5900000333786</v>
      </c>
      <c r="I2437" s="14" t="n">
        <v>0.00309694013260741</v>
      </c>
      <c r="J2437" s="0" t="n">
        <v>742163300</v>
      </c>
      <c r="K2437" s="0" t="n">
        <v>1</v>
      </c>
      <c r="L2437" s="0" t="n">
        <v>1</v>
      </c>
      <c r="M2437" s="0" t="n">
        <v>1</v>
      </c>
      <c r="N2437" s="0" t="n">
        <v>1</v>
      </c>
      <c r="O2437" s="0" t="n">
        <v>1</v>
      </c>
      <c r="P2437" s="0" t="n">
        <v>1</v>
      </c>
      <c r="Q2437" s="0" t="n">
        <v>1</v>
      </c>
      <c r="R2437" s="0" t="n">
        <v>1</v>
      </c>
      <c r="S2437" s="0" t="n">
        <v>1</v>
      </c>
      <c r="T2437" s="0" t="n">
        <v>1</v>
      </c>
      <c r="U2437" s="2" t="n">
        <v>1</v>
      </c>
    </row>
    <row r="2438">
      <c r="A2438" s="0" t="n">
        <v>2431</v>
      </c>
      <c r="B2438" s="4" t="inlineStr">
        <is>
          <t>2010-12-13</t>
        </is>
      </c>
      <c r="C2438" s="0" t="n">
        <v>20101213</v>
      </c>
      <c r="D2438" s="0" t="n">
        <v>511.809997558594</v>
      </c>
      <c r="E2438" s="0" t="n">
        <v>513.739990234375</v>
      </c>
      <c r="F2438" s="0" t="n">
        <v>510.570007324219</v>
      </c>
      <c r="G2438" s="0" t="n">
        <v>513.409973144531</v>
      </c>
      <c r="H2438" s="0" t="n">
        <v>4.21000003814697</v>
      </c>
      <c r="I2438" s="14" t="n">
        <v>0.00826787168205015</v>
      </c>
      <c r="J2438" s="0" t="n">
        <v>698339100</v>
      </c>
      <c r="K2438" s="0" t="n">
        <v>1</v>
      </c>
      <c r="L2438" s="0" t="n">
        <v>1</v>
      </c>
      <c r="M2438" s="0" t="n">
        <v>1</v>
      </c>
      <c r="N2438" s="0" t="n">
        <v>1</v>
      </c>
      <c r="O2438" s="0" t="n">
        <v>1</v>
      </c>
      <c r="P2438" s="0" t="n">
        <v>1</v>
      </c>
      <c r="Q2438" s="0" t="n">
        <v>1</v>
      </c>
      <c r="R2438" s="0" t="n">
        <v>1</v>
      </c>
      <c r="S2438" s="0" t="n">
        <v>1</v>
      </c>
      <c r="T2438" s="0" t="n">
        <v>1</v>
      </c>
      <c r="U2438" s="2" t="n">
        <v>1</v>
      </c>
    </row>
    <row r="2439">
      <c r="A2439" s="0" t="n">
        <v>2432</v>
      </c>
      <c r="B2439" s="4" t="inlineStr">
        <is>
          <t>2010-12-10</t>
        </is>
      </c>
      <c r="C2439" s="0" t="n">
        <v>20101210</v>
      </c>
      <c r="D2439" s="0" t="n">
        <v>508.019989013672</v>
      </c>
      <c r="E2439" s="0" t="n">
        <v>509.730010986328</v>
      </c>
      <c r="F2439" s="0" t="n">
        <v>507.869995117188</v>
      </c>
      <c r="G2439" s="0" t="n">
        <v>509.200012207031</v>
      </c>
      <c r="H2439" s="0" t="n">
        <v>2.75</v>
      </c>
      <c r="I2439" s="14" t="n">
        <v>0.00542995346769945</v>
      </c>
      <c r="J2439" s="0" t="n">
        <v>733427600</v>
      </c>
      <c r="K2439" s="0" t="n">
        <v>1</v>
      </c>
      <c r="L2439" s="0" t="n">
        <v>1</v>
      </c>
      <c r="M2439" s="0" t="n">
        <v>1</v>
      </c>
      <c r="N2439" s="0" t="n">
        <v>1</v>
      </c>
      <c r="O2439" s="0" t="n">
        <v>1</v>
      </c>
      <c r="P2439" s="0" t="n">
        <v>1</v>
      </c>
      <c r="Q2439" s="0" t="n">
        <v>1</v>
      </c>
      <c r="R2439" s="0" t="n">
        <v>1</v>
      </c>
      <c r="S2439" s="0" t="n">
        <v>1</v>
      </c>
      <c r="T2439" s="0" t="n">
        <v>1</v>
      </c>
      <c r="U2439" s="2" t="n">
        <v>1</v>
      </c>
    </row>
    <row r="2440">
      <c r="A2440" s="0" t="n">
        <v>2433</v>
      </c>
      <c r="B2440" s="4" t="inlineStr">
        <is>
          <t>2010-12-09</t>
        </is>
      </c>
      <c r="C2440" s="0" t="n">
        <v>20101209</v>
      </c>
      <c r="D2440" s="0" t="n">
        <v>505</v>
      </c>
      <c r="E2440" s="0" t="n">
        <v>506.679992675781</v>
      </c>
      <c r="F2440" s="0" t="n">
        <v>505</v>
      </c>
      <c r="G2440" s="0" t="n">
        <v>506.450012207031</v>
      </c>
      <c r="H2440" s="0" t="n">
        <v>3.65000009536743</v>
      </c>
      <c r="I2440" s="14" t="n">
        <v>0.00725934766794879</v>
      </c>
      <c r="J2440" s="0" t="n">
        <v>642864900</v>
      </c>
      <c r="K2440" s="0" t="n">
        <v>1</v>
      </c>
      <c r="L2440" s="0" t="n">
        <v>1</v>
      </c>
      <c r="M2440" s="0" t="n">
        <v>1</v>
      </c>
      <c r="N2440" s="0" t="n">
        <v>1</v>
      </c>
      <c r="O2440" s="0" t="n">
        <v>1</v>
      </c>
      <c r="P2440" s="0" t="n">
        <v>1</v>
      </c>
      <c r="Q2440" s="0" t="n">
        <v>1</v>
      </c>
      <c r="R2440" s="0" t="n">
        <v>1</v>
      </c>
      <c r="S2440" s="0" t="n">
        <v>1</v>
      </c>
      <c r="T2440" s="0" t="n">
        <v>0</v>
      </c>
      <c r="U2440" s="2" t="n">
        <v>0.9</v>
      </c>
    </row>
    <row r="2441">
      <c r="A2441" s="0" t="n">
        <v>2434</v>
      </c>
      <c r="B2441" s="4" t="inlineStr">
        <is>
          <t>2010-12-08</t>
        </is>
      </c>
      <c r="C2441" s="0" t="n">
        <v>20101208</v>
      </c>
      <c r="D2441" s="0" t="n">
        <v>506.339996337891</v>
      </c>
      <c r="E2441" s="0" t="n">
        <v>507.279998779297</v>
      </c>
      <c r="F2441" s="0" t="n">
        <v>502.5</v>
      </c>
      <c r="G2441" s="0" t="n">
        <v>502.799987792969</v>
      </c>
      <c r="H2441" s="0" t="n">
        <v>-1.69000005722046</v>
      </c>
      <c r="I2441" s="14" t="n">
        <v>-0.00334991793280606</v>
      </c>
      <c r="J2441" s="0" t="n">
        <v>717214400</v>
      </c>
      <c r="K2441" s="0" t="n">
        <v>0</v>
      </c>
      <c r="L2441" s="0" t="n">
        <v>1</v>
      </c>
      <c r="M2441" s="0" t="n">
        <v>1</v>
      </c>
      <c r="N2441" s="0" t="n">
        <v>0</v>
      </c>
      <c r="O2441" s="0" t="n">
        <v>1</v>
      </c>
      <c r="P2441" s="0" t="n">
        <v>1</v>
      </c>
      <c r="Q2441" s="0" t="n">
        <v>1</v>
      </c>
      <c r="R2441" s="0" t="n">
        <v>1</v>
      </c>
      <c r="S2441" s="0" t="n">
        <v>0</v>
      </c>
      <c r="T2441" s="0" t="n">
        <v>0</v>
      </c>
      <c r="U2441" s="2" t="n">
        <v>0.6</v>
      </c>
    </row>
    <row r="2442">
      <c r="A2442" s="0" t="n">
        <v>2435</v>
      </c>
      <c r="B2442" s="4" t="inlineStr">
        <is>
          <t>2010-12-07</t>
        </is>
      </c>
      <c r="C2442" s="0" t="n">
        <v>20101207</v>
      </c>
      <c r="D2442" s="0" t="n">
        <v>503.959991455078</v>
      </c>
      <c r="E2442" s="0" t="n">
        <v>504.799987792969</v>
      </c>
      <c r="F2442" s="0" t="n">
        <v>501.640014648438</v>
      </c>
      <c r="G2442" s="0" t="n">
        <v>504.489990234375</v>
      </c>
      <c r="H2442" s="0" t="n">
        <v>1.95000004768372</v>
      </c>
      <c r="I2442" s="14" t="n">
        <v>0.00388028830692519</v>
      </c>
      <c r="J2442" s="0" t="n">
        <v>694871100</v>
      </c>
      <c r="K2442" s="0" t="n">
        <v>1</v>
      </c>
      <c r="L2442" s="0" t="n">
        <v>1</v>
      </c>
      <c r="M2442" s="0" t="n">
        <v>0</v>
      </c>
      <c r="N2442" s="0" t="n">
        <v>1</v>
      </c>
      <c r="O2442" s="0" t="n">
        <v>1</v>
      </c>
      <c r="P2442" s="0" t="n">
        <v>1</v>
      </c>
      <c r="Q2442" s="0" t="n">
        <v>1</v>
      </c>
      <c r="R2442" s="0" t="n">
        <v>0</v>
      </c>
      <c r="S2442" s="0" t="n">
        <v>0</v>
      </c>
      <c r="T2442" s="0" t="n">
        <v>0</v>
      </c>
      <c r="U2442" s="2" t="n">
        <v>0.6</v>
      </c>
    </row>
    <row r="2443">
      <c r="A2443" s="0" t="n">
        <v>2436</v>
      </c>
      <c r="B2443" s="4" t="inlineStr">
        <is>
          <t>2010-12-06</t>
        </is>
      </c>
      <c r="C2443" s="0" t="n">
        <v>20101206</v>
      </c>
      <c r="D2443" s="0" t="n">
        <v>505.510009765625</v>
      </c>
      <c r="E2443" s="0" t="n">
        <v>505.570007324219</v>
      </c>
      <c r="F2443" s="0" t="n">
        <v>501.5</v>
      </c>
      <c r="G2443" s="0" t="n">
        <v>502.540008544922</v>
      </c>
      <c r="H2443" s="0" t="n">
        <v>0.409999996423721</v>
      </c>
      <c r="I2443" s="14" t="n">
        <v>0.000816521596884647</v>
      </c>
      <c r="J2443" s="0" t="n">
        <v>591400100</v>
      </c>
      <c r="K2443" s="0" t="n">
        <v>1</v>
      </c>
      <c r="L2443" s="0" t="n">
        <v>0</v>
      </c>
      <c r="M2443" s="0" t="n">
        <v>1</v>
      </c>
      <c r="N2443" s="0" t="n">
        <v>1</v>
      </c>
      <c r="O2443" s="0" t="n">
        <v>1</v>
      </c>
      <c r="P2443" s="0" t="n">
        <v>1</v>
      </c>
      <c r="Q2443" s="0" t="n">
        <v>0</v>
      </c>
      <c r="R2443" s="0" t="n">
        <v>0</v>
      </c>
      <c r="S2443" s="0" t="n">
        <v>0</v>
      </c>
      <c r="T2443" s="0" t="n">
        <v>0</v>
      </c>
      <c r="U2443" s="2" t="n">
        <v>0.5</v>
      </c>
    </row>
    <row r="2444">
      <c r="A2444" s="0" t="n">
        <v>2437</v>
      </c>
      <c r="B2444" s="4" t="inlineStr">
        <is>
          <t>2010-12-03</t>
        </is>
      </c>
      <c r="C2444" s="0" t="n">
        <v>20101203</v>
      </c>
      <c r="D2444" s="0" t="n">
        <v>508.989990234375</v>
      </c>
      <c r="E2444" s="0" t="n">
        <v>509.380004882813</v>
      </c>
      <c r="F2444" s="0" t="n">
        <v>502.100006103516</v>
      </c>
      <c r="G2444" s="0" t="n">
        <v>502.130004882813</v>
      </c>
      <c r="H2444" s="0" t="n">
        <v>-3.80999994277954</v>
      </c>
      <c r="I2444" s="14" t="n">
        <v>-0.00753053703292928</v>
      </c>
      <c r="J2444" s="0" t="n">
        <v>675957500</v>
      </c>
      <c r="K2444" s="0" t="n">
        <v>0</v>
      </c>
      <c r="L2444" s="0" t="n">
        <v>0</v>
      </c>
      <c r="M2444" s="0" t="n">
        <v>1</v>
      </c>
      <c r="N2444" s="0" t="n">
        <v>1</v>
      </c>
      <c r="O2444" s="0" t="n">
        <v>1</v>
      </c>
      <c r="P2444" s="0" t="n">
        <v>0</v>
      </c>
      <c r="Q2444" s="0" t="n">
        <v>0</v>
      </c>
      <c r="R2444" s="0" t="n">
        <v>0</v>
      </c>
      <c r="S2444" s="0" t="n">
        <v>0</v>
      </c>
      <c r="T2444" s="0" t="n">
        <v>0</v>
      </c>
      <c r="U2444" s="2" t="n">
        <v>0.3</v>
      </c>
    </row>
    <row r="2445">
      <c r="A2445" s="0" t="n">
        <v>2438</v>
      </c>
      <c r="B2445" s="4" t="inlineStr">
        <is>
          <t>2010-12-02</t>
        </is>
      </c>
      <c r="C2445" s="0" t="n">
        <v>20101202</v>
      </c>
      <c r="D2445" s="0" t="n">
        <v>507.279998779297</v>
      </c>
      <c r="E2445" s="0" t="n">
        <v>508.309997558594</v>
      </c>
      <c r="F2445" s="0" t="n">
        <v>505.929992675781</v>
      </c>
      <c r="G2445" s="0" t="n">
        <v>505.940002441406</v>
      </c>
      <c r="H2445" s="0" t="n">
        <v>3.46000003814697</v>
      </c>
      <c r="I2445" s="14" t="n">
        <v>0.00688584624581774</v>
      </c>
      <c r="J2445" s="0" t="n">
        <v>714468900</v>
      </c>
      <c r="K2445" s="0" t="n">
        <v>1</v>
      </c>
      <c r="L2445" s="0" t="n">
        <v>1</v>
      </c>
      <c r="M2445" s="0" t="n">
        <v>1</v>
      </c>
      <c r="N2445" s="0" t="n">
        <v>1</v>
      </c>
      <c r="O2445" s="0" t="n">
        <v>0</v>
      </c>
      <c r="P2445" s="0" t="n">
        <v>1</v>
      </c>
      <c r="Q2445" s="0" t="n">
        <v>0</v>
      </c>
      <c r="R2445" s="0" t="n">
        <v>0</v>
      </c>
      <c r="S2445" s="0" t="n">
        <v>0</v>
      </c>
      <c r="T2445" s="0" t="n">
        <v>0</v>
      </c>
      <c r="U2445" s="2" t="n">
        <v>0.5</v>
      </c>
    </row>
    <row r="2446">
      <c r="A2446" s="0" t="n">
        <v>2439</v>
      </c>
      <c r="B2446" s="4" t="inlineStr">
        <is>
          <t>2010-12-01</t>
        </is>
      </c>
      <c r="C2446" s="0" t="n">
        <v>20101201</v>
      </c>
      <c r="D2446" s="0" t="n">
        <v>499.609985351563</v>
      </c>
      <c r="E2446" s="0" t="n">
        <v>502.489990234375</v>
      </c>
      <c r="F2446" s="0" t="n">
        <v>497.630004882813</v>
      </c>
      <c r="G2446" s="0" t="n">
        <v>502.480010986328</v>
      </c>
      <c r="H2446" s="0" t="n">
        <v>4.09000015258789</v>
      </c>
      <c r="I2446" s="14" t="n">
        <v>0.0082064248152684</v>
      </c>
      <c r="J2446" s="0" t="n">
        <v>696129800</v>
      </c>
      <c r="K2446" s="0" t="n">
        <v>1</v>
      </c>
      <c r="L2446" s="0" t="n">
        <v>1</v>
      </c>
      <c r="M2446" s="0" t="n">
        <v>1</v>
      </c>
      <c r="N2446" s="0" t="n">
        <v>0</v>
      </c>
      <c r="O2446" s="0" t="n">
        <v>0</v>
      </c>
      <c r="P2446" s="0" t="n">
        <v>0</v>
      </c>
      <c r="Q2446" s="0" t="n">
        <v>0</v>
      </c>
      <c r="R2446" s="0" t="n">
        <v>0</v>
      </c>
      <c r="S2446" s="0" t="n">
        <v>0</v>
      </c>
      <c r="T2446" s="0" t="n">
        <v>0</v>
      </c>
      <c r="U2446" s="2" t="n">
        <v>0.3</v>
      </c>
    </row>
    <row r="2447">
      <c r="A2447" s="0" t="n">
        <v>2440</v>
      </c>
      <c r="B2447" s="4" t="inlineStr">
        <is>
          <t>2010-11-30</t>
        </is>
      </c>
      <c r="C2447" s="0" t="n">
        <v>20101130</v>
      </c>
      <c r="D2447" s="0" t="n">
        <v>496.200012207031</v>
      </c>
      <c r="E2447" s="0" t="n">
        <v>499.230010986328</v>
      </c>
      <c r="F2447" s="0" t="n">
        <v>493.540008544922</v>
      </c>
      <c r="G2447" s="0" t="n">
        <v>498.390014648438</v>
      </c>
      <c r="H2447" s="0" t="n">
        <v>4.05999994277954</v>
      </c>
      <c r="I2447" s="14" t="n">
        <v>0.00821313661319354</v>
      </c>
      <c r="J2447" s="0" t="n">
        <v>709201400</v>
      </c>
      <c r="K2447" s="0" t="n">
        <v>1</v>
      </c>
      <c r="L2447" s="0" t="n">
        <v>1</v>
      </c>
      <c r="M2447" s="0" t="n">
        <v>0</v>
      </c>
      <c r="N2447" s="0" t="n">
        <v>0</v>
      </c>
      <c r="O2447" s="0" t="n">
        <v>0</v>
      </c>
      <c r="P2447" s="0" t="n">
        <v>0</v>
      </c>
      <c r="Q2447" s="0" t="n">
        <v>0</v>
      </c>
      <c r="R2447" s="0" t="n">
        <v>0</v>
      </c>
      <c r="S2447" s="0" t="n">
        <v>0</v>
      </c>
      <c r="T2447" s="0" t="n">
        <v>0</v>
      </c>
      <c r="U2447" s="2" t="n">
        <v>0.2</v>
      </c>
    </row>
    <row r="2448">
      <c r="A2448" s="0" t="n">
        <v>2441</v>
      </c>
      <c r="B2448" s="4" t="inlineStr">
        <is>
          <t>2010-11-29</t>
        </is>
      </c>
      <c r="C2448" s="0" t="n">
        <v>20101129</v>
      </c>
      <c r="D2448" s="0" t="n">
        <v>493.450012207031</v>
      </c>
      <c r="E2448" s="0" t="n">
        <v>497.779998779297</v>
      </c>
      <c r="F2448" s="0" t="n">
        <v>491.339996337891</v>
      </c>
      <c r="G2448" s="0" t="n">
        <v>494.329986572266</v>
      </c>
      <c r="H2448" s="0" t="n">
        <v>0.769999980926514</v>
      </c>
      <c r="I2448" s="14" t="n">
        <v>0.0015600940145986</v>
      </c>
      <c r="J2448" s="0" t="n">
        <v>693881300</v>
      </c>
      <c r="K2448" s="0" t="n">
        <v>1</v>
      </c>
      <c r="L2448" s="0" t="n">
        <v>0</v>
      </c>
      <c r="M2448" s="0" t="n">
        <v>0</v>
      </c>
      <c r="N2448" s="0" t="n">
        <v>0</v>
      </c>
      <c r="O2448" s="0" t="n">
        <v>0</v>
      </c>
      <c r="P2448" s="0" t="n">
        <v>0</v>
      </c>
      <c r="Q2448" s="0" t="n">
        <v>0</v>
      </c>
      <c r="R2448" s="0" t="n">
        <v>0</v>
      </c>
      <c r="S2448" s="0" t="n">
        <v>0</v>
      </c>
      <c r="T2448" s="0" t="n">
        <v>0</v>
      </c>
      <c r="U2448" s="2" t="n">
        <v>0.1</v>
      </c>
    </row>
    <row r="2449">
      <c r="A2449" s="0" t="n">
        <v>2442</v>
      </c>
      <c r="B2449" s="4" t="inlineStr">
        <is>
          <t>2010-11-26</t>
        </is>
      </c>
      <c r="C2449" s="0" t="n">
        <v>20101126</v>
      </c>
      <c r="D2449" s="0" t="n">
        <v>510.559997558594</v>
      </c>
      <c r="E2449" s="0" t="n">
        <v>511.420013427734</v>
      </c>
      <c r="F2449" s="0" t="n">
        <v>492.019989013672</v>
      </c>
      <c r="G2449" s="0" t="n">
        <v>493.559997558594</v>
      </c>
      <c r="H2449" s="0" t="n">
        <v>-14.7200002670288</v>
      </c>
      <c r="I2449" s="14" t="n">
        <v>-0.0289604161682531</v>
      </c>
      <c r="J2449" s="0" t="n">
        <v>822395300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2" t="n">
        <v>0</v>
      </c>
    </row>
    <row r="2450">
      <c r="A2450" s="0" t="n">
        <v>2443</v>
      </c>
      <c r="B2450" s="4" t="inlineStr">
        <is>
          <t>2010-11-25</t>
        </is>
      </c>
      <c r="C2450" s="0" t="n">
        <v>20101125</v>
      </c>
      <c r="D2450" s="0" t="n">
        <v>511.440002441406</v>
      </c>
      <c r="E2450" s="0" t="n">
        <v>511.989990234375</v>
      </c>
      <c r="F2450" s="0" t="n">
        <v>508.279998779297</v>
      </c>
      <c r="G2450" s="0" t="n">
        <v>508.279998779297</v>
      </c>
      <c r="H2450" s="0" t="n">
        <v>2.96000003814697</v>
      </c>
      <c r="I2450" s="14" t="n">
        <v>0.00585767443505285</v>
      </c>
      <c r="J2450" s="0" t="n">
        <v>675643300</v>
      </c>
      <c r="K2450" s="0" t="n">
        <v>1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1</v>
      </c>
      <c r="Q2450" s="0" t="n">
        <v>1</v>
      </c>
      <c r="R2450" s="0" t="n">
        <v>1</v>
      </c>
      <c r="S2450" s="0" t="n">
        <v>0</v>
      </c>
      <c r="T2450" s="0" t="n">
        <v>0</v>
      </c>
      <c r="U2450" s="2" t="n">
        <v>0.4</v>
      </c>
    </row>
    <row r="2451">
      <c r="A2451" s="0" t="n">
        <v>2444</v>
      </c>
      <c r="B2451" s="4" t="inlineStr">
        <is>
          <t>2010-11-24</t>
        </is>
      </c>
      <c r="C2451" s="0" t="n">
        <v>20101124</v>
      </c>
      <c r="D2451" s="0" t="n">
        <v>491.570007324219</v>
      </c>
      <c r="E2451" s="0" t="n">
        <v>505.760009765625</v>
      </c>
      <c r="F2451" s="0" t="n">
        <v>490.010009765625</v>
      </c>
      <c r="G2451" s="0" t="n">
        <v>505.320007324219</v>
      </c>
      <c r="H2451" s="0" t="n">
        <v>-6.26000022888184</v>
      </c>
      <c r="I2451" s="14" t="n">
        <v>-0.0122366006029508</v>
      </c>
      <c r="J2451" s="0" t="n">
        <v>734068300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1</v>
      </c>
      <c r="Q2451" s="0" t="n">
        <v>1</v>
      </c>
      <c r="R2451" s="0" t="n">
        <v>0</v>
      </c>
      <c r="S2451" s="0" t="n">
        <v>0</v>
      </c>
      <c r="T2451" s="0" t="n">
        <v>0</v>
      </c>
      <c r="U2451" s="2" t="n">
        <v>0.2</v>
      </c>
    </row>
    <row r="2452">
      <c r="A2452" s="0" t="n">
        <v>2445</v>
      </c>
      <c r="B2452" s="4" t="inlineStr">
        <is>
          <t>2010-11-23</t>
        </is>
      </c>
      <c r="C2452" s="0" t="n">
        <v>20101123</v>
      </c>
      <c r="D2452" s="0" t="n">
        <v>518.02001953125</v>
      </c>
      <c r="E2452" s="0" t="n">
        <v>518.039978027344</v>
      </c>
      <c r="F2452" s="0" t="n">
        <v>510.700012207031</v>
      </c>
      <c r="G2452" s="0" t="n">
        <v>511.579986572266</v>
      </c>
      <c r="H2452" s="0" t="n">
        <v>-4.40000009536743</v>
      </c>
      <c r="I2452" s="14" t="n">
        <v>-0.008527462709908701</v>
      </c>
      <c r="J2452" s="0" t="n">
        <v>624425900</v>
      </c>
      <c r="K2452" s="0" t="n">
        <v>0</v>
      </c>
      <c r="L2452" s="0" t="n">
        <v>0</v>
      </c>
      <c r="M2452" s="0" t="n">
        <v>0</v>
      </c>
      <c r="N2452" s="0" t="n">
        <v>1</v>
      </c>
      <c r="O2452" s="0" t="n">
        <v>1</v>
      </c>
      <c r="P2452" s="0" t="n">
        <v>1</v>
      </c>
      <c r="Q2452" s="0" t="n">
        <v>1</v>
      </c>
      <c r="R2452" s="0" t="n">
        <v>0</v>
      </c>
      <c r="S2452" s="0" t="n">
        <v>0</v>
      </c>
      <c r="T2452" s="0" t="n">
        <v>0</v>
      </c>
      <c r="U2452" s="2" t="n">
        <v>0.4</v>
      </c>
    </row>
    <row r="2453">
      <c r="A2453" s="0" t="n">
        <v>2446</v>
      </c>
      <c r="B2453" s="4" t="inlineStr">
        <is>
          <t>2010-11-22</t>
        </is>
      </c>
      <c r="C2453" s="0" t="n">
        <v>20101122</v>
      </c>
      <c r="D2453" s="0" t="n">
        <v>520.25</v>
      </c>
      <c r="E2453" s="0" t="n">
        <v>520.5</v>
      </c>
      <c r="F2453" s="0" t="n">
        <v>515.97998046875</v>
      </c>
      <c r="G2453" s="0" t="n">
        <v>515.97998046875</v>
      </c>
      <c r="H2453" s="0" t="n">
        <v>-1.05999994277954</v>
      </c>
      <c r="I2453" s="14" t="n">
        <v>-0.00205013148487251</v>
      </c>
      <c r="J2453" s="0" t="n">
        <v>567285300</v>
      </c>
      <c r="K2453" s="0" t="n">
        <v>0</v>
      </c>
      <c r="L2453" s="0" t="n">
        <v>1</v>
      </c>
      <c r="M2453" s="0" t="n">
        <v>1</v>
      </c>
      <c r="N2453" s="0" t="n">
        <v>1</v>
      </c>
      <c r="O2453" s="0" t="n">
        <v>1</v>
      </c>
      <c r="P2453" s="0" t="n">
        <v>1</v>
      </c>
      <c r="Q2453" s="0" t="n">
        <v>0</v>
      </c>
      <c r="R2453" s="0" t="n">
        <v>0</v>
      </c>
      <c r="S2453" s="0" t="n">
        <v>0</v>
      </c>
      <c r="T2453" s="0" t="n">
        <v>0</v>
      </c>
      <c r="U2453" s="2" t="n">
        <v>0.5</v>
      </c>
    </row>
    <row r="2454">
      <c r="A2454" s="0" t="n">
        <v>2447</v>
      </c>
      <c r="B2454" s="4" t="inlineStr">
        <is>
          <t>2010-11-19</t>
        </is>
      </c>
      <c r="C2454" s="0" t="n">
        <v>20101119</v>
      </c>
      <c r="D2454" s="0" t="n">
        <v>517.059997558594</v>
      </c>
      <c r="E2454" s="0" t="n">
        <v>517.619995117188</v>
      </c>
      <c r="F2454" s="0" t="n">
        <v>515.489990234375</v>
      </c>
      <c r="G2454" s="0" t="n">
        <v>517.039978027344</v>
      </c>
      <c r="H2454" s="0" t="n">
        <v>2.91000008583069</v>
      </c>
      <c r="I2454" s="14" t="n">
        <v>0.00566004747959227</v>
      </c>
      <c r="J2454" s="0" t="n">
        <v>591485100</v>
      </c>
      <c r="K2454" s="0" t="n">
        <v>1</v>
      </c>
      <c r="L2454" s="0" t="n">
        <v>1</v>
      </c>
      <c r="M2454" s="0" t="n">
        <v>1</v>
      </c>
      <c r="N2454" s="0" t="n">
        <v>1</v>
      </c>
      <c r="O2454" s="0" t="n">
        <v>1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2" t="n">
        <v>0.5</v>
      </c>
    </row>
    <row r="2455">
      <c r="A2455" s="0" t="n">
        <v>2448</v>
      </c>
      <c r="B2455" s="4" t="inlineStr">
        <is>
          <t>2010-11-18</t>
        </is>
      </c>
      <c r="C2455" s="0" t="n">
        <v>20101118</v>
      </c>
      <c r="D2455" s="0" t="n">
        <v>508.480010986328</v>
      </c>
      <c r="E2455" s="0" t="n">
        <v>514.140014648438</v>
      </c>
      <c r="F2455" s="0" t="n">
        <v>508.339996337891</v>
      </c>
      <c r="G2455" s="0" t="n">
        <v>514.130004882813</v>
      </c>
      <c r="H2455" s="0" t="n">
        <v>8.39000034332275</v>
      </c>
      <c r="I2455" s="14" t="n">
        <v>0.016589552473632</v>
      </c>
      <c r="J2455" s="0" t="n">
        <v>540969000</v>
      </c>
      <c r="K2455" s="0" t="n">
        <v>1</v>
      </c>
      <c r="L2455" s="0" t="n">
        <v>1</v>
      </c>
      <c r="M2455" s="0" t="n">
        <v>1</v>
      </c>
      <c r="N2455" s="0" t="n">
        <v>1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2" t="n">
        <v>0.4</v>
      </c>
    </row>
    <row r="2456">
      <c r="A2456" s="0" t="n">
        <v>2449</v>
      </c>
      <c r="B2456" s="4" t="inlineStr">
        <is>
          <t>2010-11-17</t>
        </is>
      </c>
      <c r="C2456" s="0" t="n">
        <v>20101117</v>
      </c>
      <c r="D2456" s="0" t="n">
        <v>497.179992675781</v>
      </c>
      <c r="E2456" s="0" t="n">
        <v>505.739990234375</v>
      </c>
      <c r="F2456" s="0" t="n">
        <v>496.559997558594</v>
      </c>
      <c r="G2456" s="0" t="n">
        <v>505.739990234375</v>
      </c>
      <c r="H2456" s="0" t="n">
        <v>2.70000004768372</v>
      </c>
      <c r="I2456" s="14" t="n">
        <v>0.00536736661171148</v>
      </c>
      <c r="J2456" s="0" t="n">
        <v>669114800</v>
      </c>
      <c r="K2456" s="0" t="n">
        <v>1</v>
      </c>
      <c r="L2456" s="0" t="n">
        <v>1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2" t="n">
        <v>0.2</v>
      </c>
    </row>
    <row r="2457">
      <c r="A2457" s="0" t="n">
        <v>2450</v>
      </c>
      <c r="B2457" s="4" t="inlineStr">
        <is>
          <t>2010-11-16</t>
        </is>
      </c>
      <c r="C2457" s="0" t="n">
        <v>20101116</v>
      </c>
      <c r="D2457" s="0" t="n">
        <v>506.339996337891</v>
      </c>
      <c r="E2457" s="0" t="n">
        <v>506.829986572266</v>
      </c>
      <c r="F2457" s="0" t="n">
        <v>499.040008544922</v>
      </c>
      <c r="G2457" s="0" t="n">
        <v>503.040008544922</v>
      </c>
      <c r="H2457" s="0" t="n">
        <v>-1.78999996185303</v>
      </c>
      <c r="I2457" s="14" t="n">
        <v>-0.00354574793829635</v>
      </c>
      <c r="J2457" s="0" t="n">
        <v>584230000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2" t="n">
        <v>0</v>
      </c>
    </row>
    <row r="2458">
      <c r="A2458" s="0" t="n">
        <v>2451</v>
      </c>
      <c r="B2458" s="4" t="inlineStr">
        <is>
          <t>2010-11-15</t>
        </is>
      </c>
      <c r="C2458" s="0" t="n">
        <v>20101115</v>
      </c>
      <c r="D2458" s="0" t="n">
        <v>508.850006103516</v>
      </c>
      <c r="E2458" s="0" t="n">
        <v>510.200012207031</v>
      </c>
      <c r="F2458" s="0" t="n">
        <v>500.489990234375</v>
      </c>
      <c r="G2458" s="0" t="n">
        <v>504.829986572266</v>
      </c>
      <c r="H2458" s="0" t="n">
        <v>-4.51999998092651</v>
      </c>
      <c r="I2458" s="14" t="n">
        <v>-0.008874055365179601</v>
      </c>
      <c r="J2458" s="0" t="n">
        <v>572390000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2" t="n">
        <v>0</v>
      </c>
    </row>
    <row r="2459">
      <c r="A2459" s="0" t="n">
        <v>2452</v>
      </c>
      <c r="B2459" s="4" t="inlineStr">
        <is>
          <t>2010-11-12</t>
        </is>
      </c>
      <c r="C2459" s="0" t="n">
        <v>20101112</v>
      </c>
      <c r="D2459" s="0" t="n">
        <v>526.140014648438</v>
      </c>
      <c r="E2459" s="0" t="n">
        <v>526.760009765625</v>
      </c>
      <c r="F2459" s="0" t="n">
        <v>500.470001220703</v>
      </c>
      <c r="G2459" s="0" t="n">
        <v>509.350006103516</v>
      </c>
      <c r="H2459" s="0" t="n">
        <v>-14.6999998092651</v>
      </c>
      <c r="I2459" s="14" t="n">
        <v>-0.0280507578349531</v>
      </c>
      <c r="J2459" s="0" t="n">
        <v>699065000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2" t="n">
        <v>0</v>
      </c>
    </row>
    <row r="2460">
      <c r="A2460" s="0" t="n">
        <v>2453</v>
      </c>
      <c r="B2460" s="4" t="inlineStr">
        <is>
          <t>2010-11-11</t>
        </is>
      </c>
      <c r="C2460" s="0" t="n">
        <v>20101111</v>
      </c>
      <c r="D2460" s="0" t="n">
        <v>529.650024414063</v>
      </c>
      <c r="E2460" s="0" t="n">
        <v>529.650024414063</v>
      </c>
      <c r="F2460" s="0" t="n">
        <v>524</v>
      </c>
      <c r="G2460" s="0" t="n">
        <v>524.049987792969</v>
      </c>
      <c r="H2460" s="0" t="n">
        <v>-4.21999979019165</v>
      </c>
      <c r="I2460" s="14" t="n">
        <v>-0.00798833908679572</v>
      </c>
      <c r="J2460" s="0" t="n">
        <v>595011400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1</v>
      </c>
      <c r="R2460" s="0" t="n">
        <v>0</v>
      </c>
      <c r="S2460" s="0" t="n">
        <v>0</v>
      </c>
      <c r="T2460" s="0" t="n">
        <v>0</v>
      </c>
      <c r="U2460" s="2" t="n">
        <v>0.1</v>
      </c>
    </row>
    <row r="2461">
      <c r="A2461" s="0" t="n">
        <v>2454</v>
      </c>
      <c r="B2461" s="4" t="inlineStr">
        <is>
          <t>2010-11-10</t>
        </is>
      </c>
      <c r="C2461" s="0" t="n">
        <v>20101110</v>
      </c>
      <c r="D2461" s="0" t="n">
        <v>526.679992675781</v>
      </c>
      <c r="E2461" s="0" t="n">
        <v>528.859985351563</v>
      </c>
      <c r="F2461" s="0" t="n">
        <v>526.679992675781</v>
      </c>
      <c r="G2461" s="0" t="n">
        <v>528.27001953125</v>
      </c>
      <c r="H2461" s="0" t="n">
        <v>1.3400000333786</v>
      </c>
      <c r="I2461" s="14" t="n">
        <v>0.00254303225057386</v>
      </c>
      <c r="J2461" s="0" t="n">
        <v>536671700</v>
      </c>
      <c r="K2461" s="0" t="n">
        <v>1</v>
      </c>
      <c r="L2461" s="0" t="n">
        <v>0</v>
      </c>
      <c r="M2461" s="0" t="n">
        <v>0</v>
      </c>
      <c r="N2461" s="0" t="n">
        <v>0</v>
      </c>
      <c r="O2461" s="0" t="n">
        <v>1</v>
      </c>
      <c r="P2461" s="0" t="n">
        <v>1</v>
      </c>
      <c r="Q2461" s="0" t="n">
        <v>1</v>
      </c>
      <c r="R2461" s="0" t="n">
        <v>1</v>
      </c>
      <c r="S2461" s="0" t="n">
        <v>1</v>
      </c>
      <c r="T2461" s="0" t="n">
        <v>0</v>
      </c>
      <c r="U2461" s="2" t="n">
        <v>0.6</v>
      </c>
    </row>
    <row r="2462">
      <c r="A2462" s="0" t="n">
        <v>2455</v>
      </c>
      <c r="B2462" s="4" t="inlineStr">
        <is>
          <t>2010-11-09</t>
        </is>
      </c>
      <c r="C2462" s="0" t="n">
        <v>20101109</v>
      </c>
      <c r="D2462" s="0" t="n">
        <v>529.580017089844</v>
      </c>
      <c r="E2462" s="0" t="n">
        <v>530.140014648438</v>
      </c>
      <c r="F2462" s="0" t="n">
        <v>526.809997558594</v>
      </c>
      <c r="G2462" s="0" t="n">
        <v>526.929992675781</v>
      </c>
      <c r="H2462" s="0" t="n">
        <v>-1.53999996185303</v>
      </c>
      <c r="I2462" s="14" t="n">
        <v>-0.00291407266885064</v>
      </c>
      <c r="J2462" s="0" t="n">
        <v>527100500</v>
      </c>
      <c r="K2462" s="0" t="n">
        <v>0</v>
      </c>
      <c r="L2462" s="0" t="n">
        <v>0</v>
      </c>
      <c r="M2462" s="0" t="n">
        <v>0</v>
      </c>
      <c r="N2462" s="0" t="n">
        <v>1</v>
      </c>
      <c r="O2462" s="0" t="n">
        <v>1</v>
      </c>
      <c r="P2462" s="0" t="n">
        <v>0</v>
      </c>
      <c r="Q2462" s="0" t="n">
        <v>1</v>
      </c>
      <c r="R2462" s="0" t="n">
        <v>0</v>
      </c>
      <c r="S2462" s="0" t="n">
        <v>0</v>
      </c>
      <c r="T2462" s="0" t="n">
        <v>1</v>
      </c>
      <c r="U2462" s="2" t="n">
        <v>0.4</v>
      </c>
    </row>
    <row r="2463">
      <c r="A2463" s="0" t="n">
        <v>2456</v>
      </c>
      <c r="B2463" s="4" t="inlineStr">
        <is>
          <t>2010-11-08</t>
        </is>
      </c>
      <c r="C2463" s="0" t="n">
        <v>20101108</v>
      </c>
      <c r="D2463" s="0" t="n">
        <v>531.109985351563</v>
      </c>
      <c r="E2463" s="0" t="n">
        <v>531.409973144531</v>
      </c>
      <c r="F2463" s="0" t="n">
        <v>527.820007324219</v>
      </c>
      <c r="G2463" s="0" t="n">
        <v>528.469970703125</v>
      </c>
      <c r="H2463" s="0" t="n">
        <v>-0.189999997615814</v>
      </c>
      <c r="I2463" s="14" t="n">
        <v>-0.000359399251212397</v>
      </c>
      <c r="J2463" s="0" t="n">
        <v>575054500</v>
      </c>
      <c r="K2463" s="0" t="n">
        <v>0</v>
      </c>
      <c r="L2463" s="0" t="n">
        <v>0</v>
      </c>
      <c r="M2463" s="0" t="n">
        <v>1</v>
      </c>
      <c r="N2463" s="0" t="n">
        <v>1</v>
      </c>
      <c r="O2463" s="0" t="n">
        <v>1</v>
      </c>
      <c r="P2463" s="0" t="n">
        <v>1</v>
      </c>
      <c r="Q2463" s="0" t="n">
        <v>1</v>
      </c>
      <c r="R2463" s="0" t="n">
        <v>0</v>
      </c>
      <c r="S2463" s="0" t="n">
        <v>1</v>
      </c>
      <c r="T2463" s="0" t="n">
        <v>1</v>
      </c>
      <c r="U2463" s="2" t="n">
        <v>0.7</v>
      </c>
    </row>
    <row r="2464">
      <c r="A2464" s="0" t="n">
        <v>2457</v>
      </c>
      <c r="B2464" s="4" t="inlineStr">
        <is>
          <t>2010-11-05</t>
        </is>
      </c>
      <c r="C2464" s="0" t="n">
        <v>20101105</v>
      </c>
      <c r="D2464" s="0" t="n">
        <v>536.510009765625</v>
      </c>
      <c r="E2464" s="0" t="n">
        <v>536.52001953125</v>
      </c>
      <c r="F2464" s="0" t="n">
        <v>528.659973144531</v>
      </c>
      <c r="G2464" s="0" t="n">
        <v>528.659973144531</v>
      </c>
      <c r="H2464" s="0" t="n">
        <v>-2.86999988555908</v>
      </c>
      <c r="I2464" s="14" t="n">
        <v>-0.00539950714199255</v>
      </c>
      <c r="J2464" s="0" t="n">
        <v>601075200</v>
      </c>
      <c r="K2464" s="0" t="n">
        <v>0</v>
      </c>
      <c r="L2464" s="0" t="n">
        <v>1</v>
      </c>
      <c r="M2464" s="0" t="n">
        <v>1</v>
      </c>
      <c r="N2464" s="0" t="n">
        <v>1</v>
      </c>
      <c r="O2464" s="0" t="n">
        <v>1</v>
      </c>
      <c r="P2464" s="0" t="n">
        <v>1</v>
      </c>
      <c r="Q2464" s="0" t="n">
        <v>1</v>
      </c>
      <c r="R2464" s="0" t="n">
        <v>1</v>
      </c>
      <c r="S2464" s="0" t="n">
        <v>1</v>
      </c>
      <c r="T2464" s="0" t="n">
        <v>1</v>
      </c>
      <c r="U2464" s="2" t="n">
        <v>0.9</v>
      </c>
    </row>
    <row r="2465">
      <c r="A2465" s="0" t="n">
        <v>2458</v>
      </c>
      <c r="B2465" s="4" t="inlineStr">
        <is>
          <t>2010-11-04</t>
        </is>
      </c>
      <c r="C2465" s="0" t="n">
        <v>20101104</v>
      </c>
      <c r="D2465" s="0" t="n">
        <v>528.799987792969</v>
      </c>
      <c r="E2465" s="0" t="n">
        <v>532.72998046875</v>
      </c>
      <c r="F2465" s="0" t="n">
        <v>528.799987792969</v>
      </c>
      <c r="G2465" s="0" t="n">
        <v>531.530029296875</v>
      </c>
      <c r="H2465" s="0" t="n">
        <v>5.6399998664856</v>
      </c>
      <c r="I2465" s="14" t="n">
        <v>0.0107246754090289</v>
      </c>
      <c r="J2465" s="0" t="n">
        <v>609769800</v>
      </c>
      <c r="K2465" s="0" t="n">
        <v>1</v>
      </c>
      <c r="L2465" s="0" t="n">
        <v>1</v>
      </c>
      <c r="M2465" s="0" t="n">
        <v>1</v>
      </c>
      <c r="N2465" s="0" t="n">
        <v>1</v>
      </c>
      <c r="O2465" s="0" t="n">
        <v>1</v>
      </c>
      <c r="P2465" s="0" t="n">
        <v>1</v>
      </c>
      <c r="Q2465" s="0" t="n">
        <v>1</v>
      </c>
      <c r="R2465" s="0" t="n">
        <v>1</v>
      </c>
      <c r="S2465" s="0" t="n">
        <v>1</v>
      </c>
      <c r="T2465" s="0" t="n">
        <v>1</v>
      </c>
      <c r="U2465" s="2" t="n">
        <v>1</v>
      </c>
    </row>
    <row r="2466">
      <c r="A2466" s="0" t="n">
        <v>2459</v>
      </c>
      <c r="B2466" s="4" t="inlineStr">
        <is>
          <t>2010-11-03</t>
        </is>
      </c>
      <c r="C2466" s="0" t="n">
        <v>20101103</v>
      </c>
      <c r="D2466" s="0" t="n">
        <v>527.969970703125</v>
      </c>
      <c r="E2466" s="0" t="n">
        <v>528.75</v>
      </c>
      <c r="F2466" s="0" t="n">
        <v>525.340026855469</v>
      </c>
      <c r="G2466" s="0" t="n">
        <v>525.890014648438</v>
      </c>
      <c r="H2466" s="0" t="n">
        <v>1.96000003814697</v>
      </c>
      <c r="I2466" s="14" t="n">
        <v>0.00374095773002213</v>
      </c>
      <c r="J2466" s="0" t="n">
        <v>585401300</v>
      </c>
      <c r="K2466" s="0" t="n">
        <v>1</v>
      </c>
      <c r="L2466" s="0" t="n">
        <v>0</v>
      </c>
      <c r="M2466" s="0" t="n">
        <v>0</v>
      </c>
      <c r="N2466" s="0" t="n">
        <v>0</v>
      </c>
      <c r="O2466" s="0" t="n">
        <v>0</v>
      </c>
      <c r="P2466" s="0" t="n">
        <v>0</v>
      </c>
      <c r="Q2466" s="0" t="n">
        <v>1</v>
      </c>
      <c r="R2466" s="0" t="n">
        <v>1</v>
      </c>
      <c r="S2466" s="0" t="n">
        <v>1</v>
      </c>
      <c r="T2466" s="0" t="n">
        <v>1</v>
      </c>
      <c r="U2466" s="2" t="n">
        <v>0.5</v>
      </c>
    </row>
    <row r="2467">
      <c r="A2467" s="0" t="n">
        <v>2460</v>
      </c>
      <c r="B2467" s="4" t="inlineStr">
        <is>
          <t>2010-11-02</t>
        </is>
      </c>
      <c r="C2467" s="0" t="n">
        <v>20101102</v>
      </c>
      <c r="D2467" s="0" t="n">
        <v>529.809997558594</v>
      </c>
      <c r="E2467" s="0" t="n">
        <v>530.130004882813</v>
      </c>
      <c r="F2467" s="0" t="n">
        <v>523.210021972656</v>
      </c>
      <c r="G2467" s="0" t="n">
        <v>523.929992675781</v>
      </c>
      <c r="H2467" s="0" t="n">
        <v>-4.05000019073486</v>
      </c>
      <c r="I2467" s="14" t="n">
        <v>-0.00767074556887383</v>
      </c>
      <c r="J2467" s="0" t="n">
        <v>594762300</v>
      </c>
      <c r="K2467" s="0" t="n">
        <v>0</v>
      </c>
      <c r="L2467" s="0" t="n">
        <v>0</v>
      </c>
      <c r="M2467" s="0" t="n">
        <v>0</v>
      </c>
      <c r="N2467" s="0" t="n">
        <v>0</v>
      </c>
      <c r="O2467" s="0" t="n">
        <v>0</v>
      </c>
      <c r="P2467" s="0" t="n">
        <v>0</v>
      </c>
      <c r="Q2467" s="0" t="n">
        <v>1</v>
      </c>
      <c r="R2467" s="0" t="n">
        <v>1</v>
      </c>
      <c r="S2467" s="0" t="n">
        <v>1</v>
      </c>
      <c r="T2467" s="0" t="n">
        <v>1</v>
      </c>
      <c r="U2467" s="2" t="n">
        <v>0.4</v>
      </c>
    </row>
    <row r="2468">
      <c r="A2468" s="0" t="n">
        <v>2461</v>
      </c>
      <c r="B2468" s="4" t="inlineStr">
        <is>
          <t>2010-11-01</t>
        </is>
      </c>
      <c r="C2468" s="0" t="n">
        <v>20101101</v>
      </c>
      <c r="D2468" s="0" t="n">
        <v>528.900024414063</v>
      </c>
      <c r="E2468" s="0" t="n">
        <v>528.989990234375</v>
      </c>
      <c r="F2468" s="0" t="n">
        <v>526.72998046875</v>
      </c>
      <c r="G2468" s="0" t="n">
        <v>527.97998046875</v>
      </c>
      <c r="H2468" s="0" t="n">
        <v>1.52999997138977</v>
      </c>
      <c r="I2468" s="14" t="n">
        <v>0.00290625895729792</v>
      </c>
      <c r="J2468" s="0" t="n">
        <v>559241100</v>
      </c>
      <c r="K2468" s="0" t="n">
        <v>1</v>
      </c>
      <c r="L2468" s="0" t="n">
        <v>1</v>
      </c>
      <c r="M2468" s="0" t="n">
        <v>0</v>
      </c>
      <c r="N2468" s="0" t="n">
        <v>1</v>
      </c>
      <c r="O2468" s="0" t="n">
        <v>1</v>
      </c>
      <c r="P2468" s="0" t="n">
        <v>1</v>
      </c>
      <c r="Q2468" s="0" t="n">
        <v>1</v>
      </c>
      <c r="R2468" s="0" t="n">
        <v>1</v>
      </c>
      <c r="S2468" s="0" t="n">
        <v>1</v>
      </c>
      <c r="T2468" s="0" t="n">
        <v>1</v>
      </c>
      <c r="U2468" s="2" t="n">
        <v>0.9</v>
      </c>
    </row>
    <row r="2469">
      <c r="A2469" s="0" t="n">
        <v>2462</v>
      </c>
      <c r="B2469" s="4" t="inlineStr">
        <is>
          <t>2010-10-29</t>
        </is>
      </c>
      <c r="C2469" s="0" t="n">
        <v>20101029</v>
      </c>
      <c r="D2469" s="0" t="n">
        <v>530.47998046875</v>
      </c>
      <c r="E2469" s="0" t="n">
        <v>530.530029296875</v>
      </c>
      <c r="F2469" s="0" t="n">
        <v>522.109985351563</v>
      </c>
      <c r="G2469" s="0" t="n">
        <v>526.450012207031</v>
      </c>
      <c r="H2469" s="0" t="n">
        <v>-0.910000026226044</v>
      </c>
      <c r="I2469" s="14" t="n">
        <v>-0.00172557646601301</v>
      </c>
      <c r="J2469" s="0" t="n">
        <v>524511500</v>
      </c>
      <c r="K2469" s="0" t="n">
        <v>0</v>
      </c>
      <c r="L2469" s="0" t="n">
        <v>0</v>
      </c>
      <c r="M2469" s="0" t="n">
        <v>0</v>
      </c>
      <c r="N2469" s="0" t="n">
        <v>1</v>
      </c>
      <c r="O2469" s="0" t="n">
        <v>1</v>
      </c>
      <c r="P2469" s="0" t="n">
        <v>1</v>
      </c>
      <c r="Q2469" s="0" t="n">
        <v>1</v>
      </c>
      <c r="R2469" s="0" t="n">
        <v>1</v>
      </c>
      <c r="S2469" s="0" t="n">
        <v>1</v>
      </c>
      <c r="T2469" s="0" t="n">
        <v>1</v>
      </c>
      <c r="U2469" s="2" t="n">
        <v>0.7</v>
      </c>
    </row>
    <row r="2470">
      <c r="A2470" s="0" t="n">
        <v>2463</v>
      </c>
      <c r="B2470" s="4" t="inlineStr">
        <is>
          <t>2010-10-28</t>
        </is>
      </c>
      <c r="C2470" s="0" t="n">
        <v>20101028</v>
      </c>
      <c r="D2470" s="0" t="n">
        <v>530.630004882813</v>
      </c>
      <c r="E2470" s="0" t="n">
        <v>531.190002441406</v>
      </c>
      <c r="F2470" s="0" t="n">
        <v>527.289978027344</v>
      </c>
      <c r="G2470" s="0" t="n">
        <v>527.359985351563</v>
      </c>
      <c r="H2470" s="0" t="n">
        <v>-1.23000001907349</v>
      </c>
      <c r="I2470" s="14" t="n">
        <v>-0.00232694536997525</v>
      </c>
      <c r="J2470" s="0" t="n">
        <v>576670300</v>
      </c>
      <c r="K2470" s="0" t="n">
        <v>0</v>
      </c>
      <c r="L2470" s="0" t="n">
        <v>1</v>
      </c>
      <c r="M2470" s="0" t="n">
        <v>1</v>
      </c>
      <c r="N2470" s="0" t="n">
        <v>1</v>
      </c>
      <c r="O2470" s="0" t="n">
        <v>1</v>
      </c>
      <c r="P2470" s="0" t="n">
        <v>1</v>
      </c>
      <c r="Q2470" s="0" t="n">
        <v>1</v>
      </c>
      <c r="R2470" s="0" t="n">
        <v>1</v>
      </c>
      <c r="S2470" s="0" t="n">
        <v>1</v>
      </c>
      <c r="T2470" s="0" t="n">
        <v>1</v>
      </c>
      <c r="U2470" s="2" t="n">
        <v>0.9</v>
      </c>
    </row>
    <row r="2471">
      <c r="A2471" s="0" t="n">
        <v>2464</v>
      </c>
      <c r="B2471" s="4" t="inlineStr">
        <is>
          <t>2010-10-27</t>
        </is>
      </c>
      <c r="C2471" s="0" t="n">
        <v>20101027</v>
      </c>
      <c r="D2471" s="0" t="n">
        <v>528.849975585938</v>
      </c>
      <c r="E2471" s="0" t="n">
        <v>529.820007324219</v>
      </c>
      <c r="F2471" s="0" t="n">
        <v>526.030029296875</v>
      </c>
      <c r="G2471" s="0" t="n">
        <v>528.590026855469</v>
      </c>
      <c r="H2471" s="0" t="n">
        <v>1.95000004768372</v>
      </c>
      <c r="I2471" s="14" t="n">
        <v>0.00370271902708116</v>
      </c>
      <c r="J2471" s="0" t="n">
        <v>605957100</v>
      </c>
      <c r="K2471" s="0" t="n">
        <v>1</v>
      </c>
      <c r="L2471" s="0" t="n">
        <v>1</v>
      </c>
      <c r="M2471" s="0" t="n">
        <v>1</v>
      </c>
      <c r="N2471" s="0" t="n">
        <v>1</v>
      </c>
      <c r="O2471" s="0" t="n">
        <v>1</v>
      </c>
      <c r="P2471" s="0" t="n">
        <v>1</v>
      </c>
      <c r="Q2471" s="0" t="n">
        <v>1</v>
      </c>
      <c r="R2471" s="0" t="n">
        <v>1</v>
      </c>
      <c r="S2471" s="0" t="n">
        <v>1</v>
      </c>
      <c r="T2471" s="0" t="n">
        <v>1</v>
      </c>
      <c r="U2471" s="2" t="n">
        <v>1</v>
      </c>
    </row>
    <row r="2472">
      <c r="A2472" s="0" t="n">
        <v>2465</v>
      </c>
      <c r="B2472" s="4" t="inlineStr">
        <is>
          <t>2010-10-26</t>
        </is>
      </c>
      <c r="C2472" s="0" t="n">
        <v>20101026</v>
      </c>
      <c r="D2472" s="0" t="n">
        <v>527.77001953125</v>
      </c>
      <c r="E2472" s="0" t="n">
        <v>527.77001953125</v>
      </c>
      <c r="F2472" s="0" t="n">
        <v>525.190002441406</v>
      </c>
      <c r="G2472" s="0" t="n">
        <v>526.640014648438</v>
      </c>
      <c r="H2472" s="0" t="n">
        <v>0.779999971389771</v>
      </c>
      <c r="I2472" s="14" t="n">
        <v>0.00148328442859228</v>
      </c>
      <c r="J2472" s="0" t="n">
        <v>571895100</v>
      </c>
      <c r="K2472" s="0" t="n">
        <v>1</v>
      </c>
      <c r="L2472" s="0" t="n">
        <v>1</v>
      </c>
      <c r="M2472" s="0" t="n">
        <v>1</v>
      </c>
      <c r="N2472" s="0" t="n">
        <v>1</v>
      </c>
      <c r="O2472" s="0" t="n">
        <v>1</v>
      </c>
      <c r="P2472" s="0" t="n">
        <v>1</v>
      </c>
      <c r="Q2472" s="0" t="n">
        <v>1</v>
      </c>
      <c r="R2472" s="0" t="n">
        <v>1</v>
      </c>
      <c r="S2472" s="0" t="n">
        <v>1</v>
      </c>
      <c r="T2472" s="0" t="n">
        <v>1</v>
      </c>
      <c r="U2472" s="2" t="n">
        <v>1</v>
      </c>
    </row>
    <row r="2473">
      <c r="A2473" s="0" t="n">
        <v>2466</v>
      </c>
      <c r="B2473" s="4" t="inlineStr">
        <is>
          <t>2010-10-25</t>
        </is>
      </c>
      <c r="C2473" s="0" t="n">
        <v>20101025</v>
      </c>
      <c r="D2473" s="0" t="n">
        <v>526.179992675781</v>
      </c>
      <c r="E2473" s="0" t="n">
        <v>526.530029296875</v>
      </c>
      <c r="F2473" s="0" t="n">
        <v>524.719970703125</v>
      </c>
      <c r="G2473" s="0" t="n">
        <v>525.859985351562</v>
      </c>
      <c r="H2473" s="0" t="n">
        <v>2.74000000953674</v>
      </c>
      <c r="I2473" s="14" t="n">
        <v>0.00523780411055272</v>
      </c>
      <c r="J2473" s="0" t="n">
        <v>511992700</v>
      </c>
      <c r="K2473" s="0" t="n">
        <v>1</v>
      </c>
      <c r="L2473" s="0" t="n">
        <v>1</v>
      </c>
      <c r="M2473" s="0" t="n">
        <v>1</v>
      </c>
      <c r="N2473" s="0" t="n">
        <v>1</v>
      </c>
      <c r="O2473" s="0" t="n">
        <v>1</v>
      </c>
      <c r="P2473" s="0" t="n">
        <v>1</v>
      </c>
      <c r="Q2473" s="0" t="n">
        <v>1</v>
      </c>
      <c r="R2473" s="0" t="n">
        <v>1</v>
      </c>
      <c r="S2473" s="0" t="n">
        <v>1</v>
      </c>
      <c r="T2473" s="0" t="n">
        <v>1</v>
      </c>
      <c r="U2473" s="2" t="n">
        <v>1</v>
      </c>
    </row>
    <row r="2474">
      <c r="A2474" s="0" t="n">
        <v>2467</v>
      </c>
      <c r="B2474" s="4" t="inlineStr">
        <is>
          <t>2010-10-22</t>
        </is>
      </c>
      <c r="C2474" s="0" t="n">
        <v>20101022</v>
      </c>
      <c r="D2474" s="0" t="n">
        <v>525.690002441406</v>
      </c>
      <c r="E2474" s="0" t="n">
        <v>526.109985351563</v>
      </c>
      <c r="F2474" s="0" t="n">
        <v>520.840026855469</v>
      </c>
      <c r="G2474" s="0" t="n">
        <v>523.119995117188</v>
      </c>
      <c r="H2474" s="0" t="n">
        <v>0.46000000834465</v>
      </c>
      <c r="I2474" s="14" t="n">
        <v>0.000880113290952862</v>
      </c>
      <c r="J2474" s="0" t="n">
        <v>548053100</v>
      </c>
      <c r="K2474" s="0" t="n">
        <v>1</v>
      </c>
      <c r="L2474" s="0" t="n">
        <v>1</v>
      </c>
      <c r="M2474" s="0" t="n">
        <v>1</v>
      </c>
      <c r="N2474" s="0" t="n">
        <v>1</v>
      </c>
      <c r="O2474" s="0" t="n">
        <v>1</v>
      </c>
      <c r="P2474" s="0" t="n">
        <v>1</v>
      </c>
      <c r="Q2474" s="0" t="n">
        <v>1</v>
      </c>
      <c r="R2474" s="0" t="n">
        <v>1</v>
      </c>
      <c r="S2474" s="0" t="n">
        <v>1</v>
      </c>
      <c r="T2474" s="0" t="n">
        <v>1</v>
      </c>
      <c r="U2474" s="2" t="n">
        <v>1</v>
      </c>
    </row>
    <row r="2475">
      <c r="A2475" s="0" t="n">
        <v>2468</v>
      </c>
      <c r="B2475" s="4" t="inlineStr">
        <is>
          <t>2010-10-21</t>
        </is>
      </c>
      <c r="C2475" s="0" t="n">
        <v>20101021</v>
      </c>
      <c r="D2475" s="0" t="n">
        <v>524.159973144531</v>
      </c>
      <c r="E2475" s="0" t="n">
        <v>524.830017089844</v>
      </c>
      <c r="F2475" s="0" t="n">
        <v>522.530029296875</v>
      </c>
      <c r="G2475" s="0" t="n">
        <v>522.659973144531</v>
      </c>
      <c r="H2475" s="0" t="n">
        <v>2.45000004768372</v>
      </c>
      <c r="I2475" s="14" t="n">
        <v>0.00470963682818053</v>
      </c>
      <c r="J2475" s="0" t="n">
        <v>540093300</v>
      </c>
      <c r="K2475" s="0" t="n">
        <v>1</v>
      </c>
      <c r="L2475" s="0" t="n">
        <v>1</v>
      </c>
      <c r="M2475" s="0" t="n">
        <v>1</v>
      </c>
      <c r="N2475" s="0" t="n">
        <v>1</v>
      </c>
      <c r="O2475" s="0" t="n">
        <v>1</v>
      </c>
      <c r="P2475" s="0" t="n">
        <v>1</v>
      </c>
      <c r="Q2475" s="0" t="n">
        <v>1</v>
      </c>
      <c r="R2475" s="0" t="n">
        <v>1</v>
      </c>
      <c r="S2475" s="0" t="n">
        <v>1</v>
      </c>
      <c r="T2475" s="0" t="n">
        <v>1</v>
      </c>
      <c r="U2475" s="2" t="n">
        <v>1</v>
      </c>
    </row>
    <row r="2476">
      <c r="A2476" s="0" t="n">
        <v>2469</v>
      </c>
      <c r="B2476" s="4" t="inlineStr">
        <is>
          <t>2010-10-20</t>
        </is>
      </c>
      <c r="C2476" s="0" t="n">
        <v>20101020</v>
      </c>
      <c r="D2476" s="0" t="n">
        <v>511.299987792969</v>
      </c>
      <c r="E2476" s="0" t="n">
        <v>520.210021972656</v>
      </c>
      <c r="F2476" s="0" t="n">
        <v>510.730010986328</v>
      </c>
      <c r="G2476" s="0" t="n">
        <v>520.210021972656</v>
      </c>
      <c r="H2476" s="0" t="n">
        <v>5.61999988555908</v>
      </c>
      <c r="I2476" s="14" t="n">
        <v>0.0109213153079907</v>
      </c>
      <c r="J2476" s="0" t="n">
        <v>500185800</v>
      </c>
      <c r="K2476" s="0" t="n">
        <v>1</v>
      </c>
      <c r="L2476" s="0" t="n">
        <v>1</v>
      </c>
      <c r="M2476" s="0" t="n">
        <v>1</v>
      </c>
      <c r="N2476" s="0" t="n">
        <v>1</v>
      </c>
      <c r="O2476" s="0" t="n">
        <v>1</v>
      </c>
      <c r="P2476" s="0" t="n">
        <v>1</v>
      </c>
      <c r="Q2476" s="0" t="n">
        <v>1</v>
      </c>
      <c r="R2476" s="0" t="n">
        <v>1</v>
      </c>
      <c r="S2476" s="0" t="n">
        <v>1</v>
      </c>
      <c r="T2476" s="0" t="n">
        <v>1</v>
      </c>
      <c r="U2476" s="2" t="n">
        <v>1</v>
      </c>
    </row>
    <row r="2477">
      <c r="A2477" s="0" t="n">
        <v>2470</v>
      </c>
      <c r="B2477" s="4" t="inlineStr">
        <is>
          <t>2010-10-19</t>
        </is>
      </c>
      <c r="C2477" s="0" t="n">
        <v>20101019</v>
      </c>
      <c r="D2477" s="0" t="n">
        <v>519.359985351563</v>
      </c>
      <c r="E2477" s="0" t="n">
        <v>519.72998046875</v>
      </c>
      <c r="F2477" s="0" t="n">
        <v>514.580017089844</v>
      </c>
      <c r="G2477" s="0" t="n">
        <v>514.590026855469</v>
      </c>
      <c r="H2477" s="0" t="n">
        <v>-1.60000002384186</v>
      </c>
      <c r="I2477" s="14" t="n">
        <v>-0.00309963374053321</v>
      </c>
      <c r="J2477" s="0" t="n">
        <v>484664600</v>
      </c>
      <c r="K2477" s="0" t="n">
        <v>0</v>
      </c>
      <c r="L2477" s="0" t="n">
        <v>1</v>
      </c>
      <c r="M2477" s="0" t="n">
        <v>1</v>
      </c>
      <c r="N2477" s="0" t="n">
        <v>1</v>
      </c>
      <c r="O2477" s="0" t="n">
        <v>1</v>
      </c>
      <c r="P2477" s="0" t="n">
        <v>1</v>
      </c>
      <c r="Q2477" s="0" t="n">
        <v>1</v>
      </c>
      <c r="R2477" s="0" t="n">
        <v>1</v>
      </c>
      <c r="S2477" s="0" t="n">
        <v>1</v>
      </c>
      <c r="T2477" s="0" t="n">
        <v>1</v>
      </c>
      <c r="U2477" s="2" t="n">
        <v>0.9</v>
      </c>
    </row>
    <row r="2478">
      <c r="A2478" s="0" t="n">
        <v>2471</v>
      </c>
      <c r="B2478" s="4" t="inlineStr">
        <is>
          <t>2010-10-18</t>
        </is>
      </c>
      <c r="C2478" s="0" t="n">
        <v>20101018</v>
      </c>
      <c r="D2478" s="0" t="n">
        <v>513.349975585938</v>
      </c>
      <c r="E2478" s="0" t="n">
        <v>517.409973144531</v>
      </c>
      <c r="F2478" s="0" t="n">
        <v>512.700012207031</v>
      </c>
      <c r="G2478" s="0" t="n">
        <v>516.190002441406</v>
      </c>
      <c r="H2478" s="0" t="n">
        <v>6.59999990463257</v>
      </c>
      <c r="I2478" s="14" t="n">
        <v>0.0129515882803378</v>
      </c>
      <c r="J2478" s="0" t="n">
        <v>506718900</v>
      </c>
      <c r="K2478" s="0" t="n">
        <v>1</v>
      </c>
      <c r="L2478" s="0" t="n">
        <v>1</v>
      </c>
      <c r="M2478" s="0" t="n">
        <v>1</v>
      </c>
      <c r="N2478" s="0" t="n">
        <v>1</v>
      </c>
      <c r="O2478" s="0" t="n">
        <v>1</v>
      </c>
      <c r="P2478" s="0" t="n">
        <v>1</v>
      </c>
      <c r="Q2478" s="0" t="n">
        <v>1</v>
      </c>
      <c r="R2478" s="0" t="n">
        <v>1</v>
      </c>
      <c r="S2478" s="0" t="n">
        <v>1</v>
      </c>
      <c r="T2478" s="0" t="n">
        <v>1</v>
      </c>
      <c r="U2478" s="2" t="n">
        <v>1</v>
      </c>
    </row>
    <row r="2479">
      <c r="A2479" s="0" t="n">
        <v>2472</v>
      </c>
      <c r="B2479" s="4" t="inlineStr">
        <is>
          <t>2010-10-15</t>
        </is>
      </c>
      <c r="C2479" s="0" t="n">
        <v>20101015</v>
      </c>
      <c r="D2479" s="0" t="n">
        <v>506.619995117188</v>
      </c>
      <c r="E2479" s="0" t="n">
        <v>509.619995117188</v>
      </c>
      <c r="F2479" s="0" t="n">
        <v>506.589996337891</v>
      </c>
      <c r="G2479" s="0" t="n">
        <v>509.589996337891</v>
      </c>
      <c r="H2479" s="0" t="n">
        <v>5</v>
      </c>
      <c r="I2479" s="14" t="n">
        <v>0.009909035130081789</v>
      </c>
      <c r="J2479" s="0" t="n">
        <v>456600500</v>
      </c>
      <c r="K2479" s="0" t="n">
        <v>1</v>
      </c>
      <c r="L2479" s="0" t="n">
        <v>1</v>
      </c>
      <c r="M2479" s="0" t="n">
        <v>1</v>
      </c>
      <c r="N2479" s="0" t="n">
        <v>1</v>
      </c>
      <c r="O2479" s="0" t="n">
        <v>1</v>
      </c>
      <c r="P2479" s="0" t="n">
        <v>1</v>
      </c>
      <c r="Q2479" s="0" t="n">
        <v>1</v>
      </c>
      <c r="R2479" s="0" t="n">
        <v>1</v>
      </c>
      <c r="S2479" s="0" t="n">
        <v>1</v>
      </c>
      <c r="T2479" s="0" t="n">
        <v>1</v>
      </c>
      <c r="U2479" s="2" t="n">
        <v>1</v>
      </c>
    </row>
    <row r="2480">
      <c r="A2480" s="0" t="n">
        <v>2473</v>
      </c>
      <c r="B2480" s="4" t="inlineStr">
        <is>
          <t>2010-10-14</t>
        </is>
      </c>
      <c r="C2480" s="0" t="n">
        <v>20101014</v>
      </c>
      <c r="D2480" s="0" t="n">
        <v>502.559997558594</v>
      </c>
      <c r="E2480" s="0" t="n">
        <v>504.600006103516</v>
      </c>
      <c r="F2480" s="0" t="n">
        <v>501.989990234375</v>
      </c>
      <c r="G2480" s="0" t="n">
        <v>504.589996337891</v>
      </c>
      <c r="H2480" s="0" t="n">
        <v>5.46999979019165</v>
      </c>
      <c r="I2480" s="14" t="n">
        <v>0.010959288002938</v>
      </c>
      <c r="J2480" s="0" t="n">
        <v>452986800</v>
      </c>
      <c r="K2480" s="0" t="n">
        <v>1</v>
      </c>
      <c r="L2480" s="0" t="n">
        <v>1</v>
      </c>
      <c r="M2480" s="0" t="n">
        <v>1</v>
      </c>
      <c r="N2480" s="0" t="n">
        <v>1</v>
      </c>
      <c r="O2480" s="0" t="n">
        <v>1</v>
      </c>
      <c r="P2480" s="0" t="n">
        <v>1</v>
      </c>
      <c r="Q2480" s="0" t="n">
        <v>1</v>
      </c>
      <c r="R2480" s="0" t="n">
        <v>1</v>
      </c>
      <c r="S2480" s="0" t="n">
        <v>1</v>
      </c>
      <c r="T2480" s="0" t="n">
        <v>1</v>
      </c>
      <c r="U2480" s="2" t="n">
        <v>1</v>
      </c>
    </row>
    <row r="2481">
      <c r="A2481" s="0" t="n">
        <v>2474</v>
      </c>
      <c r="B2481" s="4" t="inlineStr">
        <is>
          <t>2010-10-13</t>
        </is>
      </c>
      <c r="C2481" s="0" t="n">
        <v>20101013</v>
      </c>
      <c r="D2481" s="0" t="n">
        <v>497.760009765625</v>
      </c>
      <c r="E2481" s="0" t="n">
        <v>499.190002441406</v>
      </c>
      <c r="F2481" s="0" t="n">
        <v>496.809997558594</v>
      </c>
      <c r="G2481" s="0" t="n">
        <v>499.119995117188</v>
      </c>
      <c r="H2481" s="0" t="n">
        <v>5.03999996185303</v>
      </c>
      <c r="I2481" s="14" t="n">
        <v>0.0102007772248874</v>
      </c>
      <c r="J2481" s="0" t="n">
        <v>509710300</v>
      </c>
      <c r="K2481" s="0" t="n">
        <v>1</v>
      </c>
      <c r="L2481" s="0" t="n">
        <v>1</v>
      </c>
      <c r="M2481" s="0" t="n">
        <v>1</v>
      </c>
      <c r="N2481" s="0" t="n">
        <v>1</v>
      </c>
      <c r="O2481" s="0" t="n">
        <v>1</v>
      </c>
      <c r="P2481" s="0" t="n">
        <v>1</v>
      </c>
      <c r="Q2481" s="0" t="n">
        <v>1</v>
      </c>
      <c r="R2481" s="0" t="n">
        <v>1</v>
      </c>
      <c r="S2481" s="0" t="n">
        <v>1</v>
      </c>
      <c r="T2481" s="0" t="n">
        <v>1</v>
      </c>
      <c r="U2481" s="2" t="n">
        <v>1</v>
      </c>
    </row>
    <row r="2482">
      <c r="A2482" s="0" t="n">
        <v>2475</v>
      </c>
      <c r="B2482" s="4" t="inlineStr">
        <is>
          <t>2010-10-12</t>
        </is>
      </c>
      <c r="C2482" s="0" t="n">
        <v>20101012</v>
      </c>
      <c r="D2482" s="0" t="n">
        <v>498.420013427734</v>
      </c>
      <c r="E2482" s="0" t="n">
        <v>499</v>
      </c>
      <c r="F2482" s="0" t="n">
        <v>490.429992675781</v>
      </c>
      <c r="G2482" s="0" t="n">
        <v>494.079986572266</v>
      </c>
      <c r="H2482" s="0" t="n">
        <v>-2.72000002861023</v>
      </c>
      <c r="I2482" s="14" t="n">
        <v>-0.00547504046290454</v>
      </c>
      <c r="J2482" s="0" t="n">
        <v>483195900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1</v>
      </c>
      <c r="P2482" s="0" t="n">
        <v>1</v>
      </c>
      <c r="Q2482" s="0" t="n">
        <v>0</v>
      </c>
      <c r="R2482" s="0" t="n">
        <v>1</v>
      </c>
      <c r="S2482" s="0" t="n">
        <v>1</v>
      </c>
      <c r="T2482" s="0" t="n">
        <v>1</v>
      </c>
      <c r="U2482" s="2" t="n">
        <v>0.5</v>
      </c>
    </row>
    <row r="2483">
      <c r="A2483" s="0" t="n">
        <v>2476</v>
      </c>
      <c r="B2483" s="4" t="inlineStr">
        <is>
          <t>2010-10-11</t>
        </is>
      </c>
      <c r="C2483" s="0" t="n">
        <v>20101011</v>
      </c>
      <c r="D2483" s="0" t="n">
        <v>500.320007324219</v>
      </c>
      <c r="E2483" s="0" t="n">
        <v>500.350006103516</v>
      </c>
      <c r="F2483" s="0" t="n">
        <v>496.059997558594</v>
      </c>
      <c r="G2483" s="0" t="n">
        <v>496.799987792969</v>
      </c>
      <c r="H2483" s="0" t="n">
        <v>-0.280000001192093</v>
      </c>
      <c r="I2483" s="14" t="n">
        <v>-0.000563289627559981</v>
      </c>
      <c r="J2483" s="0" t="n">
        <v>444031000</v>
      </c>
      <c r="K2483" s="0" t="n">
        <v>0</v>
      </c>
      <c r="L2483" s="0" t="n">
        <v>1</v>
      </c>
      <c r="M2483" s="0" t="n">
        <v>0</v>
      </c>
      <c r="N2483" s="0" t="n">
        <v>1</v>
      </c>
      <c r="O2483" s="0" t="n">
        <v>1</v>
      </c>
      <c r="P2483" s="0" t="n">
        <v>1</v>
      </c>
      <c r="Q2483" s="0" t="n">
        <v>1</v>
      </c>
      <c r="R2483" s="0" t="n">
        <v>1</v>
      </c>
      <c r="S2483" s="0" t="n">
        <v>1</v>
      </c>
      <c r="T2483" s="0" t="n">
        <v>1</v>
      </c>
      <c r="U2483" s="2" t="n">
        <v>0.8</v>
      </c>
    </row>
    <row r="2484">
      <c r="A2484" s="0" t="n">
        <v>2477</v>
      </c>
      <c r="B2484" s="4" t="inlineStr">
        <is>
          <t>2010-10-08</t>
        </is>
      </c>
      <c r="C2484" s="0" t="n">
        <v>20101008</v>
      </c>
      <c r="D2484" s="0" t="n">
        <v>498.369995117188</v>
      </c>
      <c r="E2484" s="0" t="n">
        <v>498.75</v>
      </c>
      <c r="F2484" s="0" t="n">
        <v>495.079986572266</v>
      </c>
      <c r="G2484" s="0" t="n">
        <v>497.079986572266</v>
      </c>
      <c r="H2484" s="0" t="n">
        <v>0.939999997615814</v>
      </c>
      <c r="I2484" s="14" t="n">
        <v>0.00189462656317136</v>
      </c>
      <c r="J2484" s="0" t="n">
        <v>446603000</v>
      </c>
      <c r="K2484" s="0" t="n">
        <v>1</v>
      </c>
      <c r="L2484" s="0" t="n">
        <v>0</v>
      </c>
      <c r="M2484" s="0" t="n">
        <v>1</v>
      </c>
      <c r="N2484" s="0" t="n">
        <v>1</v>
      </c>
      <c r="O2484" s="0" t="n">
        <v>1</v>
      </c>
      <c r="P2484" s="0" t="n">
        <v>1</v>
      </c>
      <c r="Q2484" s="0" t="n">
        <v>1</v>
      </c>
      <c r="R2484" s="0" t="n">
        <v>1</v>
      </c>
      <c r="S2484" s="0" t="n">
        <v>1</v>
      </c>
      <c r="T2484" s="0" t="n">
        <v>1</v>
      </c>
      <c r="U2484" s="2" t="n">
        <v>0.9</v>
      </c>
    </row>
    <row r="2485">
      <c r="A2485" s="0" t="n">
        <v>2478</v>
      </c>
      <c r="B2485" s="4" t="inlineStr">
        <is>
          <t>2010-10-07</t>
        </is>
      </c>
      <c r="C2485" s="0" t="n">
        <v>20101007</v>
      </c>
      <c r="D2485" s="0" t="n">
        <v>499.239990234375</v>
      </c>
      <c r="E2485" s="0" t="n">
        <v>499.950012207031</v>
      </c>
      <c r="F2485" s="0" t="n">
        <v>494.589996337891</v>
      </c>
      <c r="G2485" s="0" t="n">
        <v>496.140014648438</v>
      </c>
      <c r="H2485" s="0" t="n">
        <v>-1.19000005722046</v>
      </c>
      <c r="I2485" s="14" t="n">
        <v>-0.00239277747578689</v>
      </c>
      <c r="J2485" s="0" t="n">
        <v>518093700</v>
      </c>
      <c r="K2485" s="0" t="n">
        <v>0</v>
      </c>
      <c r="L2485" s="0" t="n">
        <v>1</v>
      </c>
      <c r="M2485" s="0" t="n">
        <v>1</v>
      </c>
      <c r="N2485" s="0" t="n">
        <v>1</v>
      </c>
      <c r="O2485" s="0" t="n">
        <v>1</v>
      </c>
      <c r="P2485" s="0" t="n">
        <v>1</v>
      </c>
      <c r="Q2485" s="0" t="n">
        <v>1</v>
      </c>
      <c r="R2485" s="0" t="n">
        <v>1</v>
      </c>
      <c r="S2485" s="0" t="n">
        <v>1</v>
      </c>
      <c r="T2485" s="0" t="n">
        <v>1</v>
      </c>
      <c r="U2485" s="2" t="n">
        <v>0.9</v>
      </c>
    </row>
    <row r="2486">
      <c r="A2486" s="0" t="n">
        <v>2479</v>
      </c>
      <c r="B2486" s="4" t="inlineStr">
        <is>
          <t>2010-10-06</t>
        </is>
      </c>
      <c r="C2486" s="0" t="n">
        <v>20101006</v>
      </c>
      <c r="D2486" s="0" t="n">
        <v>498.390014648438</v>
      </c>
      <c r="E2486" s="0" t="n">
        <v>498.489990234375</v>
      </c>
      <c r="F2486" s="0" t="n">
        <v>496.260009765625</v>
      </c>
      <c r="G2486" s="0" t="n">
        <v>497.329986572266</v>
      </c>
      <c r="H2486" s="0" t="n">
        <v>3.77999997138977</v>
      </c>
      <c r="I2486" s="14" t="n">
        <v>0.00765879865061486</v>
      </c>
      <c r="J2486" s="0" t="n">
        <v>499093200</v>
      </c>
      <c r="K2486" s="0" t="n">
        <v>1</v>
      </c>
      <c r="L2486" s="0" t="n">
        <v>1</v>
      </c>
      <c r="M2486" s="0" t="n">
        <v>1</v>
      </c>
      <c r="N2486" s="0" t="n">
        <v>1</v>
      </c>
      <c r="O2486" s="0" t="n">
        <v>1</v>
      </c>
      <c r="P2486" s="0" t="n">
        <v>1</v>
      </c>
      <c r="Q2486" s="0" t="n">
        <v>1</v>
      </c>
      <c r="R2486" s="0" t="n">
        <v>1</v>
      </c>
      <c r="S2486" s="0" t="n">
        <v>1</v>
      </c>
      <c r="T2486" s="0" t="n">
        <v>1</v>
      </c>
      <c r="U2486" s="2" t="n">
        <v>1</v>
      </c>
    </row>
    <row r="2487">
      <c r="A2487" s="0" t="n">
        <v>2480</v>
      </c>
      <c r="B2487" s="4" t="inlineStr">
        <is>
          <t>2010-10-05</t>
        </is>
      </c>
      <c r="C2487" s="0" t="n">
        <v>20101005</v>
      </c>
      <c r="D2487" s="0" t="n">
        <v>493.369995117188</v>
      </c>
      <c r="E2487" s="0" t="n">
        <v>495.089996337891</v>
      </c>
      <c r="F2487" s="0" t="n">
        <v>492.279998779297</v>
      </c>
      <c r="G2487" s="0" t="n">
        <v>493.549987792969</v>
      </c>
      <c r="H2487" s="0" t="n">
        <v>-0.230000004172325</v>
      </c>
      <c r="I2487" s="14" t="n">
        <v>-0.000465794503334177</v>
      </c>
      <c r="J2487" s="0" t="n">
        <v>456131300</v>
      </c>
      <c r="K2487" s="0" t="n">
        <v>0</v>
      </c>
      <c r="L2487" s="0" t="n">
        <v>0</v>
      </c>
      <c r="M2487" s="0" t="n">
        <v>1</v>
      </c>
      <c r="N2487" s="0" t="n">
        <v>1</v>
      </c>
      <c r="O2487" s="0" t="n">
        <v>1</v>
      </c>
      <c r="P2487" s="0" t="n">
        <v>1</v>
      </c>
      <c r="Q2487" s="0" t="n">
        <v>1</v>
      </c>
      <c r="R2487" s="0" t="n">
        <v>1</v>
      </c>
      <c r="S2487" s="0" t="n">
        <v>1</v>
      </c>
      <c r="T2487" s="0" t="n">
        <v>1</v>
      </c>
      <c r="U2487" s="2" t="n">
        <v>0.8</v>
      </c>
    </row>
    <row r="2488">
      <c r="A2488" s="0" t="n">
        <v>2481</v>
      </c>
      <c r="B2488" s="4" t="inlineStr">
        <is>
          <t>2010-10-04</t>
        </is>
      </c>
      <c r="C2488" s="0" t="n">
        <v>20101004</v>
      </c>
      <c r="D2488" s="0" t="n">
        <v>497.920013427734</v>
      </c>
      <c r="E2488" s="0" t="n">
        <v>498.079986572266</v>
      </c>
      <c r="F2488" s="0" t="n">
        <v>493.75</v>
      </c>
      <c r="G2488" s="0" t="n">
        <v>493.779998779297</v>
      </c>
      <c r="H2488" s="0" t="n">
        <v>-1.27999997138977</v>
      </c>
      <c r="I2488" s="14" t="n">
        <v>-0.00258554513517539</v>
      </c>
      <c r="J2488" s="0" t="n">
        <v>514865600</v>
      </c>
      <c r="K2488" s="0" t="n">
        <v>0</v>
      </c>
      <c r="L2488" s="0" t="n">
        <v>1</v>
      </c>
      <c r="M2488" s="0" t="n">
        <v>1</v>
      </c>
      <c r="N2488" s="0" t="n">
        <v>1</v>
      </c>
      <c r="O2488" s="0" t="n">
        <v>1</v>
      </c>
      <c r="P2488" s="0" t="n">
        <v>1</v>
      </c>
      <c r="Q2488" s="0" t="n">
        <v>1</v>
      </c>
      <c r="R2488" s="0" t="n">
        <v>1</v>
      </c>
      <c r="S2488" s="0" t="n">
        <v>1</v>
      </c>
      <c r="T2488" s="0" t="n">
        <v>1</v>
      </c>
      <c r="U2488" s="2" t="n">
        <v>0.9</v>
      </c>
    </row>
    <row r="2489">
      <c r="A2489" s="0" t="n">
        <v>2482</v>
      </c>
      <c r="B2489" s="4" t="inlineStr">
        <is>
          <t>2010-10-01</t>
        </is>
      </c>
      <c r="C2489" s="0" t="n">
        <v>20101001</v>
      </c>
      <c r="D2489" s="0" t="n">
        <v>494.600006103516</v>
      </c>
      <c r="E2489" s="0" t="n">
        <v>495.910003662109</v>
      </c>
      <c r="F2489" s="0" t="n">
        <v>493.140014648438</v>
      </c>
      <c r="G2489" s="0" t="n">
        <v>495.059997558594</v>
      </c>
      <c r="H2489" s="0" t="n">
        <v>2.30999994277954</v>
      </c>
      <c r="I2489" s="14" t="n">
        <v>0.00468797555343794</v>
      </c>
      <c r="J2489" s="0" t="n">
        <v>502960000</v>
      </c>
      <c r="K2489" s="0" t="n">
        <v>1</v>
      </c>
      <c r="L2489" s="0" t="n">
        <v>1</v>
      </c>
      <c r="M2489" s="0" t="n">
        <v>1</v>
      </c>
      <c r="N2489" s="0" t="n">
        <v>1</v>
      </c>
      <c r="O2489" s="0" t="n">
        <v>1</v>
      </c>
      <c r="P2489" s="0" t="n">
        <v>1</v>
      </c>
      <c r="Q2489" s="0" t="n">
        <v>1</v>
      </c>
      <c r="R2489" s="0" t="n">
        <v>1</v>
      </c>
      <c r="S2489" s="0" t="n">
        <v>1</v>
      </c>
      <c r="T2489" s="0" t="n">
        <v>1</v>
      </c>
      <c r="U2489" s="2" t="n">
        <v>1</v>
      </c>
    </row>
    <row r="2490">
      <c r="A2490" s="0" t="n">
        <v>2483</v>
      </c>
      <c r="B2490" s="4" t="inlineStr">
        <is>
          <t>2010-09-30</t>
        </is>
      </c>
      <c r="C2490" s="0" t="n">
        <v>20100930</v>
      </c>
      <c r="D2490" s="0" t="n">
        <v>491.690002441406</v>
      </c>
      <c r="E2490" s="0" t="n">
        <v>493.239990234375</v>
      </c>
      <c r="F2490" s="0" t="n">
        <v>491.260009765625</v>
      </c>
      <c r="G2490" s="0" t="n">
        <v>492.75</v>
      </c>
      <c r="H2490" s="0" t="n">
        <v>3.14000010490417</v>
      </c>
      <c r="I2490" s="14" t="n">
        <v>0.00641326791850034</v>
      </c>
      <c r="J2490" s="0" t="n">
        <v>480586900</v>
      </c>
      <c r="K2490" s="0" t="n">
        <v>1</v>
      </c>
      <c r="L2490" s="0" t="n">
        <v>1</v>
      </c>
      <c r="M2490" s="0" t="n">
        <v>1</v>
      </c>
      <c r="N2490" s="0" t="n">
        <v>1</v>
      </c>
      <c r="O2490" s="0" t="n">
        <v>1</v>
      </c>
      <c r="P2490" s="0" t="n">
        <v>1</v>
      </c>
      <c r="Q2490" s="0" t="n">
        <v>1</v>
      </c>
      <c r="R2490" s="0" t="n">
        <v>1</v>
      </c>
      <c r="S2490" s="0" t="n">
        <v>1</v>
      </c>
      <c r="T2490" s="0" t="n">
        <v>1</v>
      </c>
      <c r="U2490" s="2" t="n">
        <v>1</v>
      </c>
    </row>
    <row r="2491">
      <c r="A2491" s="0" t="n">
        <v>2484</v>
      </c>
      <c r="B2491" s="4" t="inlineStr">
        <is>
          <t>2010-09-29</t>
        </is>
      </c>
      <c r="C2491" s="0" t="n">
        <v>20100929</v>
      </c>
      <c r="D2491" s="0" t="n">
        <v>489.839996337891</v>
      </c>
      <c r="E2491" s="0" t="n">
        <v>490.890014648438</v>
      </c>
      <c r="F2491" s="0" t="n">
        <v>489.600006103516</v>
      </c>
      <c r="G2491" s="0" t="n">
        <v>489.609985351563</v>
      </c>
      <c r="H2491" s="0" t="n">
        <v>1.87000000476837</v>
      </c>
      <c r="I2491" s="14" t="n">
        <v>0.00383401004828169</v>
      </c>
      <c r="J2491" s="0" t="n">
        <v>468282400</v>
      </c>
      <c r="K2491" s="0" t="n">
        <v>1</v>
      </c>
      <c r="L2491" s="0" t="n">
        <v>1</v>
      </c>
      <c r="M2491" s="0" t="n">
        <v>1</v>
      </c>
      <c r="N2491" s="0" t="n">
        <v>1</v>
      </c>
      <c r="O2491" s="0" t="n">
        <v>1</v>
      </c>
      <c r="P2491" s="0" t="n">
        <v>1</v>
      </c>
      <c r="Q2491" s="0" t="n">
        <v>1</v>
      </c>
      <c r="R2491" s="0" t="n">
        <v>1</v>
      </c>
      <c r="S2491" s="0" t="n">
        <v>1</v>
      </c>
      <c r="T2491" s="0" t="n">
        <v>1</v>
      </c>
      <c r="U2491" s="2" t="n">
        <v>1</v>
      </c>
    </row>
    <row r="2492">
      <c r="A2492" s="0" t="n">
        <v>2485</v>
      </c>
      <c r="B2492" s="4" t="inlineStr">
        <is>
          <t>2010-09-28</t>
        </is>
      </c>
      <c r="C2492" s="0" t="n">
        <v>20100928</v>
      </c>
      <c r="D2492" s="0" t="n">
        <v>487.029998779297</v>
      </c>
      <c r="E2492" s="0" t="n">
        <v>489.170013427734</v>
      </c>
      <c r="F2492" s="0" t="n">
        <v>486.950012207031</v>
      </c>
      <c r="G2492" s="0" t="n">
        <v>487.739990234375</v>
      </c>
      <c r="H2492" s="0" t="n">
        <v>1.45000004768372</v>
      </c>
      <c r="I2492" s="14" t="n">
        <v>0.00298176001345832</v>
      </c>
      <c r="J2492" s="0" t="n">
        <v>530856500</v>
      </c>
      <c r="K2492" s="0" t="n">
        <v>1</v>
      </c>
      <c r="L2492" s="0" t="n">
        <v>1</v>
      </c>
      <c r="M2492" s="0" t="n">
        <v>1</v>
      </c>
      <c r="N2492" s="0" t="n">
        <v>1</v>
      </c>
      <c r="O2492" s="0" t="n">
        <v>1</v>
      </c>
      <c r="P2492" s="0" t="n">
        <v>1</v>
      </c>
      <c r="Q2492" s="0" t="n">
        <v>1</v>
      </c>
      <c r="R2492" s="0" t="n">
        <v>1</v>
      </c>
      <c r="S2492" s="0" t="n">
        <v>1</v>
      </c>
      <c r="T2492" s="0" t="n">
        <v>1</v>
      </c>
      <c r="U2492" s="2" t="n">
        <v>1</v>
      </c>
    </row>
    <row r="2493">
      <c r="A2493" s="0" t="n">
        <v>2486</v>
      </c>
      <c r="B2493" s="4" t="inlineStr">
        <is>
          <t>2010-09-27</t>
        </is>
      </c>
      <c r="C2493" s="0" t="n">
        <v>20100927</v>
      </c>
      <c r="D2493" s="0" t="n">
        <v>488.239990234375</v>
      </c>
      <c r="E2493" s="0" t="n">
        <v>488.529998779297</v>
      </c>
      <c r="F2493" s="0" t="n">
        <v>486.179992675781</v>
      </c>
      <c r="G2493" s="0" t="n">
        <v>486.290008544922</v>
      </c>
      <c r="H2493" s="0" t="n">
        <v>1.13999998569489</v>
      </c>
      <c r="I2493" s="14" t="n">
        <v>0.0023497886541946</v>
      </c>
      <c r="J2493" s="0" t="n">
        <v>414184300</v>
      </c>
      <c r="K2493" s="0" t="n">
        <v>1</v>
      </c>
      <c r="L2493" s="0" t="n">
        <v>1</v>
      </c>
      <c r="M2493" s="0" t="n">
        <v>1</v>
      </c>
      <c r="N2493" s="0" t="n">
        <v>1</v>
      </c>
      <c r="O2493" s="0" t="n">
        <v>1</v>
      </c>
      <c r="P2493" s="0" t="n">
        <v>1</v>
      </c>
      <c r="Q2493" s="0" t="n">
        <v>1</v>
      </c>
      <c r="R2493" s="0" t="n">
        <v>1</v>
      </c>
      <c r="S2493" s="0" t="n">
        <v>1</v>
      </c>
      <c r="T2493" s="0" t="n">
        <v>1</v>
      </c>
      <c r="U2493" s="2" t="n">
        <v>1</v>
      </c>
    </row>
    <row r="2494">
      <c r="A2494" s="0" t="n">
        <v>2487</v>
      </c>
      <c r="B2494" s="4" t="inlineStr">
        <is>
          <t>2010-09-24</t>
        </is>
      </c>
      <c r="C2494" s="0" t="n">
        <v>20100924</v>
      </c>
      <c r="D2494" s="0" t="n">
        <v>484.75</v>
      </c>
      <c r="E2494" s="0" t="n">
        <v>485.290008544922</v>
      </c>
      <c r="F2494" s="0" t="n">
        <v>482.859985351563</v>
      </c>
      <c r="G2494" s="0" t="n">
        <v>485.149993896484</v>
      </c>
      <c r="H2494" s="0" t="n">
        <v>1.32000005245209</v>
      </c>
      <c r="I2494" s="14" t="n">
        <v>0.0027282311333464</v>
      </c>
      <c r="J2494" s="0" t="n">
        <v>389263400</v>
      </c>
      <c r="K2494" s="0" t="n">
        <v>1</v>
      </c>
      <c r="L2494" s="0" t="n">
        <v>1</v>
      </c>
      <c r="M2494" s="0" t="n">
        <v>1</v>
      </c>
      <c r="N2494" s="0" t="n">
        <v>1</v>
      </c>
      <c r="O2494" s="0" t="n">
        <v>1</v>
      </c>
      <c r="P2494" s="0" t="n">
        <v>1</v>
      </c>
      <c r="Q2494" s="0" t="n">
        <v>1</v>
      </c>
      <c r="R2494" s="0" t="n">
        <v>1</v>
      </c>
      <c r="S2494" s="0" t="n">
        <v>1</v>
      </c>
      <c r="T2494" s="0" t="n">
        <v>1</v>
      </c>
      <c r="U2494" s="2" t="n">
        <v>1</v>
      </c>
    </row>
    <row r="2495">
      <c r="A2495" s="0" t="n">
        <v>2488</v>
      </c>
      <c r="B2495" s="4" t="inlineStr">
        <is>
          <t>2010-09-20</t>
        </is>
      </c>
      <c r="C2495" s="0" t="n">
        <v>20100920</v>
      </c>
      <c r="D2495" s="0" t="n">
        <v>484.989990234375</v>
      </c>
      <c r="E2495" s="0" t="n">
        <v>485.350006103516</v>
      </c>
      <c r="F2495" s="0" t="n">
        <v>483.459991455078</v>
      </c>
      <c r="G2495" s="0" t="n">
        <v>483.829986572266</v>
      </c>
      <c r="H2495" s="0" t="n">
        <v>0.579999983310699</v>
      </c>
      <c r="I2495" s="14" t="n">
        <v>0.00120020693100203</v>
      </c>
      <c r="J2495" s="0" t="n">
        <v>411453300</v>
      </c>
      <c r="K2495" s="0" t="n">
        <v>1</v>
      </c>
      <c r="L2495" s="0" t="n">
        <v>1</v>
      </c>
      <c r="M2495" s="0" t="n">
        <v>1</v>
      </c>
      <c r="N2495" s="0" t="n">
        <v>1</v>
      </c>
      <c r="O2495" s="0" t="n">
        <v>1</v>
      </c>
      <c r="P2495" s="0" t="n">
        <v>0</v>
      </c>
      <c r="Q2495" s="0" t="n">
        <v>1</v>
      </c>
      <c r="R2495" s="0" t="n">
        <v>1</v>
      </c>
      <c r="S2495" s="0" t="n">
        <v>1</v>
      </c>
      <c r="T2495" s="0" t="n">
        <v>1</v>
      </c>
      <c r="U2495" s="2" t="n">
        <v>0.9</v>
      </c>
    </row>
    <row r="2496">
      <c r="A2496" s="0" t="n">
        <v>2489</v>
      </c>
      <c r="B2496" s="4" t="inlineStr">
        <is>
          <t>2010-09-17</t>
        </is>
      </c>
      <c r="C2496" s="0" t="n">
        <v>20100917</v>
      </c>
      <c r="D2496" s="0" t="n">
        <v>483.25</v>
      </c>
      <c r="E2496" s="0" t="n">
        <v>483.589996337891</v>
      </c>
      <c r="F2496" s="0" t="n">
        <v>480.910003662109</v>
      </c>
      <c r="G2496" s="0" t="n">
        <v>483.25</v>
      </c>
      <c r="H2496" s="0" t="n">
        <v>2.63000011444092</v>
      </c>
      <c r="I2496" s="14" t="n">
        <v>0.00547209877880061</v>
      </c>
      <c r="J2496" s="0" t="n">
        <v>603349600</v>
      </c>
      <c r="K2496" s="0" t="n">
        <v>1</v>
      </c>
      <c r="L2496" s="0" t="n">
        <v>1</v>
      </c>
      <c r="M2496" s="0" t="n">
        <v>1</v>
      </c>
      <c r="N2496" s="0" t="n">
        <v>0</v>
      </c>
      <c r="O2496" s="0" t="n">
        <v>0</v>
      </c>
      <c r="P2496" s="0" t="n">
        <v>1</v>
      </c>
      <c r="Q2496" s="0" t="n">
        <v>1</v>
      </c>
      <c r="R2496" s="0" t="n">
        <v>1</v>
      </c>
      <c r="S2496" s="0" t="n">
        <v>1</v>
      </c>
      <c r="T2496" s="0" t="n">
        <v>1</v>
      </c>
      <c r="U2496" s="2" t="n">
        <v>0.8</v>
      </c>
    </row>
    <row r="2497">
      <c r="A2497" s="0" t="n">
        <v>2490</v>
      </c>
      <c r="B2497" s="4" t="inlineStr">
        <is>
          <t>2010-09-16</t>
        </is>
      </c>
      <c r="C2497" s="0" t="n">
        <v>20100916</v>
      </c>
      <c r="D2497" s="0" t="n">
        <v>483.230010986328</v>
      </c>
      <c r="E2497" s="0" t="n">
        <v>484.070007324219</v>
      </c>
      <c r="F2497" s="0" t="n">
        <v>480.609985351563</v>
      </c>
      <c r="G2497" s="0" t="n">
        <v>480.619995117188</v>
      </c>
      <c r="H2497" s="0" t="n">
        <v>-0.660000026226044</v>
      </c>
      <c r="I2497" s="14" t="n">
        <v>-0.00137134315343686</v>
      </c>
      <c r="J2497" s="0" t="n">
        <v>528841300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1</v>
      </c>
      <c r="Q2497" s="0" t="n">
        <v>1</v>
      </c>
      <c r="R2497" s="0" t="n">
        <v>0</v>
      </c>
      <c r="S2497" s="0" t="n">
        <v>1</v>
      </c>
      <c r="T2497" s="0" t="n">
        <v>1</v>
      </c>
      <c r="U2497" s="2" t="n">
        <v>0.4</v>
      </c>
    </row>
    <row r="2498">
      <c r="A2498" s="0" t="n">
        <v>2491</v>
      </c>
      <c r="B2498" s="4" t="inlineStr">
        <is>
          <t>2010-09-15</t>
        </is>
      </c>
      <c r="C2498" s="0" t="n">
        <v>20100915</v>
      </c>
      <c r="D2498" s="0" t="n">
        <v>483.480010986328</v>
      </c>
      <c r="E2498" s="0" t="n">
        <v>483.890014648437</v>
      </c>
      <c r="F2498" s="0" t="n">
        <v>479.609985351563</v>
      </c>
      <c r="G2498" s="0" t="n">
        <v>481.279998779297</v>
      </c>
      <c r="H2498" s="0" t="n">
        <v>-0.5099999904632569</v>
      </c>
      <c r="I2498" s="14" t="n">
        <v>-0.00105855246428014</v>
      </c>
      <c r="J2498" s="0" t="n">
        <v>564760700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1</v>
      </c>
      <c r="P2498" s="0" t="n">
        <v>1</v>
      </c>
      <c r="Q2498" s="0" t="n">
        <v>0</v>
      </c>
      <c r="R2498" s="0" t="n">
        <v>1</v>
      </c>
      <c r="S2498" s="0" t="n">
        <v>1</v>
      </c>
      <c r="T2498" s="0" t="n">
        <v>1</v>
      </c>
      <c r="U2498" s="2" t="n">
        <v>0.5</v>
      </c>
    </row>
    <row r="2499">
      <c r="A2499" s="0" t="n">
        <v>2492</v>
      </c>
      <c r="B2499" s="4" t="inlineStr">
        <is>
          <t>2010-09-14</t>
        </is>
      </c>
      <c r="C2499" s="0" t="n">
        <v>20100914</v>
      </c>
      <c r="D2499" s="0" t="n">
        <v>486.089996337891</v>
      </c>
      <c r="E2499" s="0" t="n">
        <v>486.130004882812</v>
      </c>
      <c r="F2499" s="0" t="n">
        <v>481.679992675781</v>
      </c>
      <c r="G2499" s="0" t="n">
        <v>481.790008544922</v>
      </c>
      <c r="H2499" s="0" t="n">
        <v>-1.70000004768372</v>
      </c>
      <c r="I2499" s="14" t="n">
        <v>-0.00351610171352301</v>
      </c>
      <c r="J2499" s="0" t="n">
        <v>533291900</v>
      </c>
      <c r="K2499" s="0" t="n">
        <v>0</v>
      </c>
      <c r="L2499" s="0" t="n">
        <v>0</v>
      </c>
      <c r="M2499" s="0" t="n">
        <v>0</v>
      </c>
      <c r="N2499" s="0" t="n">
        <v>1</v>
      </c>
      <c r="O2499" s="0" t="n">
        <v>1</v>
      </c>
      <c r="P2499" s="0" t="n">
        <v>0</v>
      </c>
      <c r="Q2499" s="0" t="n">
        <v>1</v>
      </c>
      <c r="R2499" s="0" t="n">
        <v>1</v>
      </c>
      <c r="S2499" s="0" t="n">
        <v>1</v>
      </c>
      <c r="T2499" s="0" t="n">
        <v>1</v>
      </c>
      <c r="U2499" s="2" t="n">
        <v>0.6</v>
      </c>
    </row>
    <row r="2500">
      <c r="A2500" s="0" t="n">
        <v>2493</v>
      </c>
      <c r="B2500" s="4" t="inlineStr">
        <is>
          <t>2010-09-13</t>
        </is>
      </c>
      <c r="C2500" s="0" t="n">
        <v>20100913</v>
      </c>
      <c r="D2500" s="0" t="n">
        <v>487.070007324219</v>
      </c>
      <c r="E2500" s="0" t="n">
        <v>487.209991455078</v>
      </c>
      <c r="F2500" s="0" t="n">
        <v>483.269989013672</v>
      </c>
      <c r="G2500" s="0" t="n">
        <v>483.489990234375</v>
      </c>
      <c r="H2500" s="0" t="n">
        <v>-0.9900000095367431</v>
      </c>
      <c r="I2500" s="14" t="n">
        <v>-0.0020434280661175</v>
      </c>
      <c r="J2500" s="0" t="n">
        <v>488738600</v>
      </c>
      <c r="K2500" s="0" t="n">
        <v>0</v>
      </c>
      <c r="L2500" s="0" t="n">
        <v>1</v>
      </c>
      <c r="M2500" s="0" t="n">
        <v>1</v>
      </c>
      <c r="N2500" s="0" t="n">
        <v>1</v>
      </c>
      <c r="O2500" s="0" t="n">
        <v>1</v>
      </c>
      <c r="P2500" s="0" t="n">
        <v>1</v>
      </c>
      <c r="Q2500" s="0" t="n">
        <v>1</v>
      </c>
      <c r="R2500" s="0" t="n">
        <v>1</v>
      </c>
      <c r="S2500" s="0" t="n">
        <v>1</v>
      </c>
      <c r="T2500" s="0" t="n">
        <v>1</v>
      </c>
      <c r="U2500" s="2" t="n">
        <v>0.9</v>
      </c>
    </row>
    <row r="2501">
      <c r="A2501" s="0" t="n">
        <v>2494</v>
      </c>
      <c r="B2501" s="4" t="inlineStr">
        <is>
          <t>2010-09-10</t>
        </is>
      </c>
      <c r="C2501" s="0" t="n">
        <v>20100910</v>
      </c>
      <c r="D2501" s="0" t="n">
        <v>484.140014648438</v>
      </c>
      <c r="E2501" s="0" t="n">
        <v>484.670013427734</v>
      </c>
      <c r="F2501" s="0" t="n">
        <v>483.089996337891</v>
      </c>
      <c r="G2501" s="0" t="n">
        <v>484.480010986328</v>
      </c>
      <c r="H2501" s="0" t="n">
        <v>2.61999988555908</v>
      </c>
      <c r="I2501" s="14" t="n">
        <v>0.00543726357282463</v>
      </c>
      <c r="J2501" s="0" t="n">
        <v>482766300</v>
      </c>
      <c r="K2501" s="0" t="n">
        <v>1</v>
      </c>
      <c r="L2501" s="0" t="n">
        <v>1</v>
      </c>
      <c r="M2501" s="0" t="n">
        <v>1</v>
      </c>
      <c r="N2501" s="0" t="n">
        <v>1</v>
      </c>
      <c r="O2501" s="0" t="n">
        <v>1</v>
      </c>
      <c r="P2501" s="0" t="n">
        <v>1</v>
      </c>
      <c r="Q2501" s="0" t="n">
        <v>1</v>
      </c>
      <c r="R2501" s="0" t="n">
        <v>1</v>
      </c>
      <c r="S2501" s="0" t="n">
        <v>1</v>
      </c>
      <c r="T2501" s="0" t="n">
        <v>1</v>
      </c>
      <c r="U2501" s="2" t="n">
        <v>1</v>
      </c>
    </row>
    <row r="2502">
      <c r="A2502" s="0" t="n">
        <v>2495</v>
      </c>
      <c r="B2502" s="4" t="inlineStr">
        <is>
          <t>2010-09-09</t>
        </is>
      </c>
      <c r="C2502" s="0" t="n">
        <v>20100909</v>
      </c>
      <c r="D2502" s="0" t="n">
        <v>481.549987792969</v>
      </c>
      <c r="E2502" s="0" t="n">
        <v>482.540008544922</v>
      </c>
      <c r="F2502" s="0" t="n">
        <v>479.619995117188</v>
      </c>
      <c r="G2502" s="0" t="n">
        <v>481.859985351563</v>
      </c>
      <c r="H2502" s="0" t="n">
        <v>3.25999999046326</v>
      </c>
      <c r="I2502" s="14" t="n">
        <v>0.00681153382820022</v>
      </c>
      <c r="J2502" s="0" t="n">
        <v>545768000</v>
      </c>
      <c r="K2502" s="0" t="n">
        <v>1</v>
      </c>
      <c r="L2502" s="0" t="n">
        <v>1</v>
      </c>
      <c r="M2502" s="0" t="n">
        <v>0</v>
      </c>
      <c r="N2502" s="0" t="n">
        <v>1</v>
      </c>
      <c r="O2502" s="0" t="n">
        <v>1</v>
      </c>
      <c r="P2502" s="0" t="n">
        <v>1</v>
      </c>
      <c r="Q2502" s="0" t="n">
        <v>1</v>
      </c>
      <c r="R2502" s="0" t="n">
        <v>1</v>
      </c>
      <c r="S2502" s="0" t="n">
        <v>1</v>
      </c>
      <c r="T2502" s="0" t="n">
        <v>1</v>
      </c>
      <c r="U2502" s="2" t="n">
        <v>0.9</v>
      </c>
    </row>
    <row r="2503">
      <c r="A2503" s="0" t="n">
        <v>2496</v>
      </c>
      <c r="B2503" s="4" t="inlineStr">
        <is>
          <t>2010-09-08</t>
        </is>
      </c>
      <c r="C2503" s="0" t="n">
        <v>20100908</v>
      </c>
      <c r="D2503" s="0" t="n">
        <v>479.329986572266</v>
      </c>
      <c r="E2503" s="0" t="n">
        <v>480.839996337891</v>
      </c>
      <c r="F2503" s="0" t="n">
        <v>477.329986572266</v>
      </c>
      <c r="G2503" s="0" t="n">
        <v>478.600006103516</v>
      </c>
      <c r="H2503" s="0" t="n">
        <v>-1.60000002384186</v>
      </c>
      <c r="I2503" s="14" t="n">
        <v>-0.00333194503004132</v>
      </c>
      <c r="J2503" s="0" t="n">
        <v>575653800</v>
      </c>
      <c r="K2503" s="0" t="n">
        <v>0</v>
      </c>
      <c r="L2503" s="0" t="n">
        <v>0</v>
      </c>
      <c r="M2503" s="0" t="n">
        <v>1</v>
      </c>
      <c r="N2503" s="0" t="n">
        <v>1</v>
      </c>
      <c r="O2503" s="0" t="n">
        <v>1</v>
      </c>
      <c r="P2503" s="0" t="n">
        <v>1</v>
      </c>
      <c r="Q2503" s="0" t="n">
        <v>1</v>
      </c>
      <c r="R2503" s="0" t="n">
        <v>1</v>
      </c>
      <c r="S2503" s="0" t="n">
        <v>1</v>
      </c>
      <c r="T2503" s="0" t="n">
        <v>1</v>
      </c>
      <c r="U2503" s="2" t="n">
        <v>0.8</v>
      </c>
    </row>
    <row r="2504">
      <c r="A2504" s="0" t="n">
        <v>2497</v>
      </c>
      <c r="B2504" s="4" t="inlineStr">
        <is>
          <t>2010-09-07</t>
        </is>
      </c>
      <c r="C2504" s="0" t="n">
        <v>20100907</v>
      </c>
      <c r="D2504" s="0" t="n">
        <v>484.149993896484</v>
      </c>
      <c r="E2504" s="0" t="n">
        <v>484.5</v>
      </c>
      <c r="F2504" s="0" t="n">
        <v>480.070007324219</v>
      </c>
      <c r="G2504" s="0" t="n">
        <v>480.200012207031</v>
      </c>
      <c r="H2504" s="0" t="n">
        <v>-2.61999988555908</v>
      </c>
      <c r="I2504" s="14" t="n">
        <v>-0.00542645254947851</v>
      </c>
      <c r="J2504" s="0" t="n">
        <v>704201500</v>
      </c>
      <c r="K2504" s="0" t="n">
        <v>0</v>
      </c>
      <c r="L2504" s="0" t="n">
        <v>1</v>
      </c>
      <c r="M2504" s="0" t="n">
        <v>1</v>
      </c>
      <c r="N2504" s="0" t="n">
        <v>1</v>
      </c>
      <c r="O2504" s="0" t="n">
        <v>1</v>
      </c>
      <c r="P2504" s="0" t="n">
        <v>1</v>
      </c>
      <c r="Q2504" s="0" t="n">
        <v>1</v>
      </c>
      <c r="R2504" s="0" t="n">
        <v>1</v>
      </c>
      <c r="S2504" s="0" t="n">
        <v>1</v>
      </c>
      <c r="T2504" s="0" t="n">
        <v>1</v>
      </c>
      <c r="U2504" s="2" t="n">
        <v>0.9</v>
      </c>
    </row>
    <row r="2505">
      <c r="A2505" s="0" t="n">
        <v>2498</v>
      </c>
      <c r="B2505" s="4" t="inlineStr">
        <is>
          <t>2010-09-06</t>
        </is>
      </c>
      <c r="C2505" s="0" t="n">
        <v>20100906</v>
      </c>
      <c r="D2505" s="0" t="n">
        <v>482.820007324219</v>
      </c>
      <c r="E2505" s="0" t="n">
        <v>483.040008544922</v>
      </c>
      <c r="F2505" s="0" t="n">
        <v>481.649993896484</v>
      </c>
      <c r="G2505" s="0" t="n">
        <v>482.820007324219</v>
      </c>
      <c r="H2505" s="0" t="n">
        <v>4.51999998092651</v>
      </c>
      <c r="I2505" s="14" t="n">
        <v>0.00945013571300733</v>
      </c>
      <c r="J2505" s="0" t="n">
        <v>518039300</v>
      </c>
      <c r="K2505" s="0" t="n">
        <v>1</v>
      </c>
      <c r="L2505" s="0" t="n">
        <v>1</v>
      </c>
      <c r="M2505" s="0" t="n">
        <v>1</v>
      </c>
      <c r="N2505" s="0" t="n">
        <v>1</v>
      </c>
      <c r="O2505" s="0" t="n">
        <v>1</v>
      </c>
      <c r="P2505" s="0" t="n">
        <v>1</v>
      </c>
      <c r="Q2505" s="0" t="n">
        <v>1</v>
      </c>
      <c r="R2505" s="0" t="n">
        <v>1</v>
      </c>
      <c r="S2505" s="0" t="n">
        <v>1</v>
      </c>
      <c r="T2505" s="0" t="n">
        <v>1</v>
      </c>
      <c r="U2505" s="2" t="n">
        <v>1</v>
      </c>
    </row>
    <row r="2506">
      <c r="A2506" s="0" t="n">
        <v>2499</v>
      </c>
      <c r="B2506" s="4" t="inlineStr">
        <is>
          <t>2010-09-03</t>
        </is>
      </c>
      <c r="C2506" s="0" t="n">
        <v>20100903</v>
      </c>
      <c r="D2506" s="0" t="n">
        <v>475.980010986328</v>
      </c>
      <c r="E2506" s="0" t="n">
        <v>478.369995117188</v>
      </c>
      <c r="F2506" s="0" t="n">
        <v>475.920013427734</v>
      </c>
      <c r="G2506" s="0" t="n">
        <v>478.299987792969</v>
      </c>
      <c r="H2506" s="0" t="n">
        <v>5.30000019073486</v>
      </c>
      <c r="I2506" s="14" t="n">
        <v>0.011205074692712</v>
      </c>
      <c r="J2506" s="0" t="n">
        <v>604288600</v>
      </c>
      <c r="K2506" s="0" t="n">
        <v>1</v>
      </c>
      <c r="L2506" s="0" t="n">
        <v>1</v>
      </c>
      <c r="M2506" s="0" t="n">
        <v>1</v>
      </c>
      <c r="N2506" s="0" t="n">
        <v>1</v>
      </c>
      <c r="O2506" s="0" t="n">
        <v>1</v>
      </c>
      <c r="P2506" s="0" t="n">
        <v>1</v>
      </c>
      <c r="Q2506" s="0" t="n">
        <v>1</v>
      </c>
      <c r="R2506" s="0" t="n">
        <v>1</v>
      </c>
      <c r="S2506" s="0" t="n">
        <v>1</v>
      </c>
      <c r="T2506" s="0" t="n">
        <v>1</v>
      </c>
      <c r="U2506" s="2" t="n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978"/>
  <sheetViews>
    <sheetView workbookViewId="0">
      <selection activeCell="D37" sqref="D37:D38"/>
    </sheetView>
  </sheetViews>
  <sheetFormatPr baseColWidth="8" defaultRowHeight="16.5"/>
  <cols>
    <col bestFit="1" customWidth="1" max="2" min="2" style="9" width="13"/>
    <col bestFit="1" customWidth="1" max="10" min="10" style="9" width="11.625"/>
  </cols>
  <sheetData>
    <row r="1">
      <c r="K1" s="0" t="inlineStr">
        <is>
          <t>일별 모멘텀</t>
        </is>
      </c>
    </row>
    <row r="2">
      <c r="B2" s="0" t="inlineStr">
        <is>
          <t>일자형식변경</t>
        </is>
      </c>
      <c r="C2" s="0" t="inlineStr">
        <is>
          <t>일자</t>
        </is>
      </c>
      <c r="D2" s="1" t="inlineStr">
        <is>
          <t>o</t>
        </is>
      </c>
      <c r="E2" s="1" t="inlineStr">
        <is>
          <t>h</t>
        </is>
      </c>
      <c r="F2" s="1" t="inlineStr">
        <is>
          <t>l</t>
        </is>
      </c>
      <c r="G2" s="1" t="inlineStr">
        <is>
          <t>c</t>
        </is>
      </c>
      <c r="H2" s="1" t="inlineStr">
        <is>
          <t>change</t>
        </is>
      </c>
      <c r="I2" s="1" t="inlineStr">
        <is>
          <t>change_ratio</t>
        </is>
      </c>
      <c r="J2" s="1" t="inlineStr">
        <is>
          <t>거래량</t>
        </is>
      </c>
      <c r="K2" s="1" t="inlineStr">
        <is>
          <t>1일</t>
        </is>
      </c>
      <c r="L2" s="1" t="inlineStr">
        <is>
          <t>2일</t>
        </is>
      </c>
      <c r="M2" s="1" t="inlineStr">
        <is>
          <t>3일</t>
        </is>
      </c>
      <c r="N2" s="1" t="inlineStr">
        <is>
          <t>4일</t>
        </is>
      </c>
      <c r="O2" s="1" t="inlineStr">
        <is>
          <t>5일</t>
        </is>
      </c>
      <c r="P2" s="1" t="inlineStr">
        <is>
          <t>6일</t>
        </is>
      </c>
      <c r="Q2" s="1" t="inlineStr">
        <is>
          <t>7일</t>
        </is>
      </c>
      <c r="R2" s="1" t="inlineStr">
        <is>
          <t>8일</t>
        </is>
      </c>
      <c r="S2" s="1" t="inlineStr">
        <is>
          <t>9일</t>
        </is>
      </c>
      <c r="T2" s="1" t="inlineStr">
        <is>
          <t>10일</t>
        </is>
      </c>
      <c r="U2" s="1" t="inlineStr">
        <is>
          <t>10일 평균</t>
        </is>
      </c>
    </row>
    <row r="3">
      <c r="B3" s="0" t="inlineStr">
        <is>
          <t>2020-11-02</t>
        </is>
      </c>
      <c r="C3" s="0" t="n">
        <v>20201102</v>
      </c>
      <c r="D3" s="1" t="n">
        <v>2276.61010742188</v>
      </c>
      <c r="E3" s="1" t="n">
        <v>2302.63989257812</v>
      </c>
      <c r="F3" s="1" t="n">
        <v>2267.94995117187</v>
      </c>
      <c r="G3" s="1" t="n">
        <v>2300.15991210937</v>
      </c>
      <c r="H3" s="1" t="n">
        <v>33.0099983215332</v>
      </c>
      <c r="I3" s="1" t="n">
        <v>0.0145601303737263</v>
      </c>
      <c r="J3" s="1" t="n">
        <v>678501000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2" t="n">
        <v>0.1</v>
      </c>
    </row>
    <row r="4">
      <c r="B4" s="0" t="inlineStr">
        <is>
          <t>2020-10-30</t>
        </is>
      </c>
      <c r="C4" s="0" t="n">
        <v>20201030</v>
      </c>
      <c r="D4" s="1" t="n">
        <v>2319.56005859375</v>
      </c>
      <c r="E4" s="1" t="n">
        <v>2320.19995117188</v>
      </c>
      <c r="F4" s="1" t="n">
        <v>2266.92993164062</v>
      </c>
      <c r="G4" s="1" t="n">
        <v>2267.14990234375</v>
      </c>
      <c r="H4" s="1" t="n">
        <v>-59.5200004577637</v>
      </c>
      <c r="I4" s="1" t="n">
        <v>-0.0255816265066636</v>
      </c>
      <c r="J4" s="1" t="n">
        <v>795585200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2" t="n">
        <v>0</v>
      </c>
    </row>
    <row r="5">
      <c r="B5" s="0" t="inlineStr">
        <is>
          <t>2020-10-29</t>
        </is>
      </c>
      <c r="C5" s="0" t="n">
        <v>20201029</v>
      </c>
      <c r="D5" s="1" t="n">
        <v>2312.34008789062</v>
      </c>
      <c r="E5" s="1" t="n">
        <v>2330.169921875</v>
      </c>
      <c r="F5" s="1" t="n">
        <v>2299.90991210938</v>
      </c>
      <c r="G5" s="1" t="n">
        <v>2326.669921875</v>
      </c>
      <c r="H5" s="1" t="n">
        <v>-18.5900001525879</v>
      </c>
      <c r="I5" s="1" t="n">
        <v>-0.007926626800715529</v>
      </c>
      <c r="J5" s="1" t="n">
        <v>509768100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2" t="n">
        <v>0</v>
      </c>
    </row>
    <row r="6">
      <c r="B6" s="0" t="inlineStr">
        <is>
          <t>2020-10-28</t>
        </is>
      </c>
      <c r="C6" s="0" t="n">
        <v>20201028</v>
      </c>
      <c r="D6" s="1" t="n">
        <v>2324.17993164062</v>
      </c>
      <c r="E6" s="1" t="n">
        <v>2345.4599609375</v>
      </c>
      <c r="F6" s="1" t="n">
        <v>2316.46997070312</v>
      </c>
      <c r="G6" s="1" t="n">
        <v>2345.26000976562</v>
      </c>
      <c r="H6" s="1" t="n">
        <v>14.4200000762939</v>
      </c>
      <c r="I6" s="1" t="n">
        <v>0.00618661084259315</v>
      </c>
      <c r="J6" s="1" t="n">
        <v>705770000</v>
      </c>
      <c r="K6" s="0" t="n">
        <v>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</v>
      </c>
      <c r="S6" s="0" t="n">
        <v>0</v>
      </c>
      <c r="T6" s="0" t="n">
        <v>0</v>
      </c>
      <c r="U6" s="2" t="n">
        <v>0.3</v>
      </c>
    </row>
    <row r="7">
      <c r="B7" s="0" t="inlineStr">
        <is>
          <t>2020-10-27</t>
        </is>
      </c>
      <c r="C7" s="0" t="n">
        <v>20201027</v>
      </c>
      <c r="D7" s="1" t="n">
        <v>2328.65991210938</v>
      </c>
      <c r="E7" s="1" t="n">
        <v>2349.330078125</v>
      </c>
      <c r="F7" s="1" t="n">
        <v>2321.22998046875</v>
      </c>
      <c r="G7" s="1" t="n">
        <v>2330.84008789062</v>
      </c>
      <c r="H7" s="1" t="n">
        <v>-13.0699996948242</v>
      </c>
      <c r="I7" s="1" t="n">
        <v>-0.00557615232941299</v>
      </c>
      <c r="J7" s="1" t="n">
        <v>666941800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2" t="n">
        <v>0</v>
      </c>
    </row>
    <row r="8">
      <c r="A8" s="0" t="n">
        <v>1</v>
      </c>
      <c r="B8" s="0" t="inlineStr">
        <is>
          <t>2020-10-26</t>
        </is>
      </c>
      <c r="C8" s="0" t="n">
        <v>20201026</v>
      </c>
      <c r="D8" s="0" t="n">
        <v>2366.5</v>
      </c>
      <c r="E8" s="0" t="n">
        <v>2374.5</v>
      </c>
      <c r="F8" s="0" t="n">
        <v>2342.580078125</v>
      </c>
      <c r="G8" s="0" t="n">
        <v>2343.90991210938</v>
      </c>
      <c r="H8" s="0" t="n">
        <v>-16.8999996185303</v>
      </c>
      <c r="I8" s="14" t="n">
        <v>-0.00715856009184618</v>
      </c>
      <c r="J8" s="0" t="n">
        <v>822267700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0</v>
      </c>
      <c r="T8" s="0" t="n">
        <v>0</v>
      </c>
      <c r="U8" s="2" t="n">
        <v>0.1</v>
      </c>
    </row>
    <row r="9">
      <c r="A9" s="0" t="n">
        <v>2</v>
      </c>
      <c r="B9" s="0" t="inlineStr">
        <is>
          <t>2020-10-23</t>
        </is>
      </c>
      <c r="C9" s="0" t="n">
        <v>20201023</v>
      </c>
      <c r="D9" s="0" t="n">
        <v>2364.84008789062</v>
      </c>
      <c r="E9" s="0" t="n">
        <v>2368.57006835937</v>
      </c>
      <c r="F9" s="0" t="n">
        <v>2344.48999023438</v>
      </c>
      <c r="G9" s="0" t="n">
        <v>2360.81005859375</v>
      </c>
      <c r="H9" s="0" t="n">
        <v>5.76000022888184</v>
      </c>
      <c r="I9" s="14" t="n">
        <v>0.00244580798120319</v>
      </c>
      <c r="J9" s="0" t="n">
        <v>890384600</v>
      </c>
      <c r="K9" s="0" t="n">
        <v>1</v>
      </c>
      <c r="L9" s="0" t="n">
        <v>0</v>
      </c>
      <c r="M9" s="0" t="n">
        <v>1</v>
      </c>
      <c r="N9" s="0" t="n">
        <v>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2" t="n">
        <v>0.4</v>
      </c>
    </row>
    <row r="10">
      <c r="A10" s="0" t="n">
        <v>3</v>
      </c>
      <c r="B10" s="0" t="inlineStr">
        <is>
          <t>2020-10-22</t>
        </is>
      </c>
      <c r="C10" s="0" t="n">
        <v>20201022</v>
      </c>
      <c r="D10" s="0" t="n">
        <v>2355.61010742187</v>
      </c>
      <c r="E10" s="0" t="n">
        <v>2360.21997070312</v>
      </c>
      <c r="F10" s="0" t="n">
        <v>2339.72998046875</v>
      </c>
      <c r="G10" s="0" t="n">
        <v>2355.05004882812</v>
      </c>
      <c r="H10" s="0" t="n">
        <v>-15.8100004196167</v>
      </c>
      <c r="I10" s="14" t="n">
        <v>-0.00666846633340214</v>
      </c>
      <c r="J10" s="0" t="n">
        <v>815612100</v>
      </c>
      <c r="K10" s="0" t="n">
        <v>0</v>
      </c>
      <c r="L10" s="0" t="n">
        <v>0</v>
      </c>
      <c r="M10" s="0" t="n">
        <v>1</v>
      </c>
      <c r="N10" s="0" t="n">
        <v>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2" t="n">
        <v>0.2</v>
      </c>
    </row>
    <row r="11">
      <c r="A11" s="0" t="n">
        <v>4</v>
      </c>
      <c r="B11" s="0" t="inlineStr">
        <is>
          <t>2020-10-21</t>
        </is>
      </c>
      <c r="C11" s="0" t="n">
        <v>20201021</v>
      </c>
      <c r="D11" s="0" t="n">
        <v>2363.03002929687</v>
      </c>
      <c r="E11" s="0" t="n">
        <v>2371.73999023438</v>
      </c>
      <c r="F11" s="0" t="n">
        <v>2356.32006835937</v>
      </c>
      <c r="G11" s="0" t="n">
        <v>2370.86010742187</v>
      </c>
      <c r="H11" s="0" t="n">
        <v>12.4499998092651</v>
      </c>
      <c r="I11" s="14" t="n">
        <v>0.00527898000821754</v>
      </c>
      <c r="J11" s="0" t="n">
        <v>812837000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2" t="n">
        <v>0.5</v>
      </c>
    </row>
    <row r="12">
      <c r="A12" s="0" t="n">
        <v>5</v>
      </c>
      <c r="B12" s="0" t="inlineStr">
        <is>
          <t>2020-10-20</t>
        </is>
      </c>
      <c r="C12" s="0" t="n">
        <v>20201020</v>
      </c>
      <c r="D12" s="0" t="n">
        <v>2333.56005859375</v>
      </c>
      <c r="E12" s="0" t="n">
        <v>2358.40991210938</v>
      </c>
      <c r="F12" s="0" t="n">
        <v>2322.06005859375</v>
      </c>
      <c r="G12" s="0" t="n">
        <v>2358.40991210938</v>
      </c>
      <c r="H12" s="0" t="n">
        <v>11.6700000762939</v>
      </c>
      <c r="I12" s="14" t="n">
        <v>0.00497285618080434</v>
      </c>
      <c r="J12" s="0" t="n">
        <v>874293300</v>
      </c>
      <c r="K12" s="0" t="n">
        <v>1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1</v>
      </c>
      <c r="U12" s="2" t="n">
        <v>0.3</v>
      </c>
    </row>
    <row r="13">
      <c r="A13" s="0" t="n">
        <v>6</v>
      </c>
      <c r="B13" s="0" t="inlineStr">
        <is>
          <t>2020-10-19</t>
        </is>
      </c>
      <c r="C13" s="0" t="n">
        <v>20201019</v>
      </c>
      <c r="D13" s="0" t="n">
        <v>2352.919921875</v>
      </c>
      <c r="E13" s="0" t="n">
        <v>2364.25</v>
      </c>
      <c r="F13" s="0" t="n">
        <v>2344.77001953125</v>
      </c>
      <c r="G13" s="0" t="n">
        <v>2346.73999023437</v>
      </c>
      <c r="H13" s="0" t="n">
        <v>5.21000003814697</v>
      </c>
      <c r="I13" s="14" t="n">
        <v>0.00222504091767381</v>
      </c>
      <c r="J13" s="0" t="n">
        <v>931645000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2" t="n">
        <v>0.2</v>
      </c>
    </row>
    <row r="14">
      <c r="A14" s="0" t="n">
        <v>7</v>
      </c>
      <c r="B14" s="0" t="inlineStr">
        <is>
          <t>2020-10-16</t>
        </is>
      </c>
      <c r="C14" s="0" t="n">
        <v>20201016</v>
      </c>
      <c r="D14" s="0" t="n">
        <v>2363.8798828125</v>
      </c>
      <c r="E14" s="0" t="n">
        <v>2370.72998046875</v>
      </c>
      <c r="F14" s="0" t="n">
        <v>2325.03002929687</v>
      </c>
      <c r="G14" s="0" t="n">
        <v>2341.53002929687</v>
      </c>
      <c r="H14" s="0" t="n">
        <v>-19.6800003051758</v>
      </c>
      <c r="I14" s="14" t="n">
        <v>-0.00833470977102896</v>
      </c>
      <c r="J14" s="0" t="n">
        <v>920205400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1</v>
      </c>
      <c r="U14" s="2" t="n">
        <v>0.2</v>
      </c>
    </row>
    <row r="15">
      <c r="A15" s="0" t="n">
        <v>8</v>
      </c>
      <c r="B15" s="0" t="inlineStr">
        <is>
          <t>2020-10-15</t>
        </is>
      </c>
      <c r="C15" s="0" t="n">
        <v>20201015</v>
      </c>
      <c r="D15" s="0" t="n">
        <v>2375.90991210938</v>
      </c>
      <c r="E15" s="0" t="n">
        <v>2376.72998046875</v>
      </c>
      <c r="F15" s="0" t="n">
        <v>2348.73999023437</v>
      </c>
      <c r="G15" s="0" t="n">
        <v>2361.2099609375</v>
      </c>
      <c r="H15" s="0" t="n">
        <v>-19.2700004577637</v>
      </c>
      <c r="I15" s="14" t="n">
        <v>-0.00809500637277745</v>
      </c>
      <c r="J15" s="0" t="n">
        <v>1165501300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1</v>
      </c>
      <c r="S15" s="0" t="n">
        <v>1</v>
      </c>
      <c r="T15" s="0" t="n">
        <v>1</v>
      </c>
      <c r="U15" s="2" t="n">
        <v>0.4</v>
      </c>
    </row>
    <row r="16">
      <c r="A16" s="0" t="n">
        <v>9</v>
      </c>
      <c r="B16" s="0" t="inlineStr">
        <is>
          <t>2020-10-14</t>
        </is>
      </c>
      <c r="C16" s="0" t="n">
        <v>20201014</v>
      </c>
      <c r="D16" s="0" t="n">
        <v>2403.73999023437</v>
      </c>
      <c r="E16" s="0" t="n">
        <v>2405.56005859375</v>
      </c>
      <c r="F16" s="0" t="n">
        <v>2375.5400390625</v>
      </c>
      <c r="G16" s="0" t="n">
        <v>2380.47998046875</v>
      </c>
      <c r="H16" s="0" t="n">
        <v>-22.6700000762939</v>
      </c>
      <c r="I16" s="14" t="n">
        <v>-0.00943345203579524</v>
      </c>
      <c r="J16" s="0" t="n">
        <v>901176700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2" t="n">
        <v>0.6</v>
      </c>
    </row>
    <row r="17">
      <c r="A17" s="0" t="n">
        <v>10</v>
      </c>
      <c r="B17" s="0" t="inlineStr">
        <is>
          <t>2020-10-13</t>
        </is>
      </c>
      <c r="C17" s="0" t="n">
        <v>20201013</v>
      </c>
      <c r="D17" s="0" t="n">
        <v>2416.85009765625</v>
      </c>
      <c r="E17" s="0" t="n">
        <v>2418.88989257812</v>
      </c>
      <c r="F17" s="0" t="n">
        <v>2385.8701171875</v>
      </c>
      <c r="G17" s="0" t="n">
        <v>2403.14990234375</v>
      </c>
      <c r="H17" s="0" t="n">
        <v>-0.579999983310699</v>
      </c>
      <c r="I17" s="14" t="n">
        <v>-0.000241291662074511</v>
      </c>
      <c r="J17" s="0" t="n">
        <v>724920300</v>
      </c>
      <c r="K17" s="0" t="n">
        <v>0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2" t="n">
        <v>0.9</v>
      </c>
    </row>
    <row r="18">
      <c r="A18" s="0" t="n">
        <v>11</v>
      </c>
      <c r="B18" s="0" t="inlineStr">
        <is>
          <t>2020-10-12</t>
        </is>
      </c>
      <c r="C18" s="0" t="n">
        <v>20201012</v>
      </c>
      <c r="D18" s="0" t="n">
        <v>2404.17993164063</v>
      </c>
      <c r="E18" s="0" t="n">
        <v>2409.419921875</v>
      </c>
      <c r="F18" s="0" t="n">
        <v>2393.73999023437</v>
      </c>
      <c r="G18" s="0" t="n">
        <v>2403.72998046875</v>
      </c>
      <c r="H18" s="0" t="n">
        <v>11.7700004577637</v>
      </c>
      <c r="I18" s="14" t="n">
        <v>0.00492065107950076</v>
      </c>
      <c r="J18" s="0" t="n">
        <v>843574300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2" t="n">
        <v>1</v>
      </c>
    </row>
    <row r="19">
      <c r="A19" s="0" t="n">
        <v>12</v>
      </c>
      <c r="B19" s="0" t="inlineStr">
        <is>
          <t>2020-10-08</t>
        </is>
      </c>
      <c r="C19" s="0" t="n">
        <v>20201008</v>
      </c>
      <c r="D19" s="0" t="n">
        <v>2408.48999023437</v>
      </c>
      <c r="E19" s="0" t="n">
        <v>2409.01000976562</v>
      </c>
      <c r="F19" s="0" t="n">
        <v>2383.82006835937</v>
      </c>
      <c r="G19" s="0" t="n">
        <v>2391.9599609375</v>
      </c>
      <c r="H19" s="0" t="n">
        <v>5.01999998092651</v>
      </c>
      <c r="I19" s="14" t="n">
        <v>0.00210311112262528</v>
      </c>
      <c r="J19" s="0" t="n">
        <v>961726100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2" t="n">
        <v>1</v>
      </c>
    </row>
    <row r="20">
      <c r="A20" s="0" t="n">
        <v>13</v>
      </c>
      <c r="B20" s="0" t="inlineStr">
        <is>
          <t>2020-10-07</t>
        </is>
      </c>
      <c r="C20" s="0" t="n">
        <v>20201007</v>
      </c>
      <c r="D20" s="0" t="n">
        <v>2350.82006835938</v>
      </c>
      <c r="E20" s="0" t="n">
        <v>2387.44995117188</v>
      </c>
      <c r="F20" s="0" t="n">
        <v>2347.82006835937</v>
      </c>
      <c r="G20" s="0" t="n">
        <v>2386.93994140625</v>
      </c>
      <c r="H20" s="0" t="n">
        <v>21.0400009155273</v>
      </c>
      <c r="I20" s="14" t="n">
        <v>0.00889302229373375</v>
      </c>
      <c r="J20" s="0" t="n">
        <v>737994300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0</v>
      </c>
      <c r="T20" s="0" t="n">
        <v>0</v>
      </c>
      <c r="U20" s="2" t="n">
        <v>0.8</v>
      </c>
    </row>
    <row r="21">
      <c r="A21" s="0" t="n">
        <v>14</v>
      </c>
      <c r="B21" s="0" t="inlineStr">
        <is>
          <t>2020-10-06</t>
        </is>
      </c>
      <c r="C21" s="0" t="n">
        <v>20201006</v>
      </c>
      <c r="D21" s="0" t="n">
        <v>2369.169921875</v>
      </c>
      <c r="E21" s="0" t="n">
        <v>2378.28002929687</v>
      </c>
      <c r="F21" s="0" t="n">
        <v>2355.38989257812</v>
      </c>
      <c r="G21" s="0" t="n">
        <v>2365.89990234375</v>
      </c>
      <c r="H21" s="0" t="n">
        <v>7.90000009536743</v>
      </c>
      <c r="I21" s="14" t="n">
        <v>0.00335029704107904</v>
      </c>
      <c r="J21" s="0" t="n">
        <v>861754600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0</v>
      </c>
      <c r="S21" s="0" t="n">
        <v>0</v>
      </c>
      <c r="T21" s="0" t="n">
        <v>0</v>
      </c>
      <c r="U21" s="2" t="n">
        <v>0.7</v>
      </c>
    </row>
    <row r="22">
      <c r="A22" s="0" t="n">
        <v>15</v>
      </c>
      <c r="B22" s="0" t="inlineStr">
        <is>
          <t>2020-10-05</t>
        </is>
      </c>
      <c r="C22" s="0" t="n">
        <v>20201005</v>
      </c>
      <c r="D22" s="0" t="n">
        <v>2330.55004882813</v>
      </c>
      <c r="E22" s="0" t="n">
        <v>2364.72998046875</v>
      </c>
      <c r="F22" s="0" t="n">
        <v>2327.830078125</v>
      </c>
      <c r="G22" s="0" t="n">
        <v>2358</v>
      </c>
      <c r="H22" s="0" t="n">
        <v>30.1100006103516</v>
      </c>
      <c r="I22" s="14" t="n">
        <v>0.0129344602271783</v>
      </c>
      <c r="J22" s="0" t="n">
        <v>763618100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2" t="n">
        <v>0.6</v>
      </c>
    </row>
    <row r="23">
      <c r="A23" s="0" t="n">
        <v>16</v>
      </c>
      <c r="B23" s="0" t="inlineStr">
        <is>
          <t>2020-09-29</t>
        </is>
      </c>
      <c r="C23" s="0" t="n">
        <v>20200929</v>
      </c>
      <c r="D23" s="0" t="n">
        <v>2331.51000976562</v>
      </c>
      <c r="E23" s="0" t="n">
        <v>2339.830078125</v>
      </c>
      <c r="F23" s="0" t="n">
        <v>2320.0400390625</v>
      </c>
      <c r="G23" s="0" t="n">
        <v>2327.88989257812</v>
      </c>
      <c r="H23" s="0" t="n">
        <v>19.8099994659424</v>
      </c>
      <c r="I23" s="14" t="n">
        <v>0.00858289157366683</v>
      </c>
      <c r="J23" s="0" t="n">
        <v>646218100</v>
      </c>
      <c r="K23" s="0" t="n">
        <v>1</v>
      </c>
      <c r="L23" s="0" t="n">
        <v>1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2" t="n">
        <v>0.3</v>
      </c>
    </row>
    <row r="24">
      <c r="A24" s="0" t="n">
        <v>17</v>
      </c>
      <c r="B24" s="0" t="inlineStr">
        <is>
          <t>2020-09-28</t>
        </is>
      </c>
      <c r="C24" s="0" t="n">
        <v>20200928</v>
      </c>
      <c r="D24" s="0" t="n">
        <v>2301.15991210937</v>
      </c>
      <c r="E24" s="0" t="n">
        <v>2314.81005859375</v>
      </c>
      <c r="F24" s="0" t="n">
        <v>2291.32006835937</v>
      </c>
      <c r="G24" s="0" t="n">
        <v>2308.080078125</v>
      </c>
      <c r="H24" s="0" t="n">
        <v>29.2900009155273</v>
      </c>
      <c r="I24" s="14" t="n">
        <v>0.0128533124698326</v>
      </c>
      <c r="J24" s="0" t="n">
        <v>605977200</v>
      </c>
      <c r="K24" s="0" t="n">
        <v>1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2" t="n">
        <v>0.2</v>
      </c>
    </row>
    <row r="25">
      <c r="A25" s="0" t="n">
        <v>18</v>
      </c>
      <c r="B25" s="0" t="inlineStr">
        <is>
          <t>2020-09-25</t>
        </is>
      </c>
      <c r="C25" s="0" t="n">
        <v>20200925</v>
      </c>
      <c r="D25" s="0" t="n">
        <v>2295.18994140625</v>
      </c>
      <c r="E25" s="0" t="n">
        <v>2296.36010742187</v>
      </c>
      <c r="F25" s="0" t="n">
        <v>2267.6298828125</v>
      </c>
      <c r="G25" s="0" t="n">
        <v>2278.7900390625</v>
      </c>
      <c r="H25" s="0" t="n">
        <v>6.09000015258789</v>
      </c>
      <c r="I25" s="14" t="n">
        <v>0.00267963217684852</v>
      </c>
      <c r="J25" s="0" t="n">
        <v>697961500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2" t="n">
        <v>0.1</v>
      </c>
    </row>
    <row r="26">
      <c r="A26" s="0" t="n">
        <v>19</v>
      </c>
      <c r="B26" s="0" t="inlineStr">
        <is>
          <t>2020-09-24</t>
        </is>
      </c>
      <c r="C26" s="0" t="n">
        <v>20200924</v>
      </c>
      <c r="D26" s="0" t="n">
        <v>2295.6201171875</v>
      </c>
      <c r="E26" s="0" t="n">
        <v>2309.73999023437</v>
      </c>
      <c r="F26" s="0" t="n">
        <v>2268.8798828125</v>
      </c>
      <c r="G26" s="0" t="n">
        <v>2272.69995117187</v>
      </c>
      <c r="H26" s="0" t="n">
        <v>-60.5400009155273</v>
      </c>
      <c r="I26" s="14" t="n">
        <v>-0.0259467530809962</v>
      </c>
      <c r="J26" s="0" t="n">
        <v>714881400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2" t="n">
        <v>0</v>
      </c>
    </row>
    <row r="27">
      <c r="A27" s="0" t="n">
        <v>20</v>
      </c>
      <c r="B27" s="0" t="inlineStr">
        <is>
          <t>2020-09-23</t>
        </is>
      </c>
      <c r="C27" s="0" t="n">
        <v>20200923</v>
      </c>
      <c r="D27" s="0" t="n">
        <v>2352.56005859375</v>
      </c>
      <c r="E27" s="0" t="n">
        <v>2354.4599609375</v>
      </c>
      <c r="F27" s="0" t="n">
        <v>2287.43994140625</v>
      </c>
      <c r="G27" s="0" t="n">
        <v>2333.23999023437</v>
      </c>
      <c r="H27" s="0" t="n">
        <v>0.649999976158142</v>
      </c>
      <c r="I27" s="14" t="n">
        <v>0.000278660192692582</v>
      </c>
      <c r="J27" s="0" t="n">
        <v>735041500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2" t="n">
        <v>0.1</v>
      </c>
    </row>
    <row r="28">
      <c r="A28" s="0" t="n">
        <v>21</v>
      </c>
      <c r="B28" s="0" t="inlineStr">
        <is>
          <t>2020-09-22</t>
        </is>
      </c>
      <c r="C28" s="0" t="n">
        <v>20200922</v>
      </c>
      <c r="D28" s="0" t="n">
        <v>2388.13989257812</v>
      </c>
      <c r="E28" s="0" t="n">
        <v>2388.48999023437</v>
      </c>
      <c r="F28" s="0" t="n">
        <v>2323.580078125</v>
      </c>
      <c r="G28" s="0" t="n">
        <v>2332.59008789063</v>
      </c>
      <c r="H28" s="0" t="n">
        <v>-56.7999992370605</v>
      </c>
      <c r="I28" s="14" t="n">
        <v>-0.0237717564591308</v>
      </c>
      <c r="J28" s="0" t="n">
        <v>1051028200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2" t="n">
        <v>0</v>
      </c>
    </row>
    <row r="29">
      <c r="A29" s="0" t="n">
        <v>22</v>
      </c>
      <c r="B29" s="0" t="inlineStr">
        <is>
          <t>2020-09-21</t>
        </is>
      </c>
      <c r="C29" s="0" t="n">
        <v>20200921</v>
      </c>
      <c r="D29" s="0" t="n">
        <v>2412.43994140625</v>
      </c>
      <c r="E29" s="0" t="n">
        <v>2427.169921875</v>
      </c>
      <c r="F29" s="0" t="n">
        <v>2379.3798828125</v>
      </c>
      <c r="G29" s="0" t="n">
        <v>2389.38989257813</v>
      </c>
      <c r="H29" s="0" t="n">
        <v>-23.0100002288818</v>
      </c>
      <c r="I29" s="14" t="n">
        <v>-0.009538219719496</v>
      </c>
      <c r="J29" s="0" t="n">
        <v>1041993100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</v>
      </c>
      <c r="S29" s="0" t="n">
        <v>0</v>
      </c>
      <c r="T29" s="0" t="n">
        <v>1</v>
      </c>
      <c r="U29" s="2" t="n">
        <v>0.2</v>
      </c>
    </row>
    <row r="30">
      <c r="A30" s="0" t="n">
        <v>23</v>
      </c>
      <c r="B30" s="0" t="inlineStr">
        <is>
          <t>2020-09-18</t>
        </is>
      </c>
      <c r="C30" s="0" t="n">
        <v>20200918</v>
      </c>
      <c r="D30" s="0" t="n">
        <v>2413.53002929687</v>
      </c>
      <c r="E30" s="0" t="n">
        <v>2417.81005859375</v>
      </c>
      <c r="F30" s="0" t="n">
        <v>2396.330078125</v>
      </c>
      <c r="G30" s="0" t="n">
        <v>2412.39990234375</v>
      </c>
      <c r="H30" s="0" t="n">
        <v>6.23000001907349</v>
      </c>
      <c r="I30" s="14" t="n">
        <v>0.0025891771038506</v>
      </c>
      <c r="J30" s="0" t="n">
        <v>756516800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2" t="n">
        <v>0.7</v>
      </c>
    </row>
    <row r="31">
      <c r="A31" s="0" t="n">
        <v>24</v>
      </c>
      <c r="B31" s="0" t="inlineStr">
        <is>
          <t>2020-09-17</t>
        </is>
      </c>
      <c r="C31" s="0" t="n">
        <v>20200917</v>
      </c>
      <c r="D31" s="0" t="n">
        <v>2430.77001953125</v>
      </c>
      <c r="E31" s="0" t="n">
        <v>2437.02001953125</v>
      </c>
      <c r="F31" s="0" t="n">
        <v>2398.68994140625</v>
      </c>
      <c r="G31" s="0" t="n">
        <v>2406.169921875</v>
      </c>
      <c r="H31" s="0" t="n">
        <v>-29.75</v>
      </c>
      <c r="I31" s="14" t="n">
        <v>-0.0122130451550725</v>
      </c>
      <c r="J31" s="0" t="n">
        <v>853740300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2" t="n">
        <v>0.7</v>
      </c>
    </row>
    <row r="32">
      <c r="A32" s="0" t="n">
        <v>25</v>
      </c>
      <c r="B32" s="0" t="inlineStr">
        <is>
          <t>2020-09-16</t>
        </is>
      </c>
      <c r="C32" s="0" t="n">
        <v>20200916</v>
      </c>
      <c r="D32" s="0" t="n">
        <v>2442.71997070312</v>
      </c>
      <c r="E32" s="0" t="n">
        <v>2450.53002929687</v>
      </c>
      <c r="F32" s="0" t="n">
        <v>2429.93994140625</v>
      </c>
      <c r="G32" s="0" t="n">
        <v>2435.919921875</v>
      </c>
      <c r="H32" s="0" t="n">
        <v>-7.65999984741211</v>
      </c>
      <c r="I32" s="14" t="n">
        <v>-0.00313474496140596</v>
      </c>
      <c r="J32" s="0" t="n">
        <v>772938400</v>
      </c>
      <c r="K32" s="0" t="n">
        <v>0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2" t="n">
        <v>0.9</v>
      </c>
    </row>
    <row r="33">
      <c r="A33" s="0" t="n">
        <v>26</v>
      </c>
      <c r="B33" s="0" t="inlineStr">
        <is>
          <t>2020-09-15</t>
        </is>
      </c>
      <c r="C33" s="0" t="n">
        <v>20200915</v>
      </c>
      <c r="D33" s="0" t="n">
        <v>2434.59008789062</v>
      </c>
      <c r="E33" s="0" t="n">
        <v>2444.57006835938</v>
      </c>
      <c r="F33" s="0" t="n">
        <v>2423.7900390625</v>
      </c>
      <c r="G33" s="0" t="n">
        <v>2443.580078125</v>
      </c>
      <c r="H33" s="0" t="n">
        <v>15.6700000762939</v>
      </c>
      <c r="I33" s="14" t="n">
        <v>0.00645411056116535</v>
      </c>
      <c r="J33" s="0" t="n">
        <v>849968900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2" t="n">
        <v>1</v>
      </c>
    </row>
    <row r="34">
      <c r="A34" s="0" t="n">
        <v>27</v>
      </c>
      <c r="B34" s="0" t="inlineStr">
        <is>
          <t>2020-09-14</t>
        </is>
      </c>
      <c r="C34" s="0" t="n">
        <v>20200914</v>
      </c>
      <c r="D34" s="0" t="n">
        <v>2418.330078125</v>
      </c>
      <c r="E34" s="0" t="n">
        <v>2429.07006835937</v>
      </c>
      <c r="F34" s="0" t="n">
        <v>2410.7900390625</v>
      </c>
      <c r="G34" s="0" t="n">
        <v>2427.90991210937</v>
      </c>
      <c r="H34" s="0" t="n">
        <v>31.2199993133545</v>
      </c>
      <c r="I34" s="14" t="n">
        <v>0.0130262989578542</v>
      </c>
      <c r="J34" s="0" t="n">
        <v>963082600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2" t="n">
        <v>1</v>
      </c>
    </row>
    <row r="35">
      <c r="A35" s="0" t="n">
        <v>28</v>
      </c>
      <c r="B35" s="0" t="inlineStr">
        <is>
          <t>2020-09-11</t>
        </is>
      </c>
      <c r="C35" s="0" t="n">
        <v>20200911</v>
      </c>
      <c r="D35" s="0" t="n">
        <v>2389.76000976562</v>
      </c>
      <c r="E35" s="0" t="n">
        <v>2397.56005859375</v>
      </c>
      <c r="F35" s="0" t="n">
        <v>2374</v>
      </c>
      <c r="G35" s="0" t="n">
        <v>2396.68994140625</v>
      </c>
      <c r="H35" s="0" t="n">
        <v>0.209999993443489</v>
      </c>
      <c r="I35" s="14" t="n">
        <v>8.76285212383989e-05</v>
      </c>
      <c r="J35" s="0" t="n">
        <v>882880300</v>
      </c>
      <c r="K35" s="0" t="n">
        <v>1</v>
      </c>
      <c r="L35" s="0" t="n">
        <v>1</v>
      </c>
      <c r="M35" s="0" t="n">
        <v>0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2" t="n">
        <v>0.9</v>
      </c>
    </row>
    <row r="36">
      <c r="A36" s="0" t="n">
        <v>29</v>
      </c>
      <c r="B36" s="0" t="inlineStr">
        <is>
          <t>2020-09-10</t>
        </is>
      </c>
      <c r="C36" s="0" t="n">
        <v>20200910</v>
      </c>
      <c r="D36" s="0" t="n">
        <v>2404.830078125</v>
      </c>
      <c r="E36" s="0" t="n">
        <v>2406.67993164062</v>
      </c>
      <c r="F36" s="0" t="n">
        <v>2388.56005859375</v>
      </c>
      <c r="G36" s="0" t="n">
        <v>2396.47998046875</v>
      </c>
      <c r="H36" s="0" t="n">
        <v>20.6700000762939</v>
      </c>
      <c r="I36" s="14" t="n">
        <v>0.00870019077572841</v>
      </c>
      <c r="J36" s="0" t="n">
        <v>1064574000</v>
      </c>
      <c r="K36" s="0" t="n">
        <v>1</v>
      </c>
      <c r="L36" s="0" t="n">
        <v>0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2" t="n">
        <v>0.9</v>
      </c>
    </row>
    <row r="37">
      <c r="A37" s="0" t="n">
        <v>30</v>
      </c>
      <c r="B37" s="0" t="inlineStr">
        <is>
          <t>2020-09-09</t>
        </is>
      </c>
      <c r="C37" s="0" t="n">
        <v>20200909</v>
      </c>
      <c r="D37" s="0" t="n">
        <v>2372.53002929687</v>
      </c>
      <c r="E37" s="0" t="n">
        <v>2388.85009765625</v>
      </c>
      <c r="F37" s="0" t="n">
        <v>2369.1201171875</v>
      </c>
      <c r="G37" s="0" t="n">
        <v>2375.81005859375</v>
      </c>
      <c r="H37" s="0" t="n">
        <v>-26.1000003814697</v>
      </c>
      <c r="I37" s="14" t="n">
        <v>-0.0108663520867244</v>
      </c>
      <c r="J37" s="0" t="n">
        <v>946247400</v>
      </c>
      <c r="K37" s="0" t="n">
        <v>0</v>
      </c>
      <c r="L37" s="0" t="n">
        <v>0</v>
      </c>
      <c r="M37" s="0" t="n">
        <v>1</v>
      </c>
      <c r="N37" s="0" t="n">
        <v>0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2" t="n">
        <v>0.7</v>
      </c>
    </row>
    <row r="38">
      <c r="A38" s="0" t="n">
        <v>31</v>
      </c>
      <c r="B38" s="0" t="inlineStr">
        <is>
          <t>2020-09-08</t>
        </is>
      </c>
      <c r="C38" s="0" t="n">
        <v>20200908</v>
      </c>
      <c r="D38" s="0" t="n">
        <v>2402.65991210937</v>
      </c>
      <c r="E38" s="0" t="n">
        <v>2407.56005859375</v>
      </c>
      <c r="F38" s="0" t="n">
        <v>2391.42993164063</v>
      </c>
      <c r="G38" s="0" t="n">
        <v>2401.90991210937</v>
      </c>
      <c r="H38" s="0" t="n">
        <v>17.6900005340576</v>
      </c>
      <c r="I38" s="14" t="n">
        <v>0.00741961781636551</v>
      </c>
      <c r="J38" s="0" t="n">
        <v>979357200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2" t="n">
        <v>1</v>
      </c>
    </row>
    <row r="39">
      <c r="A39" s="0" t="n">
        <v>32</v>
      </c>
      <c r="B39" s="0" t="inlineStr">
        <is>
          <t>2020-09-07</t>
        </is>
      </c>
      <c r="C39" s="0" t="n">
        <v>20200907</v>
      </c>
      <c r="D39" s="0" t="n">
        <v>2369.85009765625</v>
      </c>
      <c r="E39" s="0" t="n">
        <v>2387.48999023437</v>
      </c>
      <c r="F39" s="0" t="n">
        <v>2362.419921875</v>
      </c>
      <c r="G39" s="0" t="n">
        <v>2384.21997070312</v>
      </c>
      <c r="H39" s="0" t="n">
        <v>15.9700002670288</v>
      </c>
      <c r="I39" s="14" t="n">
        <v>0.00674337610741659</v>
      </c>
      <c r="J39" s="0" t="n">
        <v>1197385400</v>
      </c>
      <c r="K39" s="0" t="n">
        <v>1</v>
      </c>
      <c r="L39" s="0" t="n">
        <v>0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2" t="n">
        <v>0.9</v>
      </c>
    </row>
    <row r="40">
      <c r="A40" s="0" t="n">
        <v>33</v>
      </c>
      <c r="B40" s="0" t="inlineStr">
        <is>
          <t>2020-09-04</t>
        </is>
      </c>
      <c r="C40" s="0" t="n">
        <v>20200904</v>
      </c>
      <c r="D40" s="0" t="n">
        <v>2332.67993164062</v>
      </c>
      <c r="E40" s="0" t="n">
        <v>2371.02001953125</v>
      </c>
      <c r="F40" s="0" t="n">
        <v>2332.67993164062</v>
      </c>
      <c r="G40" s="0" t="n">
        <v>2368.25</v>
      </c>
      <c r="H40" s="0" t="n">
        <v>-27.6499996185303</v>
      </c>
      <c r="I40" s="14" t="n">
        <v>-0.0115405482795328</v>
      </c>
      <c r="J40" s="0" t="n">
        <v>1351039300</v>
      </c>
      <c r="K40" s="0" t="n">
        <v>0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0</v>
      </c>
      <c r="R40" s="0" t="n">
        <v>1</v>
      </c>
      <c r="S40" s="0" t="n">
        <v>1</v>
      </c>
      <c r="T40" s="0" t="n">
        <v>1</v>
      </c>
      <c r="U40" s="2" t="n">
        <v>0.8</v>
      </c>
    </row>
    <row r="41">
      <c r="A41" s="0" t="n">
        <v>34</v>
      </c>
      <c r="B41" s="0" t="inlineStr">
        <is>
          <t>2020-09-03</t>
        </is>
      </c>
      <c r="C41" s="0" t="n">
        <v>20200903</v>
      </c>
      <c r="D41" s="0" t="n">
        <v>2383.26000976563</v>
      </c>
      <c r="E41" s="0" t="n">
        <v>2401.78002929688</v>
      </c>
      <c r="F41" s="0" t="n">
        <v>2382.22998046875</v>
      </c>
      <c r="G41" s="0" t="n">
        <v>2395.89990234375</v>
      </c>
      <c r="H41" s="0" t="n">
        <v>31.5300006866455</v>
      </c>
      <c r="I41" s="14" t="n">
        <v>0.0133354771030316</v>
      </c>
      <c r="J41" s="0" t="n">
        <v>981546000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2" t="n">
        <v>1</v>
      </c>
    </row>
    <row r="42">
      <c r="A42" s="0" t="n">
        <v>35</v>
      </c>
      <c r="B42" s="0" t="inlineStr">
        <is>
          <t>2020-09-02</t>
        </is>
      </c>
      <c r="C42" s="0" t="n">
        <v>20200902</v>
      </c>
      <c r="D42" s="0" t="n">
        <v>2363.42993164062</v>
      </c>
      <c r="E42" s="0" t="n">
        <v>2369.57006835937</v>
      </c>
      <c r="F42" s="0" t="n">
        <v>2341.2900390625</v>
      </c>
      <c r="G42" s="0" t="n">
        <v>2364.3701171875</v>
      </c>
      <c r="H42" s="0" t="n">
        <v>14.8199996948242</v>
      </c>
      <c r="I42" s="14" t="n">
        <v>0.00630759036995533</v>
      </c>
      <c r="J42" s="0" t="n">
        <v>1429273300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0</v>
      </c>
      <c r="P42" s="0" t="n">
        <v>0</v>
      </c>
      <c r="Q42" s="0" t="n">
        <v>1</v>
      </c>
      <c r="R42" s="0" t="n">
        <v>1</v>
      </c>
      <c r="S42" s="0" t="n">
        <v>1</v>
      </c>
      <c r="T42" s="0" t="n">
        <v>1</v>
      </c>
      <c r="U42" s="2" t="n">
        <v>0.8</v>
      </c>
    </row>
    <row r="43">
      <c r="A43" s="0" t="n">
        <v>36</v>
      </c>
      <c r="B43" s="0" t="inlineStr">
        <is>
          <t>2020-09-01</t>
        </is>
      </c>
      <c r="C43" s="0" t="n">
        <v>20200901</v>
      </c>
      <c r="D43" s="0" t="n">
        <v>2340.18994140625</v>
      </c>
      <c r="E43" s="0" t="n">
        <v>2355.89990234375</v>
      </c>
      <c r="F43" s="0" t="n">
        <v>2331.22998046875</v>
      </c>
      <c r="G43" s="0" t="n">
        <v>2349.55004882812</v>
      </c>
      <c r="H43" s="0" t="n">
        <v>23.3799991607666</v>
      </c>
      <c r="I43" s="14" t="n">
        <v>0.0100508555529334</v>
      </c>
      <c r="J43" s="0" t="n">
        <v>1085245100</v>
      </c>
      <c r="K43" s="0" t="n">
        <v>1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1</v>
      </c>
      <c r="Q43" s="0" t="n">
        <v>1</v>
      </c>
      <c r="R43" s="0" t="n">
        <v>1</v>
      </c>
      <c r="S43" s="0" t="n">
        <v>0</v>
      </c>
      <c r="T43" s="0" t="n">
        <v>1</v>
      </c>
      <c r="U43" s="2" t="n">
        <v>0.6</v>
      </c>
    </row>
    <row r="44">
      <c r="A44" s="0" t="n">
        <v>37</v>
      </c>
      <c r="B44" s="0" t="inlineStr">
        <is>
          <t>2020-08-31</t>
        </is>
      </c>
      <c r="C44" s="0" t="n">
        <v>20200831</v>
      </c>
      <c r="D44" s="0" t="n">
        <v>2377.09008789062</v>
      </c>
      <c r="E44" s="0" t="n">
        <v>2381.5</v>
      </c>
      <c r="F44" s="0" t="n">
        <v>2326.06005859375</v>
      </c>
      <c r="G44" s="0" t="n">
        <v>2326.169921875</v>
      </c>
      <c r="H44" s="0" t="n">
        <v>-27.6299991607666</v>
      </c>
      <c r="I44" s="14" t="n">
        <v>-0.0117384654973598</v>
      </c>
      <c r="J44" s="0" t="n">
        <v>1647817500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1</v>
      </c>
      <c r="R44" s="0" t="n">
        <v>0</v>
      </c>
      <c r="S44" s="0" t="n">
        <v>0</v>
      </c>
      <c r="T44" s="0" t="n">
        <v>0</v>
      </c>
      <c r="U44" s="2" t="n">
        <v>0.2</v>
      </c>
    </row>
    <row r="45">
      <c r="A45" s="0" t="n">
        <v>38</v>
      </c>
      <c r="B45" s="0" t="inlineStr">
        <is>
          <t>2020-08-28</t>
        </is>
      </c>
      <c r="C45" s="0" t="n">
        <v>20200828</v>
      </c>
      <c r="D45" s="0" t="n">
        <v>2362.21997070312</v>
      </c>
      <c r="E45" s="0" t="n">
        <v>2379.26000976563</v>
      </c>
      <c r="F45" s="0" t="n">
        <v>2345.28002929687</v>
      </c>
      <c r="G45" s="0" t="n">
        <v>2353.80004882813</v>
      </c>
      <c r="H45" s="0" t="n">
        <v>9.35000038146973</v>
      </c>
      <c r="I45" s="14" t="n">
        <v>0.00398814228849307</v>
      </c>
      <c r="J45" s="0" t="n">
        <v>1297312400</v>
      </c>
      <c r="K45" s="0" t="n">
        <v>1</v>
      </c>
      <c r="L45" s="0" t="n">
        <v>0</v>
      </c>
      <c r="M45" s="0" t="n">
        <v>0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1</v>
      </c>
      <c r="S45" s="0" t="n">
        <v>0</v>
      </c>
      <c r="T45" s="0" t="n">
        <v>0</v>
      </c>
      <c r="U45" s="2" t="n">
        <v>0.5</v>
      </c>
    </row>
    <row r="46">
      <c r="A46" s="0" t="n">
        <v>39</v>
      </c>
      <c r="B46" s="0" t="inlineStr">
        <is>
          <t>2020-08-27</t>
        </is>
      </c>
      <c r="C46" s="0" t="n">
        <v>20200827</v>
      </c>
      <c r="D46" s="0" t="n">
        <v>2371.94995117187</v>
      </c>
      <c r="E46" s="0" t="n">
        <v>2373.36010742187</v>
      </c>
      <c r="F46" s="0" t="n">
        <v>2344.3798828125</v>
      </c>
      <c r="G46" s="0" t="n">
        <v>2344.44995117187</v>
      </c>
      <c r="H46" s="0" t="n">
        <v>-24.8700008392334</v>
      </c>
      <c r="I46" s="14" t="n">
        <v>-0.0104966831592852</v>
      </c>
      <c r="J46" s="0" t="n">
        <v>913917000</v>
      </c>
      <c r="K46" s="0" t="n">
        <v>0</v>
      </c>
      <c r="L46" s="0" t="n">
        <v>0</v>
      </c>
      <c r="M46" s="0" t="n">
        <v>1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2" t="n">
        <v>0.3</v>
      </c>
    </row>
    <row r="47">
      <c r="A47" s="0" t="n">
        <v>40</v>
      </c>
      <c r="B47" s="0" t="inlineStr">
        <is>
          <t>2020-08-26</t>
        </is>
      </c>
      <c r="C47" s="0" t="n">
        <v>20200826</v>
      </c>
      <c r="D47" s="0" t="n">
        <v>2367.73999023438</v>
      </c>
      <c r="E47" s="0" t="n">
        <v>2374.67993164062</v>
      </c>
      <c r="F47" s="0" t="n">
        <v>2336.97998046875</v>
      </c>
      <c r="G47" s="0" t="n">
        <v>2369.32006835938</v>
      </c>
      <c r="H47" s="0" t="n">
        <v>2.58999991416931</v>
      </c>
      <c r="I47" s="14" t="n">
        <v>0.00109433684419735</v>
      </c>
      <c r="J47" s="0" t="n">
        <v>956477600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0</v>
      </c>
      <c r="R47" s="0" t="n">
        <v>0</v>
      </c>
      <c r="S47" s="0" t="n">
        <v>0</v>
      </c>
      <c r="T47" s="0" t="n">
        <v>0</v>
      </c>
      <c r="U47" s="2" t="n">
        <v>0.6</v>
      </c>
    </row>
    <row r="48">
      <c r="A48" s="0" t="n">
        <v>41</v>
      </c>
      <c r="B48" s="0" t="inlineStr">
        <is>
          <t>2020-08-25</t>
        </is>
      </c>
      <c r="C48" s="0" t="n">
        <v>20200825</v>
      </c>
      <c r="D48" s="0" t="n">
        <v>2352.14990234375</v>
      </c>
      <c r="E48" s="0" t="n">
        <v>2369.78002929688</v>
      </c>
      <c r="F48" s="0" t="n">
        <v>2340.96997070312</v>
      </c>
      <c r="G48" s="0" t="n">
        <v>2366.72998046875</v>
      </c>
      <c r="H48" s="0" t="n">
        <v>36.9000015258789</v>
      </c>
      <c r="I48" s="14" t="n">
        <v>0.0158380662363276</v>
      </c>
      <c r="J48" s="0" t="n">
        <v>771584800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2" t="n">
        <v>0.5</v>
      </c>
    </row>
    <row r="49">
      <c r="A49" s="0" t="n">
        <v>42</v>
      </c>
      <c r="B49" s="0" t="inlineStr">
        <is>
          <t>2020-08-24</t>
        </is>
      </c>
      <c r="C49" s="0" t="n">
        <v>20200824</v>
      </c>
      <c r="D49" s="0" t="n">
        <v>2309.3798828125</v>
      </c>
      <c r="E49" s="0" t="n">
        <v>2332.330078125</v>
      </c>
      <c r="F49" s="0" t="n">
        <v>2283.47998046875</v>
      </c>
      <c r="G49" s="0" t="n">
        <v>2329.830078125</v>
      </c>
      <c r="H49" s="0" t="n">
        <v>25.2399997711182</v>
      </c>
      <c r="I49" s="14" t="n">
        <v>0.0109520560763442</v>
      </c>
      <c r="J49" s="0" t="n">
        <v>649276900</v>
      </c>
      <c r="K49" s="0" t="n">
        <v>1</v>
      </c>
      <c r="L49" s="0" t="n">
        <v>1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2" t="n">
        <v>0.2</v>
      </c>
    </row>
    <row r="50">
      <c r="A50" s="0" t="n">
        <v>43</v>
      </c>
      <c r="B50" s="0" t="inlineStr">
        <is>
          <t>2020-08-21</t>
        </is>
      </c>
      <c r="C50" s="0" t="n">
        <v>20200821</v>
      </c>
      <c r="D50" s="0" t="n">
        <v>2306.15991210938</v>
      </c>
      <c r="E50" s="0" t="n">
        <v>2329.34008789063</v>
      </c>
      <c r="F50" s="0" t="n">
        <v>2280.96997070312</v>
      </c>
      <c r="G50" s="0" t="n">
        <v>2304.59008789063</v>
      </c>
      <c r="H50" s="0" t="n">
        <v>30.3700008392334</v>
      </c>
      <c r="I50" s="14" t="n">
        <v>0.0133540289315663</v>
      </c>
      <c r="J50" s="0" t="n">
        <v>865735500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2" t="n">
        <v>0.1</v>
      </c>
    </row>
    <row r="51">
      <c r="A51" s="0" t="n">
        <v>44</v>
      </c>
      <c r="B51" s="0" t="inlineStr">
        <is>
          <t>2020-08-20</t>
        </is>
      </c>
      <c r="C51" s="0" t="n">
        <v>20200820</v>
      </c>
      <c r="D51" s="0" t="n">
        <v>2339.90991210938</v>
      </c>
      <c r="E51" s="0" t="n">
        <v>2357.080078125</v>
      </c>
      <c r="F51" s="0" t="n">
        <v>2270.85009765625</v>
      </c>
      <c r="G51" s="0" t="n">
        <v>2274.21997070312</v>
      </c>
      <c r="H51" s="0" t="n">
        <v>-86.3199996948242</v>
      </c>
      <c r="I51" s="14" t="n">
        <v>-0.0365679042834729</v>
      </c>
      <c r="J51" s="0" t="n">
        <v>903743600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2" t="n">
        <v>0</v>
      </c>
    </row>
    <row r="52">
      <c r="A52" s="0" t="n">
        <v>45</v>
      </c>
      <c r="B52" s="0" t="inlineStr">
        <is>
          <t>2020-08-19</t>
        </is>
      </c>
      <c r="C52" s="0" t="n">
        <v>20200819</v>
      </c>
      <c r="D52" s="0" t="n">
        <v>2370.8701171875</v>
      </c>
      <c r="E52" s="0" t="n">
        <v>2380.10009765625</v>
      </c>
      <c r="F52" s="0" t="n">
        <v>2353.169921875</v>
      </c>
      <c r="G52" s="0" t="n">
        <v>2360.5400390625</v>
      </c>
      <c r="H52" s="0" t="n">
        <v>12.3000001907349</v>
      </c>
      <c r="I52" s="14" t="n">
        <v>0.0052379654494966</v>
      </c>
      <c r="J52" s="0" t="n">
        <v>637965000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1</v>
      </c>
      <c r="S52" s="0" t="n">
        <v>1</v>
      </c>
      <c r="T52" s="0" t="n">
        <v>1</v>
      </c>
      <c r="U52" s="2" t="n">
        <v>0.5</v>
      </c>
    </row>
    <row r="53">
      <c r="A53" s="0" t="n">
        <v>46</v>
      </c>
      <c r="B53" s="0" t="inlineStr">
        <is>
          <t>2020-08-18</t>
        </is>
      </c>
      <c r="C53" s="0" t="n">
        <v>20200818</v>
      </c>
      <c r="D53" s="0" t="n">
        <v>2405.84008789062</v>
      </c>
      <c r="E53" s="0" t="n">
        <v>2419.64990234375</v>
      </c>
      <c r="F53" s="0" t="n">
        <v>2336.78002929687</v>
      </c>
      <c r="G53" s="0" t="n">
        <v>2348.23999023437</v>
      </c>
      <c r="H53" s="0" t="n">
        <v>-59.25</v>
      </c>
      <c r="I53" s="14" t="n">
        <v>-0.0246106942252465</v>
      </c>
      <c r="J53" s="0" t="n">
        <v>909750100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</v>
      </c>
      <c r="R53" s="0" t="n">
        <v>1</v>
      </c>
      <c r="S53" s="0" t="n">
        <v>1</v>
      </c>
      <c r="T53" s="0" t="n">
        <v>1</v>
      </c>
      <c r="U53" s="2" t="n">
        <v>0.4</v>
      </c>
    </row>
    <row r="54">
      <c r="A54" s="0" t="n">
        <v>47</v>
      </c>
      <c r="B54" s="0" t="inlineStr">
        <is>
          <t>2020-08-14</t>
        </is>
      </c>
      <c r="C54" s="0" t="n">
        <v>20200814</v>
      </c>
      <c r="D54" s="0" t="n">
        <v>2427.85009765625</v>
      </c>
      <c r="E54" s="0" t="n">
        <v>2435</v>
      </c>
      <c r="F54" s="0" t="n">
        <v>2383.68994140625</v>
      </c>
      <c r="G54" s="0" t="n">
        <v>2407.48999023437</v>
      </c>
      <c r="H54" s="0" t="n">
        <v>-30.0400009155273</v>
      </c>
      <c r="I54" s="14" t="n">
        <v>-0.0123239513050488</v>
      </c>
      <c r="J54" s="0" t="n">
        <v>968124500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2" t="n">
        <v>0.7</v>
      </c>
    </row>
    <row r="55">
      <c r="A55" s="0" t="n">
        <v>48</v>
      </c>
      <c r="B55" s="0" t="inlineStr">
        <is>
          <t>2020-08-13</t>
        </is>
      </c>
      <c r="C55" s="0" t="n">
        <v>20200813</v>
      </c>
      <c r="D55" s="0" t="n">
        <v>2455.28002929687</v>
      </c>
      <c r="E55" s="0" t="n">
        <v>2458.169921875</v>
      </c>
      <c r="F55" s="0" t="n">
        <v>2412.48999023437</v>
      </c>
      <c r="G55" s="0" t="n">
        <v>2437.53002929687</v>
      </c>
      <c r="H55" s="0" t="n">
        <v>5.17999982833862</v>
      </c>
      <c r="I55" s="14" t="n">
        <v>0.00212962762989768</v>
      </c>
      <c r="J55" s="0" t="n">
        <v>907218700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2" t="n">
        <v>1</v>
      </c>
    </row>
    <row r="56">
      <c r="A56" s="0" t="n">
        <v>49</v>
      </c>
      <c r="B56" s="0" t="inlineStr">
        <is>
          <t>2020-08-12</t>
        </is>
      </c>
      <c r="C56" s="0" t="n">
        <v>20200812</v>
      </c>
      <c r="D56" s="0" t="n">
        <v>2414.78002929687</v>
      </c>
      <c r="E56" s="0" t="n">
        <v>2432.35009765625</v>
      </c>
      <c r="F56" s="0" t="n">
        <v>2393.27001953125</v>
      </c>
      <c r="G56" s="0" t="n">
        <v>2432.35009765625</v>
      </c>
      <c r="H56" s="0" t="n">
        <v>13.6800003051758</v>
      </c>
      <c r="I56" s="14" t="n">
        <v>0.00565600092387883</v>
      </c>
      <c r="J56" s="0" t="n">
        <v>763734700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2" t="n">
        <v>1</v>
      </c>
    </row>
    <row r="57">
      <c r="A57" s="0" t="n">
        <v>50</v>
      </c>
      <c r="B57" s="0" t="inlineStr">
        <is>
          <t>2020-08-11</t>
        </is>
      </c>
      <c r="C57" s="0" t="n">
        <v>20200811</v>
      </c>
      <c r="D57" s="0" t="n">
        <v>2396.11010742188</v>
      </c>
      <c r="E57" s="0" t="n">
        <v>2429.36010742187</v>
      </c>
      <c r="F57" s="0" t="n">
        <v>2396.11010742188</v>
      </c>
      <c r="G57" s="0" t="n">
        <v>2418.669921875</v>
      </c>
      <c r="H57" s="0" t="n">
        <v>32.2900009155273</v>
      </c>
      <c r="I57" s="14" t="n">
        <v>0.01353095566717</v>
      </c>
      <c r="J57" s="0" t="n">
        <v>843437900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2" t="n">
        <v>1</v>
      </c>
    </row>
    <row r="58">
      <c r="A58" s="0" t="n">
        <v>51</v>
      </c>
      <c r="B58" s="0" t="inlineStr">
        <is>
          <t>2020-08-10</t>
        </is>
      </c>
      <c r="C58" s="0" t="n">
        <v>20200810</v>
      </c>
      <c r="D58" s="0" t="n">
        <v>2353.919921875</v>
      </c>
      <c r="E58" s="0" t="n">
        <v>2390.51000976562</v>
      </c>
      <c r="F58" s="0" t="n">
        <v>2349.330078125</v>
      </c>
      <c r="G58" s="0" t="n">
        <v>2386.3798828125</v>
      </c>
      <c r="H58" s="0" t="n">
        <v>34.7099990844727</v>
      </c>
      <c r="I58" s="14" t="n">
        <v>0.0147597242813043</v>
      </c>
      <c r="J58" s="0" t="n">
        <v>784617400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2" t="n">
        <v>1</v>
      </c>
    </row>
    <row r="59">
      <c r="A59" s="0" t="n">
        <v>52</v>
      </c>
      <c r="B59" s="0" t="inlineStr">
        <is>
          <t>2020-08-07</t>
        </is>
      </c>
      <c r="C59" s="0" t="n">
        <v>20200807</v>
      </c>
      <c r="D59" s="0" t="n">
        <v>2349.25</v>
      </c>
      <c r="E59" s="0" t="n">
        <v>2362.23999023438</v>
      </c>
      <c r="F59" s="0" t="n">
        <v>2333.6201171875</v>
      </c>
      <c r="G59" s="0" t="n">
        <v>2351.669921875</v>
      </c>
      <c r="H59" s="0" t="n">
        <v>9.060000419616699</v>
      </c>
      <c r="I59" s="14" t="n">
        <v>0.003867481451623</v>
      </c>
      <c r="J59" s="0" t="n">
        <v>812594600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2" t="n">
        <v>1</v>
      </c>
    </row>
    <row r="60">
      <c r="A60" s="0" t="n">
        <v>53</v>
      </c>
      <c r="B60" s="0" t="inlineStr">
        <is>
          <t>2020-08-06</t>
        </is>
      </c>
      <c r="C60" s="0" t="n">
        <v>20200806</v>
      </c>
      <c r="D60" s="0" t="n">
        <v>2322.63989257812</v>
      </c>
      <c r="E60" s="0" t="n">
        <v>2352.47998046875</v>
      </c>
      <c r="F60" s="0" t="n">
        <v>2322.63989257812</v>
      </c>
      <c r="G60" s="0" t="n">
        <v>2342.61010742187</v>
      </c>
      <c r="H60" s="0" t="n">
        <v>30.75</v>
      </c>
      <c r="I60" s="14" t="n">
        <v>0.0133009778149127</v>
      </c>
      <c r="J60" s="0" t="n">
        <v>797147000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2" t="n">
        <v>1</v>
      </c>
    </row>
    <row r="61">
      <c r="A61" s="0" t="n">
        <v>54</v>
      </c>
      <c r="B61" s="0" t="inlineStr">
        <is>
          <t>2020-08-05</t>
        </is>
      </c>
      <c r="C61" s="0" t="n">
        <v>20200805</v>
      </c>
      <c r="D61" s="0" t="n">
        <v>2289.22998046875</v>
      </c>
      <c r="E61" s="0" t="n">
        <v>2312.13989257812</v>
      </c>
      <c r="F61" s="0" t="n">
        <v>2283.94995117187</v>
      </c>
      <c r="G61" s="0" t="n">
        <v>2311.86010742188</v>
      </c>
      <c r="H61" s="0" t="n">
        <v>31.8899993896484</v>
      </c>
      <c r="I61" s="14" t="n">
        <v>0.0139870252146296</v>
      </c>
      <c r="J61" s="0" t="n">
        <v>841298500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2" t="n">
        <v>1</v>
      </c>
    </row>
    <row r="62">
      <c r="A62" s="0" t="n">
        <v>55</v>
      </c>
      <c r="B62" s="0" t="inlineStr">
        <is>
          <t>2020-08-04</t>
        </is>
      </c>
      <c r="C62" s="0" t="n">
        <v>20200804</v>
      </c>
      <c r="D62" s="0" t="n">
        <v>2272.330078125</v>
      </c>
      <c r="E62" s="0" t="n">
        <v>2284.65991210938</v>
      </c>
      <c r="F62" s="0" t="n">
        <v>2269.68994140625</v>
      </c>
      <c r="G62" s="0" t="n">
        <v>2279.96997070312</v>
      </c>
      <c r="H62" s="0" t="n">
        <v>28.9300003051758</v>
      </c>
      <c r="I62" s="14" t="n">
        <v>0.0128518376775253</v>
      </c>
      <c r="J62" s="0" t="n">
        <v>722906300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2" t="n">
        <v>1</v>
      </c>
    </row>
    <row r="63">
      <c r="A63" s="0" t="n">
        <v>56</v>
      </c>
      <c r="B63" s="0" t="inlineStr">
        <is>
          <t>2020-08-03</t>
        </is>
      </c>
      <c r="C63" s="0" t="n">
        <v>20200803</v>
      </c>
      <c r="D63" s="0" t="n">
        <v>2251.64990234375</v>
      </c>
      <c r="E63" s="0" t="n">
        <v>2254.3798828125</v>
      </c>
      <c r="F63" s="0" t="n">
        <v>2237.0400390625</v>
      </c>
      <c r="G63" s="0" t="n">
        <v>2251.0400390625</v>
      </c>
      <c r="H63" s="0" t="n">
        <v>1.66999995708466</v>
      </c>
      <c r="I63" s="14" t="n">
        <v>0.000742430070664951</v>
      </c>
      <c r="J63" s="0" t="n">
        <v>648462400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2" t="n">
        <v>0.7</v>
      </c>
    </row>
    <row r="64">
      <c r="A64" s="0" t="n">
        <v>57</v>
      </c>
      <c r="B64" s="0" t="inlineStr">
        <is>
          <t>2020-07-31</t>
        </is>
      </c>
      <c r="C64" s="0" t="n">
        <v>20200731</v>
      </c>
      <c r="D64" s="0" t="n">
        <v>2278.53002929687</v>
      </c>
      <c r="E64" s="0" t="n">
        <v>2281.40991210938</v>
      </c>
      <c r="F64" s="0" t="n">
        <v>2248.48999023438</v>
      </c>
      <c r="G64" s="0" t="n">
        <v>2249.3701171875</v>
      </c>
      <c r="H64" s="0" t="n">
        <v>-17.6399993896484</v>
      </c>
      <c r="I64" s="14" t="n">
        <v>-0.0077811736527591</v>
      </c>
      <c r="J64" s="0" t="n">
        <v>739688700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2" t="n">
        <v>0.7</v>
      </c>
    </row>
    <row r="65">
      <c r="A65" s="0" t="n">
        <v>58</v>
      </c>
      <c r="B65" s="0" t="inlineStr">
        <is>
          <t>2020-07-30</t>
        </is>
      </c>
      <c r="C65" s="0" t="n">
        <v>20200730</v>
      </c>
      <c r="D65" s="0" t="n">
        <v>2275.330078125</v>
      </c>
      <c r="E65" s="0" t="n">
        <v>2281.330078125</v>
      </c>
      <c r="F65" s="0" t="n">
        <v>2263.81005859375</v>
      </c>
      <c r="G65" s="0" t="n">
        <v>2267.01000976563</v>
      </c>
      <c r="H65" s="0" t="n">
        <v>3.84999990463257</v>
      </c>
      <c r="I65" s="14" t="n">
        <v>0.00170116115867081</v>
      </c>
      <c r="J65" s="0" t="n">
        <v>713039400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2" t="n">
        <v>1</v>
      </c>
    </row>
    <row r="66">
      <c r="A66" s="0" t="n">
        <v>59</v>
      </c>
      <c r="B66" s="0" t="inlineStr">
        <is>
          <t>2020-07-29</t>
        </is>
      </c>
      <c r="C66" s="0" t="n">
        <v>20200729</v>
      </c>
      <c r="D66" s="0" t="n">
        <v>2258.35009765625</v>
      </c>
      <c r="E66" s="0" t="n">
        <v>2276.7900390625</v>
      </c>
      <c r="F66" s="0" t="n">
        <v>2252.23999023437</v>
      </c>
      <c r="G66" s="0" t="n">
        <v>2263.15991210937</v>
      </c>
      <c r="H66" s="0" t="n">
        <v>6.17000007629395</v>
      </c>
      <c r="I66" s="14" t="n">
        <v>0.00273372957645878</v>
      </c>
      <c r="J66" s="0" t="n">
        <v>899494100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2" t="n">
        <v>1</v>
      </c>
    </row>
    <row r="67">
      <c r="A67" s="0" t="n">
        <v>60</v>
      </c>
      <c r="B67" s="0" t="inlineStr">
        <is>
          <t>2020-07-28</t>
        </is>
      </c>
      <c r="C67" s="0" t="n">
        <v>20200728</v>
      </c>
      <c r="D67" s="0" t="n">
        <v>2238.18994140625</v>
      </c>
      <c r="E67" s="0" t="n">
        <v>2266</v>
      </c>
      <c r="F67" s="0" t="n">
        <v>2237.2099609375</v>
      </c>
      <c r="G67" s="0" t="n">
        <v>2256.98999023437</v>
      </c>
      <c r="H67" s="0" t="n">
        <v>39.1300010681152</v>
      </c>
      <c r="I67" s="14" t="n">
        <v>0.0176431340387835</v>
      </c>
      <c r="J67" s="0" t="n">
        <v>866725700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2" t="n">
        <v>1</v>
      </c>
    </row>
    <row r="68">
      <c r="A68" s="0" t="n">
        <v>61</v>
      </c>
      <c r="B68" s="0" t="inlineStr">
        <is>
          <t>2020-07-27</t>
        </is>
      </c>
      <c r="C68" s="0" t="n">
        <v>20200727</v>
      </c>
      <c r="D68" s="0" t="n">
        <v>2203.47998046875</v>
      </c>
      <c r="E68" s="0" t="n">
        <v>2231.25</v>
      </c>
      <c r="F68" s="0" t="n">
        <v>2203.47998046875</v>
      </c>
      <c r="G68" s="0" t="n">
        <v>2217.86010742187</v>
      </c>
      <c r="H68" s="0" t="n">
        <v>17.4200000762939</v>
      </c>
      <c r="I68" s="14" t="n">
        <v>0.007916598146953391</v>
      </c>
      <c r="J68" s="0" t="n">
        <v>928624500</v>
      </c>
      <c r="K68" s="0" t="n">
        <v>1</v>
      </c>
      <c r="L68" s="0" t="n">
        <v>1</v>
      </c>
      <c r="M68" s="0" t="n">
        <v>0</v>
      </c>
      <c r="N68" s="0" t="n">
        <v>0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2" t="n">
        <v>0.8</v>
      </c>
    </row>
    <row r="69">
      <c r="A69" s="0" t="n">
        <v>62</v>
      </c>
      <c r="B69" s="0" t="inlineStr">
        <is>
          <t>2020-07-24</t>
        </is>
      </c>
      <c r="C69" s="0" t="n">
        <v>20200724</v>
      </c>
      <c r="D69" s="0" t="n">
        <v>2196.72998046875</v>
      </c>
      <c r="E69" s="0" t="n">
        <v>2219.57006835937</v>
      </c>
      <c r="F69" s="0" t="n">
        <v>2195.48999023438</v>
      </c>
      <c r="G69" s="0" t="n">
        <v>2200.43994140625</v>
      </c>
      <c r="H69" s="0" t="n">
        <v>-15.75</v>
      </c>
      <c r="I69" s="14" t="n">
        <v>-0.00710679157311132</v>
      </c>
      <c r="J69" s="0" t="n">
        <v>1001024900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  <c r="P69" s="0" t="n">
        <v>1</v>
      </c>
      <c r="Q69" s="0" t="n">
        <v>0</v>
      </c>
      <c r="R69" s="0" t="n">
        <v>1</v>
      </c>
      <c r="S69" s="0" t="n">
        <v>1</v>
      </c>
      <c r="T69" s="0" t="n">
        <v>1</v>
      </c>
      <c r="U69" s="2" t="n">
        <v>0.5</v>
      </c>
    </row>
    <row r="70">
      <c r="A70" s="0" t="n">
        <v>63</v>
      </c>
      <c r="B70" s="0" t="inlineStr">
        <is>
          <t>2020-07-23</t>
        </is>
      </c>
      <c r="C70" s="0" t="n">
        <v>20200723</v>
      </c>
      <c r="D70" s="0" t="n">
        <v>2227.23999023437</v>
      </c>
      <c r="E70" s="0" t="n">
        <v>2227.23999023437</v>
      </c>
      <c r="F70" s="0" t="n">
        <v>2202.98999023437</v>
      </c>
      <c r="G70" s="0" t="n">
        <v>2216.18994140625</v>
      </c>
      <c r="H70" s="0" t="n">
        <v>-12.4700002670288</v>
      </c>
      <c r="I70" s="14" t="n">
        <v>-0.0055952907098363</v>
      </c>
      <c r="J70" s="0" t="n">
        <v>934542300</v>
      </c>
      <c r="K70" s="0" t="n">
        <v>0</v>
      </c>
      <c r="L70" s="0" t="n">
        <v>0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2" t="n">
        <v>0.8</v>
      </c>
    </row>
    <row r="71">
      <c r="A71" s="0" t="n">
        <v>64</v>
      </c>
      <c r="B71" s="0" t="inlineStr">
        <is>
          <t>2020-07-22</t>
        </is>
      </c>
      <c r="C71" s="0" t="n">
        <v>20200722</v>
      </c>
      <c r="D71" s="0" t="n">
        <v>2228.19995117187</v>
      </c>
      <c r="E71" s="0" t="n">
        <v>2238.86010742187</v>
      </c>
      <c r="F71" s="0" t="n">
        <v>2221.6201171875</v>
      </c>
      <c r="G71" s="0" t="n">
        <v>2228.65991210937</v>
      </c>
      <c r="H71" s="0" t="n">
        <v>-0.170000001788139</v>
      </c>
      <c r="I71" s="14" t="n">
        <v>-7.627320544487589e-05</v>
      </c>
      <c r="J71" s="0" t="n">
        <v>856218100</v>
      </c>
      <c r="K71" s="0" t="n">
        <v>0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2" t="n">
        <v>0.9</v>
      </c>
    </row>
    <row r="72">
      <c r="A72" s="0" t="n">
        <v>65</v>
      </c>
      <c r="B72" s="0" t="inlineStr">
        <is>
          <t>2020-07-21</t>
        </is>
      </c>
      <c r="C72" s="0" t="n">
        <v>20200721</v>
      </c>
      <c r="D72" s="0" t="n">
        <v>2219.18994140625</v>
      </c>
      <c r="E72" s="0" t="n">
        <v>2234.86010742187</v>
      </c>
      <c r="F72" s="0" t="n">
        <v>2214.28002929688</v>
      </c>
      <c r="G72" s="0" t="n">
        <v>2228.830078125</v>
      </c>
      <c r="H72" s="0" t="n">
        <v>30.6299991607666</v>
      </c>
      <c r="I72" s="14" t="n">
        <v>0.013934127040519</v>
      </c>
      <c r="J72" s="0" t="n">
        <v>918483100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1</v>
      </c>
      <c r="U72" s="2" t="n">
        <v>1</v>
      </c>
    </row>
    <row r="73">
      <c r="A73" s="0" t="n">
        <v>66</v>
      </c>
      <c r="B73" s="0" t="inlineStr">
        <is>
          <t>2020-07-20</t>
        </is>
      </c>
      <c r="C73" s="0" t="n">
        <v>20200720</v>
      </c>
      <c r="D73" s="0" t="n">
        <v>2209.59008789062</v>
      </c>
      <c r="E73" s="0" t="n">
        <v>2209.59008789062</v>
      </c>
      <c r="F73" s="0" t="n">
        <v>2183.830078125</v>
      </c>
      <c r="G73" s="0" t="n">
        <v>2198.19995117187</v>
      </c>
      <c r="H73" s="0" t="n">
        <v>-2.99000000953674</v>
      </c>
      <c r="I73" s="14" t="n">
        <v>-0.00135835619635278</v>
      </c>
      <c r="J73" s="0" t="n">
        <v>686819300</v>
      </c>
      <c r="K73" s="0" t="n">
        <v>0</v>
      </c>
      <c r="L73" s="0" t="n">
        <v>1</v>
      </c>
      <c r="M73" s="0" t="n">
        <v>0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v>1</v>
      </c>
      <c r="U73" s="2" t="n">
        <v>0.8</v>
      </c>
    </row>
    <row r="74">
      <c r="A74" s="0" t="n">
        <v>67</v>
      </c>
      <c r="B74" s="0" t="inlineStr">
        <is>
          <t>2020-07-17</t>
        </is>
      </c>
      <c r="C74" s="0" t="n">
        <v>20200717</v>
      </c>
      <c r="D74" s="0" t="n">
        <v>2187.85009765625</v>
      </c>
      <c r="E74" s="0" t="n">
        <v>2204.19995117187</v>
      </c>
      <c r="F74" s="0" t="n">
        <v>2187.85009765625</v>
      </c>
      <c r="G74" s="0" t="n">
        <v>2201.18994140625</v>
      </c>
      <c r="H74" s="0" t="n">
        <v>17.4300003051758</v>
      </c>
      <c r="I74" s="14" t="n">
        <v>0.0079816466897856</v>
      </c>
      <c r="J74" s="0" t="n">
        <v>569297000</v>
      </c>
      <c r="K74" s="0" t="n">
        <v>1</v>
      </c>
      <c r="L74" s="0" t="n">
        <v>0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</v>
      </c>
      <c r="S74" s="0" t="n">
        <v>1</v>
      </c>
      <c r="T74" s="0" t="n">
        <v>1</v>
      </c>
      <c r="U74" s="2" t="n">
        <v>0.9</v>
      </c>
    </row>
    <row r="75">
      <c r="A75" s="0" t="n">
        <v>68</v>
      </c>
      <c r="B75" s="0" t="inlineStr">
        <is>
          <t>2020-07-16</t>
        </is>
      </c>
      <c r="C75" s="0" t="n">
        <v>20200716</v>
      </c>
      <c r="D75" s="0" t="n">
        <v>2203.30004882813</v>
      </c>
      <c r="E75" s="0" t="n">
        <v>2207.34008789062</v>
      </c>
      <c r="F75" s="0" t="n">
        <v>2177.82006835938</v>
      </c>
      <c r="G75" s="0" t="n">
        <v>2183.76000976563</v>
      </c>
      <c r="H75" s="0" t="n">
        <v>-18.1200008392334</v>
      </c>
      <c r="I75" s="14" t="n">
        <v>-0.00822933164021768</v>
      </c>
      <c r="J75" s="0" t="n">
        <v>784637000</v>
      </c>
      <c r="K75" s="0" t="n">
        <v>0</v>
      </c>
      <c r="L75" s="0" t="n">
        <v>1</v>
      </c>
      <c r="M75" s="0" t="n">
        <v>0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0</v>
      </c>
      <c r="S75" s="0" t="n">
        <v>1</v>
      </c>
      <c r="T75" s="0" t="n">
        <v>1</v>
      </c>
      <c r="U75" s="2" t="n">
        <v>0.7</v>
      </c>
    </row>
    <row r="76">
      <c r="A76" s="0" t="n">
        <v>69</v>
      </c>
      <c r="B76" s="0" t="inlineStr">
        <is>
          <t>2020-07-15</t>
        </is>
      </c>
      <c r="C76" s="0" t="n">
        <v>20200715</v>
      </c>
      <c r="D76" s="0" t="n">
        <v>2208.72998046875</v>
      </c>
      <c r="E76" s="0" t="n">
        <v>2216.96997070313</v>
      </c>
      <c r="F76" s="0" t="n">
        <v>2190.65991210937</v>
      </c>
      <c r="G76" s="0" t="n">
        <v>2201.8798828125</v>
      </c>
      <c r="H76" s="0" t="n">
        <v>18.2700004577637</v>
      </c>
      <c r="I76" s="14" t="n">
        <v>0.008366879361281269</v>
      </c>
      <c r="J76" s="0" t="n">
        <v>830266100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1</v>
      </c>
      <c r="S76" s="0" t="n">
        <v>1</v>
      </c>
      <c r="T76" s="0" t="n">
        <v>1</v>
      </c>
      <c r="U76" s="2" t="n">
        <v>1</v>
      </c>
    </row>
    <row r="77">
      <c r="A77" s="0" t="n">
        <v>70</v>
      </c>
      <c r="B77" s="0" t="inlineStr">
        <is>
          <t>2020-07-14</t>
        </is>
      </c>
      <c r="C77" s="0" t="n">
        <v>20200714</v>
      </c>
      <c r="D77" s="0" t="n">
        <v>2176.42993164062</v>
      </c>
      <c r="E77" s="0" t="n">
        <v>2183.61010742187</v>
      </c>
      <c r="F77" s="0" t="n">
        <v>2165.60009765625</v>
      </c>
      <c r="G77" s="0" t="n">
        <v>2183.61010742187</v>
      </c>
      <c r="H77" s="0" t="n">
        <v>-2.45000004768372</v>
      </c>
      <c r="I77" s="14" t="n">
        <v>-0.0011207377323763</v>
      </c>
      <c r="J77" s="0" t="n">
        <v>810952100</v>
      </c>
      <c r="K77" s="0" t="n">
        <v>0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0</v>
      </c>
      <c r="Q77" s="0" t="n">
        <v>1</v>
      </c>
      <c r="R77" s="0" t="n">
        <v>1</v>
      </c>
      <c r="S77" s="0" t="n">
        <v>1</v>
      </c>
      <c r="T77" s="0" t="n">
        <v>1</v>
      </c>
      <c r="U77" s="2" t="n">
        <v>0.8</v>
      </c>
    </row>
    <row r="78">
      <c r="A78" s="0" t="n">
        <v>71</v>
      </c>
      <c r="B78" s="0" t="inlineStr">
        <is>
          <t>2020-07-13</t>
        </is>
      </c>
      <c r="C78" s="0" t="n">
        <v>20200713</v>
      </c>
      <c r="D78" s="0" t="n">
        <v>2170.51000976562</v>
      </c>
      <c r="E78" s="0" t="n">
        <v>2188.80004882813</v>
      </c>
      <c r="F78" s="0" t="n">
        <v>2163.07006835937</v>
      </c>
      <c r="G78" s="0" t="n">
        <v>2186.06005859375</v>
      </c>
      <c r="H78" s="0" t="n">
        <v>35.810001373291</v>
      </c>
      <c r="I78" s="14" t="n">
        <v>0.016653877651598</v>
      </c>
      <c r="J78" s="0" t="n">
        <v>650230800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0</v>
      </c>
      <c r="P78" s="0" t="n">
        <v>1</v>
      </c>
      <c r="Q78" s="0" t="n">
        <v>1</v>
      </c>
      <c r="R78" s="0" t="n">
        <v>1</v>
      </c>
      <c r="S78" s="0" t="n">
        <v>1</v>
      </c>
      <c r="T78" s="0" t="n">
        <v>1</v>
      </c>
      <c r="U78" s="2" t="n">
        <v>0.9</v>
      </c>
    </row>
    <row r="79">
      <c r="A79" s="0" t="n">
        <v>72</v>
      </c>
      <c r="B79" s="0" t="inlineStr">
        <is>
          <t>2020-07-10</t>
        </is>
      </c>
      <c r="C79" s="0" t="n">
        <v>20200710</v>
      </c>
      <c r="D79" s="0" t="n">
        <v>2171.43994140625</v>
      </c>
      <c r="E79" s="0" t="n">
        <v>2171.52001953125</v>
      </c>
      <c r="F79" s="0" t="n">
        <v>2140.2900390625</v>
      </c>
      <c r="G79" s="0" t="n">
        <v>2150.25</v>
      </c>
      <c r="H79" s="0" t="n">
        <v>-17.6499996185303</v>
      </c>
      <c r="I79" s="14" t="n">
        <v>-0.00814151926824854</v>
      </c>
      <c r="J79" s="0" t="n">
        <v>886987400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1</v>
      </c>
      <c r="R79" s="0" t="n">
        <v>1</v>
      </c>
      <c r="S79" s="0" t="n">
        <v>1</v>
      </c>
      <c r="T79" s="0" t="n">
        <v>1</v>
      </c>
      <c r="U79" s="2" t="n">
        <v>0.5</v>
      </c>
    </row>
    <row r="80">
      <c r="A80" s="0" t="n">
        <v>73</v>
      </c>
      <c r="B80" s="0" t="inlineStr">
        <is>
          <t>2020-07-09</t>
        </is>
      </c>
      <c r="C80" s="0" t="n">
        <v>20200709</v>
      </c>
      <c r="D80" s="0" t="n">
        <v>2171.14990234375</v>
      </c>
      <c r="E80" s="0" t="n">
        <v>2181.47998046875</v>
      </c>
      <c r="F80" s="0" t="n">
        <v>2166.73999023438</v>
      </c>
      <c r="G80" s="0" t="n">
        <v>2167.89990234375</v>
      </c>
      <c r="H80" s="0" t="n">
        <v>9.02000045776367</v>
      </c>
      <c r="I80" s="14" t="n">
        <v>0.00417809274609664</v>
      </c>
      <c r="J80" s="0" t="n">
        <v>619368200</v>
      </c>
      <c r="K80" s="0" t="n">
        <v>1</v>
      </c>
      <c r="L80" s="0" t="n">
        <v>1</v>
      </c>
      <c r="M80" s="0" t="n">
        <v>0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2" t="n">
        <v>0.9</v>
      </c>
    </row>
    <row r="81">
      <c r="A81" s="0" t="n">
        <v>74</v>
      </c>
      <c r="B81" s="0" t="inlineStr">
        <is>
          <t>2020-07-08</t>
        </is>
      </c>
      <c r="C81" s="0" t="n">
        <v>20200708</v>
      </c>
      <c r="D81" s="0" t="n">
        <v>2166.76000976563</v>
      </c>
      <c r="E81" s="0" t="n">
        <v>2173.830078125</v>
      </c>
      <c r="F81" s="0" t="n">
        <v>2150.88989257812</v>
      </c>
      <c r="G81" s="0" t="n">
        <v>2158.8798828125</v>
      </c>
      <c r="H81" s="0" t="n">
        <v>-5.28999996185303</v>
      </c>
      <c r="I81" s="14" t="n">
        <v>-0.002444355225511</v>
      </c>
      <c r="J81" s="0" t="n">
        <v>677810100</v>
      </c>
      <c r="K81" s="0" t="n">
        <v>0</v>
      </c>
      <c r="L81" s="0" t="n">
        <v>0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0</v>
      </c>
      <c r="U81" s="2" t="n">
        <v>0.7</v>
      </c>
    </row>
    <row r="82">
      <c r="A82" s="0" t="n">
        <v>75</v>
      </c>
      <c r="B82" s="0" t="inlineStr">
        <is>
          <t>2020-07-07</t>
        </is>
      </c>
      <c r="C82" s="0" t="n">
        <v>20200707</v>
      </c>
      <c r="D82" s="0" t="n">
        <v>2202.0400390625</v>
      </c>
      <c r="E82" s="0" t="n">
        <v>2206.7900390625</v>
      </c>
      <c r="F82" s="0" t="n">
        <v>2164.03002929687</v>
      </c>
      <c r="G82" s="0" t="n">
        <v>2164.169921875</v>
      </c>
      <c r="H82" s="0" t="n">
        <v>-23.7600002288818</v>
      </c>
      <c r="I82" s="14" t="n">
        <v>-0.0108595800938791</v>
      </c>
      <c r="J82" s="0" t="n">
        <v>847434300</v>
      </c>
      <c r="K82" s="0" t="n">
        <v>0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2" t="n">
        <v>0.9</v>
      </c>
    </row>
    <row r="83">
      <c r="A83" s="0" t="n">
        <v>76</v>
      </c>
      <c r="B83" s="0" t="inlineStr">
        <is>
          <t>2020-07-06</t>
        </is>
      </c>
      <c r="C83" s="0" t="n">
        <v>20200706</v>
      </c>
      <c r="D83" s="0" t="n">
        <v>2158.94995117187</v>
      </c>
      <c r="E83" s="0" t="n">
        <v>2191.28002929687</v>
      </c>
      <c r="F83" s="0" t="n">
        <v>2157.7099609375</v>
      </c>
      <c r="G83" s="0" t="n">
        <v>2187.92993164062</v>
      </c>
      <c r="H83" s="0" t="n">
        <v>35.5200004577637</v>
      </c>
      <c r="I83" s="14" t="n">
        <v>0.016502432897735</v>
      </c>
      <c r="J83" s="0" t="n">
        <v>666902000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2" t="n">
        <v>1</v>
      </c>
    </row>
    <row r="84">
      <c r="A84" s="0" t="n">
        <v>77</v>
      </c>
      <c r="B84" s="0" t="inlineStr">
        <is>
          <t>2020-07-03</t>
        </is>
      </c>
      <c r="C84" s="0" t="n">
        <v>20200703</v>
      </c>
      <c r="D84" s="0" t="n">
        <v>2147.88989257812</v>
      </c>
      <c r="E84" s="0" t="n">
        <v>2153.5400390625</v>
      </c>
      <c r="F84" s="0" t="n">
        <v>2135.30004882812</v>
      </c>
      <c r="G84" s="0" t="n">
        <v>2152.40991210938</v>
      </c>
      <c r="H84" s="0" t="n">
        <v>17.0400009155273</v>
      </c>
      <c r="I84" s="14" t="n">
        <v>0.007979882467296071</v>
      </c>
      <c r="J84" s="0" t="n">
        <v>770054700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0</v>
      </c>
      <c r="R84" s="0" t="n">
        <v>1</v>
      </c>
      <c r="S84" s="0" t="n">
        <v>1</v>
      </c>
      <c r="T84" s="0" t="n">
        <v>1</v>
      </c>
      <c r="U84" s="2" t="n">
        <v>0.9</v>
      </c>
    </row>
    <row r="85">
      <c r="A85" s="0" t="n">
        <v>78</v>
      </c>
      <c r="B85" s="0" t="inlineStr">
        <is>
          <t>2020-07-02</t>
        </is>
      </c>
      <c r="C85" s="0" t="n">
        <v>20200702</v>
      </c>
      <c r="D85" s="0" t="n">
        <v>2116.71997070312</v>
      </c>
      <c r="E85" s="0" t="n">
        <v>2135.3701171875</v>
      </c>
      <c r="F85" s="0" t="n">
        <v>2113.97998046875</v>
      </c>
      <c r="G85" s="0" t="n">
        <v>2135.3701171875</v>
      </c>
      <c r="H85" s="0" t="n">
        <v>28.6700000762939</v>
      </c>
      <c r="I85" s="14" t="n">
        <v>0.0136089611632089</v>
      </c>
      <c r="J85" s="0" t="n">
        <v>1091965100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0</v>
      </c>
      <c r="Q85" s="0" t="n">
        <v>1</v>
      </c>
      <c r="R85" s="0" t="n">
        <v>1</v>
      </c>
      <c r="S85" s="0" t="n">
        <v>0</v>
      </c>
      <c r="T85" s="0" t="n">
        <v>1</v>
      </c>
      <c r="U85" s="2" t="n">
        <v>0.8</v>
      </c>
    </row>
    <row r="86">
      <c r="A86" s="0" t="n">
        <v>79</v>
      </c>
      <c r="B86" s="0" t="inlineStr">
        <is>
          <t>2020-07-01</t>
        </is>
      </c>
      <c r="C86" s="0" t="n">
        <v>20200701</v>
      </c>
      <c r="D86" s="0" t="n">
        <v>2128.81005859375</v>
      </c>
      <c r="E86" s="0" t="n">
        <v>2133.55004882813</v>
      </c>
      <c r="F86" s="0" t="n">
        <v>2101.330078125</v>
      </c>
      <c r="G86" s="0" t="n">
        <v>2106.69995117187</v>
      </c>
      <c r="H86" s="0" t="n">
        <v>-1.62999999523163</v>
      </c>
      <c r="I86" s="14" t="n">
        <v>-0.000773123767619632</v>
      </c>
      <c r="J86" s="0" t="n">
        <v>1116220800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2" t="n">
        <v>0.1</v>
      </c>
    </row>
    <row r="87">
      <c r="A87" s="0" t="n">
        <v>80</v>
      </c>
      <c r="B87" s="0" t="inlineStr">
        <is>
          <t>2020-06-30</t>
        </is>
      </c>
      <c r="C87" s="0" t="n">
        <v>20200630</v>
      </c>
      <c r="D87" s="0" t="n">
        <v>2124.3798828125</v>
      </c>
      <c r="E87" s="0" t="n">
        <v>2134.3798828125</v>
      </c>
      <c r="F87" s="0" t="n">
        <v>2108.26000976563</v>
      </c>
      <c r="G87" s="0" t="n">
        <v>2108.330078125</v>
      </c>
      <c r="H87" s="0" t="n">
        <v>14.8500003814697</v>
      </c>
      <c r="I87" s="14" t="n">
        <v>0.00709345196992555</v>
      </c>
      <c r="J87" s="0" t="n">
        <v>708604800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2" t="n">
        <v>0.1</v>
      </c>
    </row>
    <row r="88">
      <c r="A88" s="0" t="n">
        <v>81</v>
      </c>
      <c r="B88" s="0" t="inlineStr">
        <is>
          <t>2020-06-29</t>
        </is>
      </c>
      <c r="C88" s="0" t="n">
        <v>20200629</v>
      </c>
      <c r="D88" s="0" t="n">
        <v>2105.5400390625</v>
      </c>
      <c r="E88" s="0" t="n">
        <v>2120.5</v>
      </c>
      <c r="F88" s="0" t="n">
        <v>2087.84008789062</v>
      </c>
      <c r="G88" s="0" t="n">
        <v>2093.47998046875</v>
      </c>
      <c r="H88" s="0" t="n">
        <v>-41.1699981689453</v>
      </c>
      <c r="I88" s="14" t="n">
        <v>-0.0192865334274706</v>
      </c>
      <c r="J88" s="0" t="n">
        <v>643155800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1</v>
      </c>
      <c r="U88" s="2" t="n">
        <v>0.1</v>
      </c>
    </row>
    <row r="89">
      <c r="A89" s="0" t="n">
        <v>82</v>
      </c>
      <c r="B89" s="0" t="inlineStr">
        <is>
          <t>2020-06-26</t>
        </is>
      </c>
      <c r="C89" s="0" t="n">
        <v>20200626</v>
      </c>
      <c r="D89" s="0" t="n">
        <v>2137.46997070312</v>
      </c>
      <c r="E89" s="0" t="n">
        <v>2142.0400390625</v>
      </c>
      <c r="F89" s="0" t="n">
        <v>2115.25</v>
      </c>
      <c r="G89" s="0" t="n">
        <v>2134.64990234375</v>
      </c>
      <c r="H89" s="0" t="n">
        <v>22.2800006866455</v>
      </c>
      <c r="I89" s="14" t="n">
        <v>0.0105473954486699</v>
      </c>
      <c r="J89" s="0" t="n">
        <v>761043600</v>
      </c>
      <c r="K89" s="0" t="n">
        <v>1</v>
      </c>
      <c r="L89" s="0" t="n">
        <v>0</v>
      </c>
      <c r="M89" s="0" t="n">
        <v>1</v>
      </c>
      <c r="N89" s="0" t="n">
        <v>1</v>
      </c>
      <c r="O89" s="0" t="n">
        <v>0</v>
      </c>
      <c r="P89" s="0" t="n">
        <v>1</v>
      </c>
      <c r="Q89" s="0" t="n">
        <v>0</v>
      </c>
      <c r="R89" s="0" t="n">
        <v>0</v>
      </c>
      <c r="S89" s="0" t="n">
        <v>1</v>
      </c>
      <c r="T89" s="0" t="n">
        <v>1</v>
      </c>
      <c r="U89" s="2" t="n">
        <v>0.6</v>
      </c>
    </row>
    <row r="90">
      <c r="A90" s="0" t="n">
        <v>83</v>
      </c>
      <c r="B90" s="0" t="inlineStr">
        <is>
          <t>2020-06-25</t>
        </is>
      </c>
      <c r="C90" s="0" t="n">
        <v>20200625</v>
      </c>
      <c r="D90" s="0" t="n">
        <v>2130.44995117187</v>
      </c>
      <c r="E90" s="0" t="n">
        <v>2143.330078125</v>
      </c>
      <c r="F90" s="0" t="n">
        <v>2112.3701171875</v>
      </c>
      <c r="G90" s="0" t="n">
        <v>2112.3701171875</v>
      </c>
      <c r="H90" s="0" t="n">
        <v>-49.1399993896484</v>
      </c>
      <c r="I90" s="14" t="n">
        <v>-0.0227341056665809</v>
      </c>
      <c r="J90" s="0" t="n">
        <v>1017720600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</v>
      </c>
      <c r="S90" s="0" t="n">
        <v>0</v>
      </c>
      <c r="T90" s="0" t="n">
        <v>0</v>
      </c>
      <c r="U90" s="2" t="n">
        <v>0.1</v>
      </c>
    </row>
    <row r="91">
      <c r="A91" s="0" t="n">
        <v>84</v>
      </c>
      <c r="B91" s="0" t="inlineStr">
        <is>
          <t>2020-06-24</t>
        </is>
      </c>
      <c r="C91" s="0" t="n">
        <v>20200624</v>
      </c>
      <c r="D91" s="0" t="n">
        <v>2145.92993164062</v>
      </c>
      <c r="E91" s="0" t="n">
        <v>2171.86010742187</v>
      </c>
      <c r="F91" s="0" t="n">
        <v>2143.90991210937</v>
      </c>
      <c r="G91" s="0" t="n">
        <v>2161.51000976562</v>
      </c>
      <c r="H91" s="0" t="n">
        <v>30.2700004577637</v>
      </c>
      <c r="I91" s="14" t="n">
        <v>0.0142029993457162</v>
      </c>
      <c r="J91" s="0" t="n">
        <v>913896100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1</v>
      </c>
      <c r="S91" s="0" t="n">
        <v>0</v>
      </c>
      <c r="T91" s="0" t="n">
        <v>0</v>
      </c>
      <c r="U91" s="2" t="n">
        <v>0.8</v>
      </c>
    </row>
    <row r="92">
      <c r="A92" s="0" t="n">
        <v>85</v>
      </c>
      <c r="B92" s="0" t="inlineStr">
        <is>
          <t>2020-06-23</t>
        </is>
      </c>
      <c r="C92" s="0" t="n">
        <v>20200623</v>
      </c>
      <c r="D92" s="0" t="n">
        <v>2149.1298828125</v>
      </c>
      <c r="E92" s="0" t="n">
        <v>2158.14990234375</v>
      </c>
      <c r="F92" s="0" t="n">
        <v>2110.51000976562</v>
      </c>
      <c r="G92" s="0" t="n">
        <v>2131.23999023437</v>
      </c>
      <c r="H92" s="0" t="n">
        <v>4.51000022888184</v>
      </c>
      <c r="I92" s="14" t="n">
        <v>0.00212062661930591</v>
      </c>
      <c r="J92" s="0" t="n">
        <v>917567400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</v>
      </c>
      <c r="R92" s="0" t="n">
        <v>0</v>
      </c>
      <c r="S92" s="0" t="n">
        <v>0</v>
      </c>
      <c r="T92" s="0" t="n">
        <v>0</v>
      </c>
      <c r="U92" s="2" t="n">
        <v>0.2</v>
      </c>
    </row>
    <row r="93">
      <c r="A93" s="0" t="n">
        <v>86</v>
      </c>
      <c r="B93" s="0" t="inlineStr">
        <is>
          <t>2020-06-22</t>
        </is>
      </c>
      <c r="C93" s="0" t="n">
        <v>20200622</v>
      </c>
      <c r="D93" s="0" t="n">
        <v>2126.3798828125</v>
      </c>
      <c r="E93" s="0" t="n">
        <v>2142.8798828125</v>
      </c>
      <c r="F93" s="0" t="n">
        <v>2122.10009765625</v>
      </c>
      <c r="G93" s="0" t="n">
        <v>2126.72998046875</v>
      </c>
      <c r="H93" s="0" t="n">
        <v>-14.5900001525879</v>
      </c>
      <c r="I93" s="14" t="n">
        <v>-0.00681355438917372</v>
      </c>
      <c r="J93" s="0" t="n">
        <v>789371900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1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2" t="n">
        <v>0.1</v>
      </c>
    </row>
    <row r="94">
      <c r="A94" s="0" t="n">
        <v>87</v>
      </c>
      <c r="B94" s="0" t="inlineStr">
        <is>
          <t>2020-06-19</t>
        </is>
      </c>
      <c r="C94" s="0" t="n">
        <v>20200619</v>
      </c>
      <c r="D94" s="0" t="n">
        <v>2153.09008789063</v>
      </c>
      <c r="E94" s="0" t="n">
        <v>2153.57006835937</v>
      </c>
      <c r="F94" s="0" t="n">
        <v>2108.90991210937</v>
      </c>
      <c r="G94" s="0" t="n">
        <v>2141.32006835937</v>
      </c>
      <c r="H94" s="0" t="n">
        <v>7.84000015258789</v>
      </c>
      <c r="I94" s="14" t="n">
        <v>0.00367474731515889</v>
      </c>
      <c r="J94" s="0" t="n">
        <v>1079452600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2" t="n">
        <v>0.5</v>
      </c>
    </row>
    <row r="95">
      <c r="A95" s="0" t="n">
        <v>88</v>
      </c>
      <c r="B95" s="0" t="inlineStr">
        <is>
          <t>2020-06-18</t>
        </is>
      </c>
      <c r="C95" s="0" t="n">
        <v>20200618</v>
      </c>
      <c r="D95" s="0" t="n">
        <v>2134.35009765625</v>
      </c>
      <c r="E95" s="0" t="n">
        <v>2145.1298828125</v>
      </c>
      <c r="F95" s="0" t="n">
        <v>2120.2900390625</v>
      </c>
      <c r="G95" s="0" t="n">
        <v>2133.47998046875</v>
      </c>
      <c r="H95" s="0" t="n">
        <v>-7.57000017166138</v>
      </c>
      <c r="I95" s="14" t="n">
        <v>-0.00353564850896059</v>
      </c>
      <c r="J95" s="0" t="n">
        <v>767184200</v>
      </c>
      <c r="K95" s="0" t="n">
        <v>0</v>
      </c>
      <c r="L95" s="0" t="n">
        <v>0</v>
      </c>
      <c r="M95" s="0" t="n">
        <v>1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2" t="n">
        <v>0.2</v>
      </c>
    </row>
    <row r="96">
      <c r="A96" s="0" t="n">
        <v>89</v>
      </c>
      <c r="B96" s="0" t="inlineStr">
        <is>
          <t>2020-06-17</t>
        </is>
      </c>
      <c r="C96" s="0" t="n">
        <v>20200617</v>
      </c>
      <c r="D96" s="0" t="n">
        <v>2133.17993164062</v>
      </c>
      <c r="E96" s="0" t="n">
        <v>2154.3701171875</v>
      </c>
      <c r="F96" s="0" t="n">
        <v>2105.26000976562</v>
      </c>
      <c r="G96" s="0" t="n">
        <v>2141.05004882812</v>
      </c>
      <c r="H96" s="0" t="n">
        <v>3</v>
      </c>
      <c r="I96" s="14" t="n">
        <v>0.00140314769602532</v>
      </c>
      <c r="J96" s="0" t="n">
        <v>927515700</v>
      </c>
      <c r="K96" s="0" t="n">
        <v>1</v>
      </c>
      <c r="L96" s="0" t="n">
        <v>1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2" t="n">
        <v>0.3</v>
      </c>
    </row>
    <row r="97">
      <c r="A97" s="0" t="n">
        <v>90</v>
      </c>
      <c r="B97" s="0" t="inlineStr">
        <is>
          <t>2020-06-16</t>
        </is>
      </c>
      <c r="C97" s="0" t="n">
        <v>20200616</v>
      </c>
      <c r="D97" s="0" t="n">
        <v>2091.09008789062</v>
      </c>
      <c r="E97" s="0" t="n">
        <v>2138.080078125</v>
      </c>
      <c r="F97" s="0" t="n">
        <v>2079.02001953125</v>
      </c>
      <c r="G97" s="0" t="n">
        <v>2138.05004882812</v>
      </c>
      <c r="H97" s="0" t="n">
        <v>107.230003356934</v>
      </c>
      <c r="I97" s="14" t="n">
        <v>0.0528013319526074</v>
      </c>
      <c r="J97" s="0" t="n">
        <v>973638900</v>
      </c>
      <c r="K97" s="0" t="n">
        <v>1</v>
      </c>
      <c r="L97" s="0" t="n">
        <v>1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1</v>
      </c>
      <c r="U97" s="2" t="n">
        <v>0.3</v>
      </c>
    </row>
    <row r="98">
      <c r="A98" s="0" t="n">
        <v>91</v>
      </c>
      <c r="B98" s="0" t="inlineStr">
        <is>
          <t>2020-06-15</t>
        </is>
      </c>
      <c r="C98" s="0" t="n">
        <v>20200615</v>
      </c>
      <c r="D98" s="0" t="n">
        <v>2114.40991210937</v>
      </c>
      <c r="E98" s="0" t="n">
        <v>2129.669921875</v>
      </c>
      <c r="F98" s="0" t="n">
        <v>2030.81994628906</v>
      </c>
      <c r="G98" s="0" t="n">
        <v>2030.81994628906</v>
      </c>
      <c r="H98" s="0" t="n">
        <v>-101.480003356934</v>
      </c>
      <c r="I98" s="14" t="n">
        <v>-0.0475918049774289</v>
      </c>
      <c r="J98" s="0" t="n">
        <v>1072277700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2" t="n">
        <v>0</v>
      </c>
    </row>
    <row r="99">
      <c r="A99" s="0" t="n">
        <v>92</v>
      </c>
      <c r="B99" s="0" t="inlineStr">
        <is>
          <t>2020-06-12</t>
        </is>
      </c>
      <c r="C99" s="0" t="n">
        <v>20200612</v>
      </c>
      <c r="D99" s="0" t="n">
        <v>2088.23999023438</v>
      </c>
      <c r="E99" s="0" t="n">
        <v>2137.1201171875</v>
      </c>
      <c r="F99" s="0" t="n">
        <v>2084.6298828125</v>
      </c>
      <c r="G99" s="0" t="n">
        <v>2132.30004882812</v>
      </c>
      <c r="H99" s="0" t="n">
        <v>-44.4799995422363</v>
      </c>
      <c r="I99" s="14" t="n">
        <v>-0.0204338511718426</v>
      </c>
      <c r="J99" s="0" t="n">
        <v>689896700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</v>
      </c>
      <c r="S99" s="0" t="n">
        <v>1</v>
      </c>
      <c r="T99" s="0" t="n">
        <v>1</v>
      </c>
      <c r="U99" s="2" t="n">
        <v>0.3</v>
      </c>
    </row>
    <row r="100">
      <c r="A100" s="0" t="n">
        <v>93</v>
      </c>
      <c r="B100" s="0" t="inlineStr">
        <is>
          <t>2020-06-11</t>
        </is>
      </c>
      <c r="C100" s="0" t="n">
        <v>20200611</v>
      </c>
      <c r="D100" s="0" t="n">
        <v>2184.36010742187</v>
      </c>
      <c r="E100" s="0" t="n">
        <v>2200.71997070312</v>
      </c>
      <c r="F100" s="0" t="n">
        <v>2148.51000976563</v>
      </c>
      <c r="G100" s="0" t="n">
        <v>2176.78002929687</v>
      </c>
      <c r="H100" s="0" t="n">
        <v>-18.9099998474121</v>
      </c>
      <c r="I100" s="14" t="n">
        <v>-0.0086123266929357</v>
      </c>
      <c r="J100" s="0" t="n">
        <v>827381400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2" t="n">
        <v>0.6</v>
      </c>
    </row>
    <row r="101">
      <c r="A101" s="0" t="n">
        <v>94</v>
      </c>
      <c r="B101" s="0" t="inlineStr">
        <is>
          <t>2020-06-10</t>
        </is>
      </c>
      <c r="C101" s="0" t="n">
        <v>20200610</v>
      </c>
      <c r="D101" s="0" t="n">
        <v>2187.90991210937</v>
      </c>
      <c r="E101" s="0" t="n">
        <v>2200.67993164063</v>
      </c>
      <c r="F101" s="0" t="n">
        <v>2178.1201171875</v>
      </c>
      <c r="G101" s="0" t="n">
        <v>2195.68994140625</v>
      </c>
      <c r="H101" s="0" t="n">
        <v>6.76999998092651</v>
      </c>
      <c r="I101" s="14" t="n">
        <v>0.00309284951578366</v>
      </c>
      <c r="J101" s="0" t="n">
        <v>706294000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2" t="n">
        <v>1</v>
      </c>
    </row>
    <row r="102">
      <c r="A102" s="0" t="n">
        <v>95</v>
      </c>
      <c r="B102" s="0" t="inlineStr">
        <is>
          <t>2020-06-09</t>
        </is>
      </c>
      <c r="C102" s="0" t="n">
        <v>20200609</v>
      </c>
      <c r="D102" s="0" t="n">
        <v>2206.22998046875</v>
      </c>
      <c r="E102" s="0" t="n">
        <v>2212.169921875</v>
      </c>
      <c r="F102" s="0" t="n">
        <v>2166.01000976563</v>
      </c>
      <c r="G102" s="0" t="n">
        <v>2188.919921875</v>
      </c>
      <c r="H102" s="0" t="n">
        <v>4.63000011444092</v>
      </c>
      <c r="I102" s="14" t="n">
        <v>0.00211968203868701</v>
      </c>
      <c r="J102" s="0" t="n">
        <v>817085400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0" t="n">
        <v>1</v>
      </c>
      <c r="S102" s="0" t="n">
        <v>1</v>
      </c>
      <c r="T102" s="0" t="n">
        <v>1</v>
      </c>
      <c r="U102" s="2" t="n">
        <v>1</v>
      </c>
    </row>
    <row r="103">
      <c r="A103" s="0" t="n">
        <v>96</v>
      </c>
      <c r="B103" s="0" t="inlineStr">
        <is>
          <t>2020-06-08</t>
        </is>
      </c>
      <c r="C103" s="0" t="n">
        <v>20200608</v>
      </c>
      <c r="D103" s="0" t="n">
        <v>2215.60009765625</v>
      </c>
      <c r="E103" s="0" t="n">
        <v>2217.2099609375</v>
      </c>
      <c r="F103" s="0" t="n">
        <v>2174.9599609375</v>
      </c>
      <c r="G103" s="0" t="n">
        <v>2184.2900390625</v>
      </c>
      <c r="H103" s="0" t="n">
        <v>2.42000007629395</v>
      </c>
      <c r="I103" s="14" t="n">
        <v>0.00110914033973279</v>
      </c>
      <c r="J103" s="0" t="n">
        <v>854035200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0" t="n">
        <v>1</v>
      </c>
      <c r="S103" s="0" t="n">
        <v>1</v>
      </c>
      <c r="T103" s="0" t="n">
        <v>1</v>
      </c>
      <c r="U103" s="2" t="n">
        <v>1</v>
      </c>
    </row>
    <row r="104">
      <c r="A104" s="0" t="n">
        <v>97</v>
      </c>
      <c r="B104" s="0" t="inlineStr">
        <is>
          <t>2020-06-05</t>
        </is>
      </c>
      <c r="C104" s="0" t="n">
        <v>20200605</v>
      </c>
      <c r="D104" s="0" t="n">
        <v>2151.169921875</v>
      </c>
      <c r="E104" s="0" t="n">
        <v>2187.25</v>
      </c>
      <c r="F104" s="0" t="n">
        <v>2138.17993164063</v>
      </c>
      <c r="G104" s="0" t="n">
        <v>2181.8701171875</v>
      </c>
      <c r="H104" s="0" t="n">
        <v>30.6900005340576</v>
      </c>
      <c r="I104" s="14" t="n">
        <v>0.0142665880446132</v>
      </c>
      <c r="J104" s="0" t="n">
        <v>854591400</v>
      </c>
      <c r="K104" s="0" t="n">
        <v>1</v>
      </c>
      <c r="L104" s="0" t="n">
        <v>1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0" t="n">
        <v>1</v>
      </c>
      <c r="S104" s="0" t="n">
        <v>1</v>
      </c>
      <c r="T104" s="0" t="n">
        <v>1</v>
      </c>
      <c r="U104" s="2" t="n">
        <v>1</v>
      </c>
    </row>
    <row r="105">
      <c r="A105" s="0" t="n">
        <v>98</v>
      </c>
      <c r="B105" s="0" t="inlineStr">
        <is>
          <t>2020-06-04</t>
        </is>
      </c>
      <c r="C105" s="0" t="n">
        <v>20200604</v>
      </c>
      <c r="D105" s="0" t="n">
        <v>2181.63989257812</v>
      </c>
      <c r="E105" s="0" t="n">
        <v>2191</v>
      </c>
      <c r="F105" s="0" t="n">
        <v>2139.67993164063</v>
      </c>
      <c r="G105" s="0" t="n">
        <v>2151.17993164062</v>
      </c>
      <c r="H105" s="0" t="n">
        <v>4.17999982833862</v>
      </c>
      <c r="I105" s="14" t="n">
        <v>0.00194690263674591</v>
      </c>
      <c r="J105" s="0" t="n">
        <v>1393307800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Q105" s="0" t="n">
        <v>1</v>
      </c>
      <c r="R105" s="0" t="n">
        <v>1</v>
      </c>
      <c r="S105" s="0" t="n">
        <v>1</v>
      </c>
      <c r="T105" s="0" t="n">
        <v>1</v>
      </c>
      <c r="U105" s="2" t="n">
        <v>1</v>
      </c>
    </row>
    <row r="106">
      <c r="A106" s="0" t="n">
        <v>99</v>
      </c>
      <c r="B106" s="0" t="inlineStr">
        <is>
          <t>2020-06-03</t>
        </is>
      </c>
      <c r="C106" s="0" t="n">
        <v>20200603</v>
      </c>
      <c r="D106" s="0" t="n">
        <v>2108.55004882812</v>
      </c>
      <c r="E106" s="0" t="n">
        <v>2156.55004882812</v>
      </c>
      <c r="F106" s="0" t="n">
        <v>2107.68994140625</v>
      </c>
      <c r="G106" s="0" t="n">
        <v>2147</v>
      </c>
      <c r="H106" s="0" t="n">
        <v>59.810001373291</v>
      </c>
      <c r="I106" s="14" t="n">
        <v>0.0286557531478417</v>
      </c>
      <c r="J106" s="0" t="n">
        <v>1152001300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  <c r="Q106" s="0" t="n">
        <v>1</v>
      </c>
      <c r="R106" s="0" t="n">
        <v>1</v>
      </c>
      <c r="S106" s="0" t="n">
        <v>1</v>
      </c>
      <c r="T106" s="0" t="n">
        <v>1</v>
      </c>
      <c r="U106" s="2" t="n">
        <v>1</v>
      </c>
    </row>
    <row r="107">
      <c r="A107" s="0" t="n">
        <v>100</v>
      </c>
      <c r="B107" s="0" t="inlineStr">
        <is>
          <t>2020-06-02</t>
        </is>
      </c>
      <c r="C107" s="0" t="n">
        <v>20200602</v>
      </c>
      <c r="D107" s="0" t="n">
        <v>2061.44995117188</v>
      </c>
      <c r="E107" s="0" t="n">
        <v>2089.42993164062</v>
      </c>
      <c r="F107" s="0" t="n">
        <v>2059.13989257812</v>
      </c>
      <c r="G107" s="0" t="n">
        <v>2087.18994140625</v>
      </c>
      <c r="H107" s="0" t="n">
        <v>22.1100006103516</v>
      </c>
      <c r="I107" s="14" t="n">
        <v>0.0107066076104687</v>
      </c>
      <c r="J107" s="0" t="n">
        <v>1000332100</v>
      </c>
      <c r="K107" s="0" t="n">
        <v>1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0" t="n">
        <v>1</v>
      </c>
      <c r="S107" s="0" t="n">
        <v>1</v>
      </c>
      <c r="T107" s="0" t="n">
        <v>1</v>
      </c>
      <c r="U107" s="2" t="n">
        <v>1</v>
      </c>
    </row>
    <row r="108">
      <c r="A108" s="0" t="n">
        <v>101</v>
      </c>
      <c r="B108" s="0" t="inlineStr">
        <is>
          <t>2020-06-01</t>
        </is>
      </c>
      <c r="C108" s="0" t="n">
        <v>20200601</v>
      </c>
      <c r="D108" s="0" t="n">
        <v>2037.0400390625</v>
      </c>
      <c r="E108" s="0" t="n">
        <v>2065.3798828125</v>
      </c>
      <c r="F108" s="0" t="n">
        <v>2035.63000488281</v>
      </c>
      <c r="G108" s="0" t="n">
        <v>2065.080078125</v>
      </c>
      <c r="H108" s="0" t="n">
        <v>35.4799995422363</v>
      </c>
      <c r="I108" s="14" t="n">
        <v>0.0174812761965458</v>
      </c>
      <c r="J108" s="0" t="n">
        <v>997348400</v>
      </c>
      <c r="K108" s="0" t="n">
        <v>1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</v>
      </c>
      <c r="S108" s="0" t="n">
        <v>1</v>
      </c>
      <c r="T108" s="0" t="n">
        <v>1</v>
      </c>
      <c r="U108" s="2" t="n">
        <v>1</v>
      </c>
    </row>
    <row r="109">
      <c r="A109" s="0" t="n">
        <v>102</v>
      </c>
      <c r="B109" s="0" t="inlineStr">
        <is>
          <t>2020-05-29</t>
        </is>
      </c>
      <c r="C109" s="0" t="n">
        <v>20200529</v>
      </c>
      <c r="D109" s="0" t="n">
        <v>2018.36999511719</v>
      </c>
      <c r="E109" s="0" t="n">
        <v>2038.89001464844</v>
      </c>
      <c r="F109" s="0" t="n">
        <v>2006.61999511719</v>
      </c>
      <c r="G109" s="0" t="n">
        <v>2029.59997558594</v>
      </c>
      <c r="H109" s="0" t="n">
        <v>1.05999994277954</v>
      </c>
      <c r="I109" s="14" t="n">
        <v>0.000522543285075495</v>
      </c>
      <c r="J109" s="0" t="n">
        <v>1086214500</v>
      </c>
      <c r="K109" s="0" t="n">
        <v>1</v>
      </c>
      <c r="L109" s="0" t="n">
        <v>0</v>
      </c>
      <c r="M109" s="0" t="n">
        <v>0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</v>
      </c>
      <c r="S109" s="0" t="n">
        <v>1</v>
      </c>
      <c r="T109" s="0" t="n">
        <v>1</v>
      </c>
      <c r="U109" s="2" t="n">
        <v>0.8</v>
      </c>
    </row>
    <row r="110">
      <c r="A110" s="0" t="n">
        <v>103</v>
      </c>
      <c r="B110" s="0" t="inlineStr">
        <is>
          <t>2020-05-28</t>
        </is>
      </c>
      <c r="C110" s="0" t="n">
        <v>20200528</v>
      </c>
      <c r="D110" s="0" t="n">
        <v>2047.07995605469</v>
      </c>
      <c r="E110" s="0" t="n">
        <v>2054.52001953125</v>
      </c>
      <c r="F110" s="0" t="n">
        <v>2003.75</v>
      </c>
      <c r="G110" s="0" t="n">
        <v>2028.5400390625</v>
      </c>
      <c r="H110" s="0" t="n">
        <v>-2.66000008583069</v>
      </c>
      <c r="I110" s="14" t="n">
        <v>-0.00130957071414099</v>
      </c>
      <c r="J110" s="0" t="n">
        <v>1172134300</v>
      </c>
      <c r="K110" s="0" t="n">
        <v>0</v>
      </c>
      <c r="L110" s="0" t="n">
        <v>0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1</v>
      </c>
      <c r="S110" s="0" t="n">
        <v>1</v>
      </c>
      <c r="T110" s="0" t="n">
        <v>1</v>
      </c>
      <c r="U110" s="2" t="n">
        <v>0.8</v>
      </c>
    </row>
    <row r="111">
      <c r="A111" s="0" t="n">
        <v>104</v>
      </c>
      <c r="B111" s="0" t="inlineStr">
        <is>
          <t>2020-05-27</t>
        </is>
      </c>
      <c r="C111" s="0" t="n">
        <v>20200527</v>
      </c>
      <c r="D111" s="0" t="n">
        <v>2027.90002441406</v>
      </c>
      <c r="E111" s="0" t="n">
        <v>2043.43994140625</v>
      </c>
      <c r="F111" s="0" t="n">
        <v>2019.81994628906</v>
      </c>
      <c r="G111" s="0" t="n">
        <v>2031.19995117187</v>
      </c>
      <c r="H111" s="0" t="n">
        <v>1.41999995708466</v>
      </c>
      <c r="I111" s="14" t="n">
        <v>0.000699583201733177</v>
      </c>
      <c r="J111" s="0" t="n">
        <v>1178847600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1</v>
      </c>
      <c r="U111" s="2" t="n">
        <v>1</v>
      </c>
    </row>
    <row r="112">
      <c r="A112" s="0" t="n">
        <v>105</v>
      </c>
      <c r="B112" s="0" t="inlineStr">
        <is>
          <t>2020-05-26</t>
        </is>
      </c>
      <c r="C112" s="0" t="n">
        <v>20200526</v>
      </c>
      <c r="D112" s="0" t="n">
        <v>2001</v>
      </c>
      <c r="E112" s="0" t="n">
        <v>2029.89001464844</v>
      </c>
      <c r="F112" s="0" t="n">
        <v>1997.93994140625</v>
      </c>
      <c r="G112" s="0" t="n">
        <v>2029.78002929687</v>
      </c>
      <c r="H112" s="0" t="n">
        <v>35.1800003051758</v>
      </c>
      <c r="I112" s="14" t="n">
        <v>0.0176376214748978</v>
      </c>
      <c r="J112" s="0" t="n">
        <v>1017804000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Q112" s="0" t="n">
        <v>1</v>
      </c>
      <c r="R112" s="0" t="n">
        <v>1</v>
      </c>
      <c r="S112" s="0" t="n">
        <v>1</v>
      </c>
      <c r="T112" s="0" t="n">
        <v>1</v>
      </c>
      <c r="U112" s="2" t="n">
        <v>1</v>
      </c>
    </row>
    <row r="113">
      <c r="A113" s="0" t="n">
        <v>106</v>
      </c>
      <c r="B113" s="0" t="inlineStr">
        <is>
          <t>2020-05-25</t>
        </is>
      </c>
      <c r="C113" s="0" t="n">
        <v>20200525</v>
      </c>
      <c r="D113" s="0" t="n">
        <v>1980.51000976563</v>
      </c>
      <c r="E113" s="0" t="n">
        <v>1994.90002441406</v>
      </c>
      <c r="F113" s="0" t="n">
        <v>1967.83996582031</v>
      </c>
      <c r="G113" s="0" t="n">
        <v>1994.59997558594</v>
      </c>
      <c r="H113" s="0" t="n">
        <v>24.4699993133545</v>
      </c>
      <c r="I113" s="14" t="n">
        <v>0.0124204999710988</v>
      </c>
      <c r="J113" s="0" t="n">
        <v>641458900</v>
      </c>
      <c r="K113" s="0" t="n">
        <v>1</v>
      </c>
      <c r="L113" s="0" t="n">
        <v>0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</v>
      </c>
      <c r="S113" s="0" t="n">
        <v>1</v>
      </c>
      <c r="T113" s="0" t="n">
        <v>1</v>
      </c>
      <c r="U113" s="2" t="n">
        <v>0.9</v>
      </c>
    </row>
    <row r="114">
      <c r="A114" s="0" t="n">
        <v>107</v>
      </c>
      <c r="B114" s="0" t="inlineStr">
        <is>
          <t>2020-05-22</t>
        </is>
      </c>
      <c r="C114" s="0" t="n">
        <v>20200522</v>
      </c>
      <c r="D114" s="0" t="n">
        <v>2001.59997558594</v>
      </c>
      <c r="E114" s="0" t="n">
        <v>2002.65002441406</v>
      </c>
      <c r="F114" s="0" t="n">
        <v>1961.40002441406</v>
      </c>
      <c r="G114" s="0" t="n">
        <v>1970.13000488281</v>
      </c>
      <c r="H114" s="0" t="n">
        <v>-28.1800003051758</v>
      </c>
      <c r="I114" s="14" t="n">
        <v>-0.0141019162352264</v>
      </c>
      <c r="J114" s="0" t="n">
        <v>847467200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</v>
      </c>
      <c r="S114" s="0" t="n">
        <v>1</v>
      </c>
      <c r="T114" s="0" t="n">
        <v>1</v>
      </c>
      <c r="U114" s="2" t="n">
        <v>0.7</v>
      </c>
    </row>
    <row r="115">
      <c r="A115" s="0" t="n">
        <v>108</v>
      </c>
      <c r="B115" s="0" t="inlineStr">
        <is>
          <t>2020-05-21</t>
        </is>
      </c>
      <c r="C115" s="0" t="n">
        <v>20200521</v>
      </c>
      <c r="D115" s="0" t="n">
        <v>2003.19995117187</v>
      </c>
      <c r="E115" s="0" t="n">
        <v>2004.94995117187</v>
      </c>
      <c r="F115" s="0" t="n">
        <v>1993</v>
      </c>
      <c r="G115" s="0" t="n">
        <v>1998.31005859375</v>
      </c>
      <c r="H115" s="0" t="n">
        <v>8.670000076293951</v>
      </c>
      <c r="I115" s="14" t="n">
        <v>0.00435757213430566</v>
      </c>
      <c r="J115" s="0" t="n">
        <v>601199300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</v>
      </c>
      <c r="S115" s="0" t="n">
        <v>1</v>
      </c>
      <c r="T115" s="0" t="n">
        <v>1</v>
      </c>
      <c r="U115" s="2" t="n">
        <v>1</v>
      </c>
    </row>
    <row r="116">
      <c r="A116" s="0" t="n">
        <v>109</v>
      </c>
      <c r="B116" s="0" t="inlineStr">
        <is>
          <t>2020-05-20</t>
        </is>
      </c>
      <c r="C116" s="0" t="n">
        <v>20200520</v>
      </c>
      <c r="D116" s="0" t="n">
        <v>1972.11999511719</v>
      </c>
      <c r="E116" s="0" t="n">
        <v>1992.19995117188</v>
      </c>
      <c r="F116" s="0" t="n">
        <v>1972.11999511719</v>
      </c>
      <c r="G116" s="0" t="n">
        <v>1989.64001464844</v>
      </c>
      <c r="H116" s="0" t="n">
        <v>9.02999973297119</v>
      </c>
      <c r="I116" s="14" t="n">
        <v>0.00455920128898096</v>
      </c>
      <c r="J116" s="0" t="n">
        <v>699446900</v>
      </c>
      <c r="K116" s="0" t="n">
        <v>1</v>
      </c>
      <c r="L116" s="0" t="n">
        <v>1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</v>
      </c>
      <c r="S116" s="0" t="n">
        <v>1</v>
      </c>
      <c r="T116" s="0" t="n">
        <v>1</v>
      </c>
      <c r="U116" s="2" t="n">
        <v>1</v>
      </c>
    </row>
    <row r="117">
      <c r="A117" s="0" t="n">
        <v>110</v>
      </c>
      <c r="B117" s="0" t="inlineStr">
        <is>
          <t>2020-05-19</t>
        </is>
      </c>
      <c r="C117" s="0" t="n">
        <v>20200519</v>
      </c>
      <c r="D117" s="0" t="n">
        <v>1977.46997070312</v>
      </c>
      <c r="E117" s="0" t="n">
        <v>1983.77001953125</v>
      </c>
      <c r="F117" s="0" t="n">
        <v>1968.58996582031</v>
      </c>
      <c r="G117" s="0" t="n">
        <v>1980.60998535156</v>
      </c>
      <c r="H117" s="0" t="n">
        <v>43.5</v>
      </c>
      <c r="I117" s="14" t="n">
        <v>0.0224561332753159</v>
      </c>
      <c r="J117" s="0" t="n">
        <v>773414600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1</v>
      </c>
      <c r="S117" s="0" t="n">
        <v>1</v>
      </c>
      <c r="T117" s="0" t="n">
        <v>1</v>
      </c>
      <c r="U117" s="2" t="n">
        <v>1</v>
      </c>
    </row>
    <row r="118">
      <c r="A118" s="0" t="n">
        <v>111</v>
      </c>
      <c r="B118" s="0" t="inlineStr">
        <is>
          <t>2020-05-18</t>
        </is>
      </c>
      <c r="C118" s="0" t="n">
        <v>20200518</v>
      </c>
      <c r="D118" s="0" t="n">
        <v>1934.51000976562</v>
      </c>
      <c r="E118" s="0" t="n">
        <v>1943.06994628906</v>
      </c>
      <c r="F118" s="0" t="n">
        <v>1921.14001464844</v>
      </c>
      <c r="G118" s="0" t="n">
        <v>1937.10998535156</v>
      </c>
      <c r="H118" s="0" t="n">
        <v>9.82999992370606</v>
      </c>
      <c r="I118" s="14" t="n">
        <v>0.00510045245010096</v>
      </c>
      <c r="J118" s="0" t="n">
        <v>761695900</v>
      </c>
      <c r="K118" s="0" t="n">
        <v>1</v>
      </c>
      <c r="L118" s="0" t="n">
        <v>1</v>
      </c>
      <c r="M118" s="0" t="n">
        <v>0</v>
      </c>
      <c r="N118" s="0" t="n">
        <v>1</v>
      </c>
      <c r="O118" s="0" t="n">
        <v>1</v>
      </c>
      <c r="P118" s="0" t="n">
        <v>0</v>
      </c>
      <c r="Q118" s="0" t="n">
        <v>1</v>
      </c>
      <c r="R118" s="0" t="n">
        <v>1</v>
      </c>
      <c r="S118" s="0" t="n">
        <v>1</v>
      </c>
      <c r="T118" s="0" t="n">
        <v>0</v>
      </c>
      <c r="U118" s="2" t="n">
        <v>0.7</v>
      </c>
    </row>
    <row r="119">
      <c r="A119" s="0" t="n">
        <v>112</v>
      </c>
      <c r="B119" s="0" t="inlineStr">
        <is>
          <t>2020-05-15</t>
        </is>
      </c>
      <c r="C119" s="0" t="n">
        <v>20200515</v>
      </c>
      <c r="D119" s="0" t="n">
        <v>1937.63000488281</v>
      </c>
      <c r="E119" s="0" t="n">
        <v>1938.58996582031</v>
      </c>
      <c r="F119" s="0" t="n">
        <v>1913.2099609375</v>
      </c>
      <c r="G119" s="0" t="n">
        <v>1927.28002929688</v>
      </c>
      <c r="H119" s="0" t="n">
        <v>2.3199999332428</v>
      </c>
      <c r="I119" s="14" t="n">
        <v>0.00120521979565974</v>
      </c>
      <c r="J119" s="0" t="n">
        <v>866357200</v>
      </c>
      <c r="K119" s="0" t="n">
        <v>1</v>
      </c>
      <c r="L119" s="0" t="n">
        <v>0</v>
      </c>
      <c r="M119" s="0" t="n">
        <v>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</v>
      </c>
      <c r="S119" s="0" t="n">
        <v>0</v>
      </c>
      <c r="T119" s="0" t="n">
        <v>0</v>
      </c>
      <c r="U119" s="2" t="n">
        <v>0.3</v>
      </c>
    </row>
    <row r="120">
      <c r="A120" s="0" t="n">
        <v>113</v>
      </c>
      <c r="B120" s="0" t="inlineStr">
        <is>
          <t>2020-05-14</t>
        </is>
      </c>
      <c r="C120" s="0" t="n">
        <v>20200514</v>
      </c>
      <c r="D120" s="0" t="n">
        <v>1922.43994140625</v>
      </c>
      <c r="E120" s="0" t="n">
        <v>1931.43005371094</v>
      </c>
      <c r="F120" s="0" t="n">
        <v>1913.48999023438</v>
      </c>
      <c r="G120" s="0" t="n">
        <v>1924.9599609375</v>
      </c>
      <c r="H120" s="0" t="n">
        <v>-15.460000038147</v>
      </c>
      <c r="I120" s="14" t="n">
        <v>-0.00796734745522493</v>
      </c>
      <c r="J120" s="0" t="n">
        <v>760646300</v>
      </c>
      <c r="K120" s="0" t="n">
        <v>0</v>
      </c>
      <c r="L120" s="0" t="n">
        <v>1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1</v>
      </c>
      <c r="R120" s="0" t="n">
        <v>0</v>
      </c>
      <c r="S120" s="0" t="n">
        <v>0</v>
      </c>
      <c r="T120" s="0" t="n">
        <v>1</v>
      </c>
      <c r="U120" s="2" t="n">
        <v>0.3</v>
      </c>
    </row>
    <row r="121">
      <c r="A121" s="0" t="n">
        <v>114</v>
      </c>
      <c r="B121" s="0" t="inlineStr">
        <is>
          <t>2020-05-13</t>
        </is>
      </c>
      <c r="C121" s="0" t="n">
        <v>20200513</v>
      </c>
      <c r="D121" s="0" t="n">
        <v>1897.5</v>
      </c>
      <c r="E121" s="0" t="n">
        <v>1940.42004394531</v>
      </c>
      <c r="F121" s="0" t="n">
        <v>1897.23999023438</v>
      </c>
      <c r="G121" s="0" t="n">
        <v>1940.42004394531</v>
      </c>
      <c r="H121" s="0" t="n">
        <v>18.25</v>
      </c>
      <c r="I121" s="14" t="n">
        <v>0.00949447737856809</v>
      </c>
      <c r="J121" s="0" t="n">
        <v>618783600</v>
      </c>
      <c r="K121" s="0" t="n">
        <v>1</v>
      </c>
      <c r="L121" s="0" t="n">
        <v>1</v>
      </c>
      <c r="M121" s="0" t="n">
        <v>0</v>
      </c>
      <c r="N121" s="0" t="n">
        <v>1</v>
      </c>
      <c r="O121" s="0" t="n">
        <v>1</v>
      </c>
      <c r="P121" s="0" t="n">
        <v>1</v>
      </c>
      <c r="Q121" s="0" t="n">
        <v>0</v>
      </c>
      <c r="R121" s="0" t="n">
        <v>1</v>
      </c>
      <c r="S121" s="0" t="n">
        <v>1</v>
      </c>
      <c r="T121" s="0" t="n">
        <v>1</v>
      </c>
      <c r="U121" s="2" t="n">
        <v>0.8</v>
      </c>
    </row>
    <row r="122">
      <c r="A122" s="0" t="n">
        <v>115</v>
      </c>
      <c r="B122" s="0" t="inlineStr">
        <is>
          <t>2020-05-12</t>
        </is>
      </c>
      <c r="C122" s="0" t="n">
        <v>20200512</v>
      </c>
      <c r="D122" s="0" t="n">
        <v>1938.61999511719</v>
      </c>
      <c r="E122" s="0" t="n">
        <v>1938.61999511719</v>
      </c>
      <c r="F122" s="0" t="n">
        <v>1905.17004394531</v>
      </c>
      <c r="G122" s="0" t="n">
        <v>1922.17004394531</v>
      </c>
      <c r="H122" s="0" t="n">
        <v>-13.2299995422363</v>
      </c>
      <c r="I122" s="14" t="n">
        <v>-0.00683579582771744</v>
      </c>
      <c r="J122" s="0" t="n">
        <v>799930000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1</v>
      </c>
      <c r="U122" s="2" t="n">
        <v>0.3</v>
      </c>
    </row>
    <row r="123">
      <c r="A123" s="0" t="n">
        <v>116</v>
      </c>
      <c r="B123" s="0" t="inlineStr">
        <is>
          <t>2020-05-11</t>
        </is>
      </c>
      <c r="C123" s="0" t="n">
        <v>20200511</v>
      </c>
      <c r="D123" s="0" t="n">
        <v>1953.51000976563</v>
      </c>
      <c r="E123" s="0" t="n">
        <v>1960.4599609375</v>
      </c>
      <c r="F123" s="0" t="n">
        <v>1932.86999511719</v>
      </c>
      <c r="G123" s="0" t="n">
        <v>1935.40002441406</v>
      </c>
      <c r="H123" s="0" t="n">
        <v>-10.4200000762939</v>
      </c>
      <c r="I123" s="14" t="n">
        <v>-0.00535506878598555</v>
      </c>
      <c r="J123" s="0" t="n">
        <v>591282900</v>
      </c>
      <c r="K123" s="0" t="n">
        <v>0</v>
      </c>
      <c r="L123" s="0" t="n">
        <v>1</v>
      </c>
      <c r="M123" s="0" t="n">
        <v>1</v>
      </c>
      <c r="N123" s="0" t="n">
        <v>1</v>
      </c>
      <c r="O123" s="0" t="n">
        <v>0</v>
      </c>
      <c r="P123" s="0" t="n">
        <v>1</v>
      </c>
      <c r="Q123" s="0" t="n">
        <v>1</v>
      </c>
      <c r="R123" s="0" t="n">
        <v>1</v>
      </c>
      <c r="S123" s="0" t="n">
        <v>1</v>
      </c>
      <c r="T123" s="0" t="n">
        <v>1</v>
      </c>
      <c r="U123" s="2" t="n">
        <v>0.8</v>
      </c>
    </row>
    <row r="124">
      <c r="A124" s="0" t="n">
        <v>117</v>
      </c>
      <c r="B124" s="0" t="inlineStr">
        <is>
          <t>2020-05-08</t>
        </is>
      </c>
      <c r="C124" s="0" t="n">
        <v>20200508</v>
      </c>
      <c r="D124" s="0" t="n">
        <v>1944.93994140625</v>
      </c>
      <c r="E124" s="0" t="n">
        <v>1956.89001464844</v>
      </c>
      <c r="F124" s="0" t="n">
        <v>1942.5400390625</v>
      </c>
      <c r="G124" s="0" t="n">
        <v>1945.81994628906</v>
      </c>
      <c r="H124" s="0" t="n">
        <v>17.2099990844727</v>
      </c>
      <c r="I124" s="14" t="n">
        <v>0.008923525002770809</v>
      </c>
      <c r="J124" s="0" t="n">
        <v>784772600</v>
      </c>
      <c r="K124" s="0" t="n">
        <v>1</v>
      </c>
      <c r="L124" s="0" t="n">
        <v>1</v>
      </c>
      <c r="M124" s="0" t="n">
        <v>1</v>
      </c>
      <c r="N124" s="0" t="n">
        <v>0</v>
      </c>
      <c r="O124" s="0" t="n">
        <v>1</v>
      </c>
      <c r="P124" s="0" t="n">
        <v>1</v>
      </c>
      <c r="Q124" s="0" t="n">
        <v>1</v>
      </c>
      <c r="R124" s="0" t="n">
        <v>1</v>
      </c>
      <c r="S124" s="0" t="n">
        <v>1</v>
      </c>
      <c r="T124" s="0" t="n">
        <v>1</v>
      </c>
      <c r="U124" s="2" t="n">
        <v>0.9</v>
      </c>
    </row>
    <row r="125">
      <c r="A125" s="0" t="n">
        <v>118</v>
      </c>
      <c r="B125" s="0" t="inlineStr">
        <is>
          <t>2020-05-07</t>
        </is>
      </c>
      <c r="C125" s="0" t="n">
        <v>20200507</v>
      </c>
      <c r="D125" s="0" t="n">
        <v>1922</v>
      </c>
      <c r="E125" s="0" t="n">
        <v>1938.5</v>
      </c>
      <c r="F125" s="0" t="n">
        <v>1918.56994628906</v>
      </c>
      <c r="G125" s="0" t="n">
        <v>1928.60998535156</v>
      </c>
      <c r="H125" s="0" t="n">
        <v>-0.150000005960464</v>
      </c>
      <c r="I125" s="14" t="n">
        <v>-7.77701772637407e-05</v>
      </c>
      <c r="J125" s="0" t="n">
        <v>775657900</v>
      </c>
      <c r="K125" s="0" t="n">
        <v>0</v>
      </c>
      <c r="L125" s="0" t="n">
        <v>1</v>
      </c>
      <c r="M125" s="0" t="n">
        <v>0</v>
      </c>
      <c r="N125" s="0" t="n">
        <v>0</v>
      </c>
      <c r="O125" s="0" t="n">
        <v>1</v>
      </c>
      <c r="P125" s="0" t="n">
        <v>1</v>
      </c>
      <c r="Q125" s="0" t="n">
        <v>1</v>
      </c>
      <c r="R125" s="0" t="n">
        <v>1</v>
      </c>
      <c r="S125" s="0" t="n">
        <v>1</v>
      </c>
      <c r="T125" s="0" t="n">
        <v>1</v>
      </c>
      <c r="U125" s="2" t="n">
        <v>0.7</v>
      </c>
    </row>
    <row r="126">
      <c r="A126" s="0" t="n">
        <v>119</v>
      </c>
      <c r="B126" s="0" t="inlineStr">
        <is>
          <t>2020-05-06</t>
        </is>
      </c>
      <c r="C126" s="0" t="n">
        <v>20200506</v>
      </c>
      <c r="D126" s="0" t="n">
        <v>1919.44995117188</v>
      </c>
      <c r="E126" s="0" t="n">
        <v>1928.76000976563</v>
      </c>
      <c r="F126" s="0" t="n">
        <v>1902.55004882813</v>
      </c>
      <c r="G126" s="0" t="n">
        <v>1928.76000976563</v>
      </c>
      <c r="H126" s="0" t="n">
        <v>33.3899993896484</v>
      </c>
      <c r="I126" s="14" t="n">
        <v>0.0176166126966549</v>
      </c>
      <c r="J126" s="0" t="n">
        <v>1082526800</v>
      </c>
      <c r="K126" s="0" t="n">
        <v>1</v>
      </c>
      <c r="L126" s="0" t="n">
        <v>0</v>
      </c>
      <c r="M126" s="0" t="n">
        <v>0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</v>
      </c>
      <c r="S126" s="0" t="n">
        <v>1</v>
      </c>
      <c r="T126" s="0" t="n">
        <v>1</v>
      </c>
      <c r="U126" s="2" t="n">
        <v>0.8</v>
      </c>
    </row>
    <row r="127">
      <c r="A127" s="0" t="n">
        <v>120</v>
      </c>
      <c r="B127" s="0" t="inlineStr">
        <is>
          <t>2020-05-04</t>
        </is>
      </c>
      <c r="C127" s="0" t="n">
        <v>20200504</v>
      </c>
      <c r="D127" s="0" t="n">
        <v>1906.42004394531</v>
      </c>
      <c r="E127" s="0" t="n">
        <v>1918.66003417969</v>
      </c>
      <c r="F127" s="0" t="n">
        <v>1894.2900390625</v>
      </c>
      <c r="G127" s="0" t="n">
        <v>1895.36999511719</v>
      </c>
      <c r="H127" s="0" t="n">
        <v>-52.189998626709</v>
      </c>
      <c r="I127" s="14" t="n">
        <v>-0.026797633343444</v>
      </c>
      <c r="J127" s="0" t="n">
        <v>1146855400</v>
      </c>
      <c r="K127" s="0" t="n">
        <v>0</v>
      </c>
      <c r="L127" s="0" t="n">
        <v>0</v>
      </c>
      <c r="M127" s="0" t="n">
        <v>0</v>
      </c>
      <c r="N127" s="0" t="n">
        <v>1</v>
      </c>
      <c r="O127" s="0" t="n">
        <v>0</v>
      </c>
      <c r="P127" s="0" t="n">
        <v>0</v>
      </c>
      <c r="Q127" s="0" t="n">
        <v>1</v>
      </c>
      <c r="R127" s="0" t="n">
        <v>0</v>
      </c>
      <c r="S127" s="0" t="n">
        <v>0</v>
      </c>
      <c r="T127" s="0" t="n">
        <v>1</v>
      </c>
      <c r="U127" s="2" t="n">
        <v>0.3</v>
      </c>
    </row>
    <row r="128">
      <c r="A128" s="0" t="n">
        <v>121</v>
      </c>
      <c r="B128" s="0" t="inlineStr">
        <is>
          <t>2020-04-29</t>
        </is>
      </c>
      <c r="C128" s="0" t="n">
        <v>20200429</v>
      </c>
      <c r="D128" s="0" t="n">
        <v>1936.89001464844</v>
      </c>
      <c r="E128" s="0" t="n">
        <v>1957.51000976563</v>
      </c>
      <c r="F128" s="0" t="n">
        <v>1934.31005859375</v>
      </c>
      <c r="G128" s="0" t="n">
        <v>1947.56005859375</v>
      </c>
      <c r="H128" s="0" t="n">
        <v>13.4700002670288</v>
      </c>
      <c r="I128" s="14" t="n">
        <v>0.00696451554002733</v>
      </c>
      <c r="J128" s="0" t="n">
        <v>1984181600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  <c r="Q128" s="0" t="n">
        <v>1</v>
      </c>
      <c r="R128" s="0" t="n">
        <v>1</v>
      </c>
      <c r="S128" s="0" t="n">
        <v>1</v>
      </c>
      <c r="T128" s="0" t="n">
        <v>1</v>
      </c>
      <c r="U128" s="2" t="n">
        <v>1</v>
      </c>
    </row>
    <row r="129">
      <c r="A129" s="0" t="n">
        <v>122</v>
      </c>
      <c r="B129" s="0" t="inlineStr">
        <is>
          <t>2020-04-28</t>
        </is>
      </c>
      <c r="C129" s="0" t="n">
        <v>20200428</v>
      </c>
      <c r="D129" s="0" t="n">
        <v>1931.25</v>
      </c>
      <c r="E129" s="0" t="n">
        <v>1941.7900390625</v>
      </c>
      <c r="F129" s="0" t="n">
        <v>1911.63000488281</v>
      </c>
      <c r="G129" s="0" t="n">
        <v>1934.08996582031</v>
      </c>
      <c r="H129" s="0" t="n">
        <v>11.3199996948242</v>
      </c>
      <c r="I129" s="14" t="n">
        <v>0.00588733956440707</v>
      </c>
      <c r="J129" s="0" t="n">
        <v>1173476000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</v>
      </c>
      <c r="S129" s="0" t="n">
        <v>1</v>
      </c>
      <c r="T129" s="0" t="n">
        <v>1</v>
      </c>
      <c r="U129" s="2" t="n">
        <v>1</v>
      </c>
    </row>
    <row r="130">
      <c r="A130" s="0" t="n">
        <v>123</v>
      </c>
      <c r="B130" s="0" t="inlineStr">
        <is>
          <t>2020-04-27</t>
        </is>
      </c>
      <c r="C130" s="0" t="n">
        <v>20200427</v>
      </c>
      <c r="D130" s="0" t="n">
        <v>1897.06005859375</v>
      </c>
      <c r="E130" s="0" t="n">
        <v>1929.81994628906</v>
      </c>
      <c r="F130" s="0" t="n">
        <v>1894.61999511719</v>
      </c>
      <c r="G130" s="0" t="n">
        <v>1922.77001953125</v>
      </c>
      <c r="H130" s="0" t="n">
        <v>33.7599983215332</v>
      </c>
      <c r="I130" s="14" t="n">
        <v>0.0178717941898018</v>
      </c>
      <c r="J130" s="0" t="n">
        <v>735662900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</v>
      </c>
      <c r="S130" s="0" t="n">
        <v>1</v>
      </c>
      <c r="T130" s="0" t="n">
        <v>1</v>
      </c>
      <c r="U130" s="2" t="n">
        <v>1</v>
      </c>
    </row>
    <row r="131">
      <c r="A131" s="0" t="n">
        <v>124</v>
      </c>
      <c r="B131" s="0" t="inlineStr">
        <is>
          <t>2020-04-24</t>
        </is>
      </c>
      <c r="C131" s="0" t="n">
        <v>20200424</v>
      </c>
      <c r="D131" s="0" t="n">
        <v>1906.06994628906</v>
      </c>
      <c r="E131" s="0" t="n">
        <v>1908.2900390625</v>
      </c>
      <c r="F131" s="0" t="n">
        <v>1880.7099609375</v>
      </c>
      <c r="G131" s="0" t="n">
        <v>1889.01000976563</v>
      </c>
      <c r="H131" s="0" t="n">
        <v>-25.7199993133545</v>
      </c>
      <c r="I131" s="14" t="n">
        <v>-0.0134327028831215</v>
      </c>
      <c r="J131" s="0" t="n">
        <v>933917200</v>
      </c>
      <c r="K131" s="0" t="n">
        <v>0</v>
      </c>
      <c r="L131" s="0" t="n">
        <v>0</v>
      </c>
      <c r="M131" s="0" t="n">
        <v>1</v>
      </c>
      <c r="N131" s="0" t="n">
        <v>0</v>
      </c>
      <c r="O131" s="0" t="n">
        <v>0</v>
      </c>
      <c r="P131" s="0" t="n">
        <v>1</v>
      </c>
      <c r="Q131" s="0" t="n">
        <v>1</v>
      </c>
      <c r="R131" s="0" t="n">
        <v>1</v>
      </c>
      <c r="S131" s="0" t="n">
        <v>1</v>
      </c>
      <c r="T131" s="0" t="n">
        <v>1</v>
      </c>
      <c r="U131" s="2" t="n">
        <v>0.6</v>
      </c>
    </row>
    <row r="132">
      <c r="A132" s="0" t="n">
        <v>125</v>
      </c>
      <c r="B132" s="0" t="inlineStr">
        <is>
          <t>2020-04-23</t>
        </is>
      </c>
      <c r="C132" s="0" t="n">
        <v>20200423</v>
      </c>
      <c r="D132" s="0" t="n">
        <v>1907.44995117188</v>
      </c>
      <c r="E132" s="0" t="n">
        <v>1923.53002929688</v>
      </c>
      <c r="F132" s="0" t="n">
        <v>1895.97998046875</v>
      </c>
      <c r="G132" s="0" t="n">
        <v>1914.72998046875</v>
      </c>
      <c r="H132" s="0" t="n">
        <v>18.5799999237061</v>
      </c>
      <c r="I132" s="14" t="n">
        <v>0.00979880289763011</v>
      </c>
      <c r="J132" s="0" t="n">
        <v>683719700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Q132" s="0" t="n">
        <v>1</v>
      </c>
      <c r="R132" s="0" t="n">
        <v>1</v>
      </c>
      <c r="S132" s="0" t="n">
        <v>1</v>
      </c>
      <c r="T132" s="0" t="n">
        <v>1</v>
      </c>
      <c r="U132" s="2" t="n">
        <v>1</v>
      </c>
    </row>
    <row r="133">
      <c r="A133" s="0" t="n">
        <v>126</v>
      </c>
      <c r="B133" s="0" t="inlineStr">
        <is>
          <t>2020-04-22</t>
        </is>
      </c>
      <c r="C133" s="0" t="n">
        <v>20200422</v>
      </c>
      <c r="D133" s="0" t="n">
        <v>1855.51000976563</v>
      </c>
      <c r="E133" s="0" t="n">
        <v>1897.90002441406</v>
      </c>
      <c r="F133" s="0" t="n">
        <v>1844.84997558594</v>
      </c>
      <c r="G133" s="0" t="n">
        <v>1896.15002441406</v>
      </c>
      <c r="H133" s="0" t="n">
        <v>16.7700004577637</v>
      </c>
      <c r="I133" s="14" t="n">
        <v>0.008923155638560529</v>
      </c>
      <c r="J133" s="0" t="n">
        <v>820359900</v>
      </c>
      <c r="K133" s="0" t="n">
        <v>1</v>
      </c>
      <c r="L133" s="0" t="n">
        <v>0</v>
      </c>
      <c r="M133" s="0" t="n">
        <v>0</v>
      </c>
      <c r="N133" s="0" t="n">
        <v>1</v>
      </c>
      <c r="O133" s="0" t="n">
        <v>1</v>
      </c>
      <c r="P133" s="0" t="n">
        <v>1</v>
      </c>
      <c r="Q133" s="0" t="n">
        <v>1</v>
      </c>
      <c r="R133" s="0" t="n">
        <v>1</v>
      </c>
      <c r="S133" s="0" t="n">
        <v>1</v>
      </c>
      <c r="T133" s="0" t="n">
        <v>1</v>
      </c>
      <c r="U133" s="2" t="n">
        <v>0.8</v>
      </c>
    </row>
    <row r="134">
      <c r="A134" s="0" t="n">
        <v>127</v>
      </c>
      <c r="B134" s="0" t="inlineStr">
        <is>
          <t>2020-04-21</t>
        </is>
      </c>
      <c r="C134" s="0" t="n">
        <v>20200421</v>
      </c>
      <c r="D134" s="0" t="n">
        <v>1886.78002929688</v>
      </c>
      <c r="E134" s="0" t="n">
        <v>1898.31994628906</v>
      </c>
      <c r="F134" s="0" t="n">
        <v>1841.66003417969</v>
      </c>
      <c r="G134" s="0" t="n">
        <v>1879.38000488281</v>
      </c>
      <c r="H134" s="0" t="n">
        <v>-18.9799995422363</v>
      </c>
      <c r="I134" s="14" t="n">
        <v>-0.009998103361846139</v>
      </c>
      <c r="J134" s="0" t="n">
        <v>1174293700</v>
      </c>
      <c r="K134" s="0" t="n">
        <v>0</v>
      </c>
      <c r="L134" s="0" t="n">
        <v>0</v>
      </c>
      <c r="M134" s="0" t="n">
        <v>1</v>
      </c>
      <c r="N134" s="0" t="n">
        <v>1</v>
      </c>
      <c r="O134" s="0" t="n">
        <v>1</v>
      </c>
      <c r="P134" s="0" t="n">
        <v>1</v>
      </c>
      <c r="Q134" s="0" t="n">
        <v>1</v>
      </c>
      <c r="R134" s="0" t="n">
        <v>1</v>
      </c>
      <c r="S134" s="0" t="n">
        <v>1</v>
      </c>
      <c r="T134" s="0" t="n">
        <v>1</v>
      </c>
      <c r="U134" s="2" t="n">
        <v>0.8</v>
      </c>
    </row>
    <row r="135">
      <c r="A135" s="0" t="n">
        <v>128</v>
      </c>
      <c r="B135" s="0" t="inlineStr">
        <is>
          <t>2020-04-20</t>
        </is>
      </c>
      <c r="C135" s="0" t="n">
        <v>20200420</v>
      </c>
      <c r="D135" s="0" t="n">
        <v>1908.33996582031</v>
      </c>
      <c r="E135" s="0" t="n">
        <v>1925.25</v>
      </c>
      <c r="F135" s="0" t="n">
        <v>1893.17004394531</v>
      </c>
      <c r="G135" s="0" t="n">
        <v>1898.35998535156</v>
      </c>
      <c r="H135" s="0" t="n">
        <v>-16.1700000762939</v>
      </c>
      <c r="I135" s="14" t="n">
        <v>-0.008445937227084119</v>
      </c>
      <c r="J135" s="0" t="n">
        <v>1087463300</v>
      </c>
      <c r="K135" s="0" t="n">
        <v>0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Q135" s="0" t="n">
        <v>1</v>
      </c>
      <c r="R135" s="0" t="n">
        <v>1</v>
      </c>
      <c r="S135" s="0" t="n">
        <v>1</v>
      </c>
      <c r="T135" s="0" t="n">
        <v>1</v>
      </c>
      <c r="U135" s="2" t="n">
        <v>0.9</v>
      </c>
    </row>
    <row r="136">
      <c r="A136" s="0" t="n">
        <v>129</v>
      </c>
      <c r="B136" s="0" t="inlineStr">
        <is>
          <t>2020-04-17</t>
        </is>
      </c>
      <c r="C136" s="0" t="n">
        <v>20200417</v>
      </c>
      <c r="D136" s="0" t="n">
        <v>1893.31005859375</v>
      </c>
      <c r="E136" s="0" t="n">
        <v>1926.02001953125</v>
      </c>
      <c r="F136" s="0" t="n">
        <v>1893.18994140625</v>
      </c>
      <c r="G136" s="0" t="n">
        <v>1914.53002929688</v>
      </c>
      <c r="H136" s="0" t="n">
        <v>57.4599990844727</v>
      </c>
      <c r="I136" s="14" t="n">
        <v>0.0309412128512465</v>
      </c>
      <c r="J136" s="0" t="n">
        <v>1667459500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Q136" s="0" t="n">
        <v>1</v>
      </c>
      <c r="R136" s="0" t="n">
        <v>1</v>
      </c>
      <c r="S136" s="0" t="n">
        <v>1</v>
      </c>
      <c r="T136" s="0" t="n">
        <v>1</v>
      </c>
      <c r="U136" s="2" t="n">
        <v>1</v>
      </c>
    </row>
    <row r="137">
      <c r="A137" s="0" t="n">
        <v>130</v>
      </c>
      <c r="B137" s="0" t="inlineStr">
        <is>
          <t>2020-04-16</t>
        </is>
      </c>
      <c r="C137" s="0" t="n">
        <v>20200416</v>
      </c>
      <c r="D137" s="0" t="n">
        <v>1839.51000976563</v>
      </c>
      <c r="E137" s="0" t="n">
        <v>1862.22998046875</v>
      </c>
      <c r="F137" s="0" t="n">
        <v>1828.13000488281</v>
      </c>
      <c r="G137" s="0" t="n">
        <v>1857.06994628906</v>
      </c>
      <c r="H137" s="0" t="n">
        <v>-0.00999999977648258</v>
      </c>
      <c r="I137" s="14" t="n">
        <v>-5.38479767468624e-06</v>
      </c>
      <c r="J137" s="0" t="n">
        <v>878338000</v>
      </c>
      <c r="K137" s="0" t="n">
        <v>0</v>
      </c>
      <c r="L137" s="0" t="n">
        <v>1</v>
      </c>
      <c r="M137" s="0" t="n">
        <v>0</v>
      </c>
      <c r="N137" s="0" t="n">
        <v>1</v>
      </c>
      <c r="O137" s="0" t="n">
        <v>1</v>
      </c>
      <c r="P137" s="0" t="n">
        <v>1</v>
      </c>
      <c r="Q137" s="0" t="n">
        <v>1</v>
      </c>
      <c r="R137" s="0" t="n">
        <v>1</v>
      </c>
      <c r="S137" s="0" t="n">
        <v>1</v>
      </c>
      <c r="T137" s="0" t="n">
        <v>1</v>
      </c>
      <c r="U137" s="2" t="n">
        <v>0.8</v>
      </c>
    </row>
    <row r="138">
      <c r="A138" s="0" t="n">
        <v>131</v>
      </c>
      <c r="B138" s="0" t="inlineStr">
        <is>
          <t>2020-04-14</t>
        </is>
      </c>
      <c r="C138" s="0" t="n">
        <v>20200414</v>
      </c>
      <c r="D138" s="0" t="n">
        <v>1846.41003417969</v>
      </c>
      <c r="E138" s="0" t="n">
        <v>1864.4599609375</v>
      </c>
      <c r="F138" s="0" t="n">
        <v>1837.17004394531</v>
      </c>
      <c r="G138" s="0" t="n">
        <v>1857.07995605469</v>
      </c>
      <c r="H138" s="0" t="n">
        <v>31.3199996948242</v>
      </c>
      <c r="I138" s="14" t="n">
        <v>0.017154500286702</v>
      </c>
      <c r="J138" s="0" t="n">
        <v>886766200</v>
      </c>
      <c r="K138" s="0" t="n">
        <v>1</v>
      </c>
      <c r="L138" s="0" t="n">
        <v>0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v>1</v>
      </c>
      <c r="S138" s="0" t="n">
        <v>1</v>
      </c>
      <c r="T138" s="0" t="n">
        <v>1</v>
      </c>
      <c r="U138" s="2" t="n">
        <v>0.9</v>
      </c>
    </row>
    <row r="139">
      <c r="A139" s="0" t="n">
        <v>132</v>
      </c>
      <c r="B139" s="0" t="inlineStr">
        <is>
          <t>2020-04-13</t>
        </is>
      </c>
      <c r="C139" s="0" t="n">
        <v>20200413</v>
      </c>
      <c r="D139" s="0" t="n">
        <v>1853.30004882813</v>
      </c>
      <c r="E139" s="0" t="n">
        <v>1853.30004882813</v>
      </c>
      <c r="F139" s="0" t="n">
        <v>1825.76000976563</v>
      </c>
      <c r="G139" s="0" t="n">
        <v>1825.76000976563</v>
      </c>
      <c r="H139" s="0" t="n">
        <v>-34.939998626709</v>
      </c>
      <c r="I139" s="14" t="n">
        <v>-0.0187778784699945</v>
      </c>
      <c r="J139" s="0" t="n">
        <v>1017751500</v>
      </c>
      <c r="K139" s="0" t="n">
        <v>0</v>
      </c>
      <c r="L139" s="0" t="n">
        <v>0</v>
      </c>
      <c r="M139" s="0" t="n">
        <v>1</v>
      </c>
      <c r="N139" s="0" t="n">
        <v>1</v>
      </c>
      <c r="O139" s="0" t="n">
        <v>1</v>
      </c>
      <c r="P139" s="0" t="n">
        <v>1</v>
      </c>
      <c r="Q139" s="0" t="n">
        <v>1</v>
      </c>
      <c r="R139" s="0" t="n">
        <v>1</v>
      </c>
      <c r="S139" s="0" t="n">
        <v>1</v>
      </c>
      <c r="T139" s="0" t="n">
        <v>1</v>
      </c>
      <c r="U139" s="2" t="n">
        <v>0.8</v>
      </c>
    </row>
    <row r="140">
      <c r="A140" s="0" t="n">
        <v>133</v>
      </c>
      <c r="B140" s="0" t="inlineStr">
        <is>
          <t>2020-04-10</t>
        </is>
      </c>
      <c r="C140" s="0" t="n">
        <v>20200410</v>
      </c>
      <c r="D140" s="0" t="n">
        <v>1835.76000976563</v>
      </c>
      <c r="E140" s="0" t="n">
        <v>1861.09997558594</v>
      </c>
      <c r="F140" s="0" t="n">
        <v>1824.43005371094</v>
      </c>
      <c r="G140" s="0" t="n">
        <v>1860.69995117188</v>
      </c>
      <c r="H140" s="0" t="n">
        <v>24.4899997711182</v>
      </c>
      <c r="I140" s="14" t="n">
        <v>0.0133372546818167</v>
      </c>
      <c r="J140" s="0" t="n">
        <v>992548300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1</v>
      </c>
      <c r="U140" s="2" t="n">
        <v>1</v>
      </c>
    </row>
    <row r="141">
      <c r="A141" s="0" t="n">
        <v>134</v>
      </c>
      <c r="B141" s="0" t="inlineStr">
        <is>
          <t>2020-04-09</t>
        </is>
      </c>
      <c r="C141" s="0" t="n">
        <v>20200409</v>
      </c>
      <c r="D141" s="0" t="n">
        <v>1838.08996582031</v>
      </c>
      <c r="E141" s="0" t="n">
        <v>1839.32995605469</v>
      </c>
      <c r="F141" s="0" t="n">
        <v>1818.30004882812</v>
      </c>
      <c r="G141" s="0" t="n">
        <v>1836.2099609375</v>
      </c>
      <c r="H141" s="0" t="n">
        <v>29.0699996948242</v>
      </c>
      <c r="I141" s="14" t="n">
        <v>0.0160861916167436</v>
      </c>
      <c r="J141" s="0" t="n">
        <v>920570600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Q141" s="0" t="n">
        <v>1</v>
      </c>
      <c r="R141" s="0" t="n">
        <v>1</v>
      </c>
      <c r="S141" s="0" t="n">
        <v>1</v>
      </c>
      <c r="T141" s="0" t="n">
        <v>1</v>
      </c>
      <c r="U141" s="2" t="n">
        <v>1</v>
      </c>
    </row>
    <row r="142">
      <c r="A142" s="0" t="n">
        <v>135</v>
      </c>
      <c r="B142" s="0" t="inlineStr">
        <is>
          <t>2020-04-08</t>
        </is>
      </c>
      <c r="C142" s="0" t="n">
        <v>20200408</v>
      </c>
      <c r="D142" s="0" t="n">
        <v>1815.75</v>
      </c>
      <c r="E142" s="0" t="n">
        <v>1842.16003417969</v>
      </c>
      <c r="F142" s="0" t="n">
        <v>1801.80004882813</v>
      </c>
      <c r="G142" s="0" t="n">
        <v>1807.14001464844</v>
      </c>
      <c r="H142" s="0" t="n">
        <v>-16.4599990844727</v>
      </c>
      <c r="I142" s="14" t="n">
        <v>-0.00902610164538167</v>
      </c>
      <c r="J142" s="0" t="n">
        <v>907493900</v>
      </c>
      <c r="K142" s="0" t="n">
        <v>0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R142" s="0" t="n">
        <v>1</v>
      </c>
      <c r="S142" s="0" t="n">
        <v>1</v>
      </c>
      <c r="T142" s="0" t="n">
        <v>1</v>
      </c>
      <c r="U142" s="2" t="n">
        <v>0.9</v>
      </c>
    </row>
    <row r="143">
      <c r="A143" s="0" t="n">
        <v>136</v>
      </c>
      <c r="B143" s="0" t="inlineStr">
        <is>
          <t>2020-04-07</t>
        </is>
      </c>
      <c r="C143" s="0" t="n">
        <v>20200407</v>
      </c>
      <c r="D143" s="0" t="n">
        <v>1826.71997070313</v>
      </c>
      <c r="E143" s="0" t="n">
        <v>1838.96997070313</v>
      </c>
      <c r="F143" s="0" t="n">
        <v>1791.92004394531</v>
      </c>
      <c r="G143" s="0" t="n">
        <v>1823.59997558594</v>
      </c>
      <c r="H143" s="0" t="n">
        <v>31.7199993133545</v>
      </c>
      <c r="I143" s="14" t="n">
        <v>0.0177020781153755</v>
      </c>
      <c r="J143" s="0" t="n">
        <v>951738500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1</v>
      </c>
      <c r="T143" s="0" t="n">
        <v>1</v>
      </c>
      <c r="U143" s="2" t="n">
        <v>1</v>
      </c>
    </row>
    <row r="144">
      <c r="A144" s="0" t="n">
        <v>137</v>
      </c>
      <c r="B144" s="0" t="inlineStr">
        <is>
          <t>2020-04-06</t>
        </is>
      </c>
      <c r="C144" s="0" t="n">
        <v>20200406</v>
      </c>
      <c r="D144" s="0" t="n">
        <v>1745.25</v>
      </c>
      <c r="E144" s="0" t="n">
        <v>1794.18994140625</v>
      </c>
      <c r="F144" s="0" t="n">
        <v>1742.67004394531</v>
      </c>
      <c r="G144" s="0" t="n">
        <v>1791.88000488281</v>
      </c>
      <c r="H144" s="0" t="n">
        <v>66.44000244140631</v>
      </c>
      <c r="I144" s="14" t="n">
        <v>0.0385061215385045</v>
      </c>
      <c r="J144" s="0" t="n">
        <v>1219388500</v>
      </c>
      <c r="K144" s="0" t="n">
        <v>1</v>
      </c>
      <c r="L144" s="0" t="n">
        <v>1</v>
      </c>
      <c r="M144" s="0" t="n">
        <v>1</v>
      </c>
      <c r="N144" s="0" t="n">
        <v>1</v>
      </c>
      <c r="O144" s="0" t="n">
        <v>1</v>
      </c>
      <c r="P144" s="0" t="n">
        <v>1</v>
      </c>
      <c r="Q144" s="0" t="n">
        <v>1</v>
      </c>
      <c r="R144" s="0" t="n">
        <v>1</v>
      </c>
      <c r="S144" s="0" t="n">
        <v>1</v>
      </c>
      <c r="T144" s="0" t="n">
        <v>1</v>
      </c>
      <c r="U144" s="2" t="n">
        <v>1</v>
      </c>
    </row>
    <row r="145">
      <c r="A145" s="0" t="n">
        <v>138</v>
      </c>
      <c r="B145" s="0" t="inlineStr">
        <is>
          <t>2020-04-03</t>
        </is>
      </c>
      <c r="C145" s="0" t="n">
        <v>20200403</v>
      </c>
      <c r="D145" s="0" t="n">
        <v>1731.17004394531</v>
      </c>
      <c r="E145" s="0" t="n">
        <v>1743.91003417969</v>
      </c>
      <c r="F145" s="0" t="n">
        <v>1706.68005371094</v>
      </c>
      <c r="G145" s="0" t="n">
        <v>1725.43994140625</v>
      </c>
      <c r="H145" s="0" t="n">
        <v>0.579999983310699</v>
      </c>
      <c r="I145" s="14" t="n">
        <v>0.000336259176401432</v>
      </c>
      <c r="J145" s="0" t="n">
        <v>1000086500</v>
      </c>
      <c r="K145" s="0" t="n">
        <v>1</v>
      </c>
      <c r="L145" s="0" t="n">
        <v>1</v>
      </c>
      <c r="M145" s="0" t="n">
        <v>0</v>
      </c>
      <c r="N145" s="0" t="n">
        <v>1</v>
      </c>
      <c r="O145" s="0" t="n">
        <v>1</v>
      </c>
      <c r="P145" s="0" t="n">
        <v>1</v>
      </c>
      <c r="Q145" s="0" t="n">
        <v>1</v>
      </c>
      <c r="R145" s="0" t="n">
        <v>1</v>
      </c>
      <c r="S145" s="0" t="n">
        <v>1</v>
      </c>
      <c r="T145" s="0" t="n">
        <v>1</v>
      </c>
      <c r="U145" s="2" t="n">
        <v>0.9</v>
      </c>
    </row>
    <row r="146">
      <c r="A146" s="0" t="n">
        <v>139</v>
      </c>
      <c r="B146" s="0" t="inlineStr">
        <is>
          <t>2020-04-02</t>
        </is>
      </c>
      <c r="C146" s="0" t="n">
        <v>20200402</v>
      </c>
      <c r="D146" s="0" t="n">
        <v>1693.53002929688</v>
      </c>
      <c r="E146" s="0" t="n">
        <v>1726.76000976563</v>
      </c>
      <c r="F146" s="0" t="n">
        <v>1664.13000488281</v>
      </c>
      <c r="G146" s="0" t="n">
        <v>1724.85998535156</v>
      </c>
      <c r="H146" s="0" t="n">
        <v>39.4000015258789</v>
      </c>
      <c r="I146" s="14" t="n">
        <v>0.0233764087572392</v>
      </c>
      <c r="J146" s="0" t="n">
        <v>766313400</v>
      </c>
      <c r="K146" s="0" t="n">
        <v>1</v>
      </c>
      <c r="L146" s="0" t="n">
        <v>0</v>
      </c>
      <c r="M146" s="0" t="n">
        <v>1</v>
      </c>
      <c r="N146" s="0" t="n">
        <v>1</v>
      </c>
      <c r="O146" s="0" t="n">
        <v>1</v>
      </c>
      <c r="P146" s="0" t="n">
        <v>1</v>
      </c>
      <c r="Q146" s="0" t="n">
        <v>1</v>
      </c>
      <c r="R146" s="0" t="n">
        <v>1</v>
      </c>
      <c r="S146" s="0" t="n">
        <v>1</v>
      </c>
      <c r="T146" s="0" t="n">
        <v>1</v>
      </c>
      <c r="U146" s="2" t="n">
        <v>0.9</v>
      </c>
    </row>
    <row r="147">
      <c r="A147" s="0" t="n">
        <v>140</v>
      </c>
      <c r="B147" s="0" t="inlineStr">
        <is>
          <t>2020-04-01</t>
        </is>
      </c>
      <c r="C147" s="0" t="n">
        <v>20200401</v>
      </c>
      <c r="D147" s="0" t="n">
        <v>1737.28002929688</v>
      </c>
      <c r="E147" s="0" t="n">
        <v>1762.43994140625</v>
      </c>
      <c r="F147" s="0" t="n">
        <v>1685.36999511719</v>
      </c>
      <c r="G147" s="0" t="n">
        <v>1685.4599609375</v>
      </c>
      <c r="H147" s="0" t="n">
        <v>-69.1800003051758</v>
      </c>
      <c r="I147" s="14" t="n">
        <v>-0.0394268920309902</v>
      </c>
      <c r="J147" s="0" t="n">
        <v>1243590700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1</v>
      </c>
      <c r="S147" s="0" t="n">
        <v>1</v>
      </c>
      <c r="T147" s="0" t="n">
        <v>1</v>
      </c>
      <c r="U147" s="2" t="n">
        <v>0.5</v>
      </c>
    </row>
    <row r="148">
      <c r="A148" s="0" t="n">
        <v>141</v>
      </c>
      <c r="B148" s="0" t="inlineStr">
        <is>
          <t>2020-03-31</t>
        </is>
      </c>
      <c r="C148" s="0" t="n">
        <v>20200331</v>
      </c>
      <c r="D148" s="0" t="n">
        <v>1739.2900390625</v>
      </c>
      <c r="E148" s="0" t="n">
        <v>1757.81005859375</v>
      </c>
      <c r="F148" s="0" t="n">
        <v>1722.61999511719</v>
      </c>
      <c r="G148" s="0" t="n">
        <v>1754.64001464844</v>
      </c>
      <c r="H148" s="0" t="n">
        <v>37.5200004577637</v>
      </c>
      <c r="I148" s="14" t="n">
        <v>0.0218505405258163</v>
      </c>
      <c r="J148" s="0" t="n">
        <v>1037488100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Q148" s="0" t="n">
        <v>1</v>
      </c>
      <c r="R148" s="0" t="n">
        <v>1</v>
      </c>
      <c r="S148" s="0" t="n">
        <v>1</v>
      </c>
      <c r="T148" s="0" t="n">
        <v>1</v>
      </c>
      <c r="U148" s="2" t="n">
        <v>1</v>
      </c>
    </row>
    <row r="149">
      <c r="A149" s="0" t="n">
        <v>142</v>
      </c>
      <c r="B149" s="0" t="inlineStr">
        <is>
          <t>2020-03-30</t>
        </is>
      </c>
      <c r="C149" s="0" t="n">
        <v>20200330</v>
      </c>
      <c r="D149" s="0" t="n">
        <v>1670.33996582031</v>
      </c>
      <c r="E149" s="0" t="n">
        <v>1729.63000488281</v>
      </c>
      <c r="F149" s="0" t="n">
        <v>1659.94995117188</v>
      </c>
      <c r="G149" s="0" t="n">
        <v>1717.11999511719</v>
      </c>
      <c r="H149" s="0" t="n">
        <v>-0.610000014305115</v>
      </c>
      <c r="I149" s="14" t="n">
        <v>-0.000355119847725788</v>
      </c>
      <c r="J149" s="0" t="n">
        <v>767776700</v>
      </c>
      <c r="K149" s="0" t="n">
        <v>0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Q149" s="0" t="n">
        <v>1</v>
      </c>
      <c r="R149" s="0" t="n">
        <v>1</v>
      </c>
      <c r="S149" s="0" t="n">
        <v>1</v>
      </c>
      <c r="T149" s="0" t="n">
        <v>1</v>
      </c>
      <c r="U149" s="2" t="n">
        <v>0.9</v>
      </c>
    </row>
    <row r="150">
      <c r="A150" s="0" t="n">
        <v>143</v>
      </c>
      <c r="B150" s="0" t="inlineStr">
        <is>
          <t>2020-03-27</t>
        </is>
      </c>
      <c r="C150" s="0" t="n">
        <v>20200327</v>
      </c>
      <c r="D150" s="0" t="n">
        <v>1756.06994628906</v>
      </c>
      <c r="E150" s="0" t="n">
        <v>1759.05004882813</v>
      </c>
      <c r="F150" s="0" t="n">
        <v>1668.2099609375</v>
      </c>
      <c r="G150" s="0" t="n">
        <v>1717.72998046875</v>
      </c>
      <c r="H150" s="0" t="n">
        <v>31.4899997711182</v>
      </c>
      <c r="I150" s="14" t="n">
        <v>0.0186746845832051</v>
      </c>
      <c r="J150" s="0" t="n">
        <v>1077526500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Q150" s="0" t="n">
        <v>1</v>
      </c>
      <c r="R150" s="0" t="n">
        <v>1</v>
      </c>
      <c r="S150" s="0" t="n">
        <v>1</v>
      </c>
      <c r="T150" s="0" t="n">
        <v>0</v>
      </c>
      <c r="U150" s="2" t="n">
        <v>0.9</v>
      </c>
    </row>
    <row r="151">
      <c r="A151" s="0" t="n">
        <v>144</v>
      </c>
      <c r="B151" s="0" t="inlineStr">
        <is>
          <t>2020-03-26</t>
        </is>
      </c>
      <c r="C151" s="0" t="n">
        <v>20200326</v>
      </c>
      <c r="D151" s="0" t="n">
        <v>1699.10998535156</v>
      </c>
      <c r="E151" s="0" t="n">
        <v>1735.75</v>
      </c>
      <c r="F151" s="0" t="n">
        <v>1679.22998046875</v>
      </c>
      <c r="G151" s="0" t="n">
        <v>1686.23999023438</v>
      </c>
      <c r="H151" s="0" t="n">
        <v>-18.5200004577637</v>
      </c>
      <c r="I151" s="14" t="n">
        <v>-0.0108636996168854</v>
      </c>
      <c r="J151" s="0" t="n">
        <v>992473700</v>
      </c>
      <c r="K151" s="0" t="n">
        <v>0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0</v>
      </c>
      <c r="S151" s="0" t="n">
        <v>0</v>
      </c>
      <c r="T151" s="0" t="n">
        <v>0</v>
      </c>
      <c r="U151" s="2" t="n">
        <v>0.6</v>
      </c>
    </row>
    <row r="152">
      <c r="A152" s="0" t="n">
        <v>145</v>
      </c>
      <c r="B152" s="0" t="inlineStr">
        <is>
          <t>2020-03-25</t>
        </is>
      </c>
      <c r="C152" s="0" t="n">
        <v>20200325</v>
      </c>
      <c r="D152" s="0" t="n">
        <v>1668.18994140625</v>
      </c>
      <c r="E152" s="0" t="n">
        <v>1707.64001464844</v>
      </c>
      <c r="F152" s="0" t="n">
        <v>1645.28002929688</v>
      </c>
      <c r="G152" s="0" t="n">
        <v>1704.76000976563</v>
      </c>
      <c r="H152" s="0" t="n">
        <v>94.7900009155273</v>
      </c>
      <c r="I152" s="14" t="n">
        <v>0.0588768737271261</v>
      </c>
      <c r="J152" s="0" t="n">
        <v>872808800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Q152" s="0" t="n">
        <v>0</v>
      </c>
      <c r="R152" s="0" t="n">
        <v>0</v>
      </c>
      <c r="S152" s="0" t="n">
        <v>0</v>
      </c>
      <c r="T152" s="0" t="n">
        <v>0</v>
      </c>
      <c r="U152" s="2" t="n">
        <v>0.6</v>
      </c>
    </row>
    <row r="153">
      <c r="A153" s="0" t="n">
        <v>146</v>
      </c>
      <c r="B153" s="0" t="inlineStr">
        <is>
          <t>2020-03-24</t>
        </is>
      </c>
      <c r="C153" s="0" t="n">
        <v>20200324</v>
      </c>
      <c r="D153" s="0" t="n">
        <v>1523.68994140625</v>
      </c>
      <c r="E153" s="0" t="n">
        <v>1609.96997070313</v>
      </c>
      <c r="F153" s="0" t="n">
        <v>1508.68005371094</v>
      </c>
      <c r="G153" s="0" t="n">
        <v>1609.96997070313</v>
      </c>
      <c r="H153" s="0" t="n">
        <v>127.51000213623</v>
      </c>
      <c r="I153" s="14" t="n">
        <v>0.086012442048938</v>
      </c>
      <c r="J153" s="0" t="n">
        <v>679288400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2" t="n">
        <v>0.4</v>
      </c>
    </row>
    <row r="154">
      <c r="A154" s="0" t="n">
        <v>147</v>
      </c>
      <c r="B154" s="0" t="inlineStr">
        <is>
          <t>2020-03-23</t>
        </is>
      </c>
      <c r="C154" s="0" t="n">
        <v>20200323</v>
      </c>
      <c r="D154" s="0" t="n">
        <v>1474.44995117188</v>
      </c>
      <c r="E154" s="0" t="n">
        <v>1516.75</v>
      </c>
      <c r="F154" s="0" t="n">
        <v>1458.41003417969</v>
      </c>
      <c r="G154" s="0" t="n">
        <v>1482.4599609375</v>
      </c>
      <c r="H154" s="0" t="n">
        <v>-83.69000244140631</v>
      </c>
      <c r="I154" s="14" t="n">
        <v>-0.0534367745096698</v>
      </c>
      <c r="J154" s="0" t="n">
        <v>647528300</v>
      </c>
      <c r="K154" s="0" t="n">
        <v>0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2" t="n">
        <v>0.1</v>
      </c>
    </row>
    <row r="155">
      <c r="A155" s="0" t="n">
        <v>148</v>
      </c>
      <c r="B155" s="0" t="inlineStr">
        <is>
          <t>2020-03-20</t>
        </is>
      </c>
      <c r="C155" s="0" t="n">
        <v>20200320</v>
      </c>
      <c r="D155" s="0" t="n">
        <v>1498.48999023438</v>
      </c>
      <c r="E155" s="0" t="n">
        <v>1566.81994628906</v>
      </c>
      <c r="F155" s="0" t="n">
        <v>1466.47998046875</v>
      </c>
      <c r="G155" s="0" t="n">
        <v>1566.15002441406</v>
      </c>
      <c r="H155" s="0" t="n">
        <v>108.51000213623</v>
      </c>
      <c r="I155" s="14" t="n">
        <v>0.07444224944281071</v>
      </c>
      <c r="J155" s="0" t="n">
        <v>817021400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2" t="n">
        <v>0.1</v>
      </c>
    </row>
    <row r="156">
      <c r="A156" s="0" t="n">
        <v>149</v>
      </c>
      <c r="B156" s="0" t="inlineStr">
        <is>
          <t>2020-03-19</t>
        </is>
      </c>
      <c r="C156" s="0" t="n">
        <v>20200319</v>
      </c>
      <c r="D156" s="0" t="n">
        <v>1626.08996582031</v>
      </c>
      <c r="E156" s="0" t="n">
        <v>1626.08996582031</v>
      </c>
      <c r="F156" s="0" t="n">
        <v>1439.43005371094</v>
      </c>
      <c r="G156" s="0" t="n">
        <v>1457.64001464844</v>
      </c>
      <c r="H156" s="0" t="n">
        <v>-133.559997558594</v>
      </c>
      <c r="I156" s="14" t="n">
        <v>-0.0839366494054653</v>
      </c>
      <c r="J156" s="0" t="n">
        <v>977674500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2" t="n">
        <v>0</v>
      </c>
    </row>
    <row r="157">
      <c r="A157" s="0" t="n">
        <v>150</v>
      </c>
      <c r="B157" s="0" t="inlineStr">
        <is>
          <t>2020-03-18</t>
        </is>
      </c>
      <c r="C157" s="0" t="n">
        <v>20200318</v>
      </c>
      <c r="D157" s="0" t="n">
        <v>1686.11999511719</v>
      </c>
      <c r="E157" s="0" t="n">
        <v>1693.94995117188</v>
      </c>
      <c r="F157" s="0" t="n">
        <v>1591.11999511719</v>
      </c>
      <c r="G157" s="0" t="n">
        <v>1591.19995117188</v>
      </c>
      <c r="H157" s="0" t="n">
        <v>-81.2399978637695</v>
      </c>
      <c r="I157" s="14" t="n">
        <v>-0.0485757338615439</v>
      </c>
      <c r="J157" s="0" t="n">
        <v>728007800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2" t="n">
        <v>0</v>
      </c>
    </row>
    <row r="158">
      <c r="A158" s="0" t="n">
        <v>151</v>
      </c>
      <c r="B158" s="0" t="inlineStr">
        <is>
          <t>2020-03-17</t>
        </is>
      </c>
      <c r="C158" s="0" t="n">
        <v>20200317</v>
      </c>
      <c r="D158" s="0" t="n">
        <v>1640.83996582031</v>
      </c>
      <c r="E158" s="0" t="n">
        <v>1722.96997070313</v>
      </c>
      <c r="F158" s="0" t="n">
        <v>1637.88000488281</v>
      </c>
      <c r="G158" s="0" t="n">
        <v>1672.43994140625</v>
      </c>
      <c r="H158" s="0" t="n">
        <v>-42.4199981689453</v>
      </c>
      <c r="I158" s="14" t="n">
        <v>-0.0247367130049429</v>
      </c>
      <c r="J158" s="0" t="n">
        <v>649779100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2" t="n">
        <v>0</v>
      </c>
    </row>
    <row r="159">
      <c r="A159" s="0" t="n">
        <v>152</v>
      </c>
      <c r="B159" s="0" t="inlineStr">
        <is>
          <t>2020-03-16</t>
        </is>
      </c>
      <c r="C159" s="0" t="n">
        <v>20200316</v>
      </c>
      <c r="D159" s="0" t="n">
        <v>1805.43005371094</v>
      </c>
      <c r="E159" s="0" t="n">
        <v>1805.43005371094</v>
      </c>
      <c r="F159" s="0" t="n">
        <v>1714.38000488281</v>
      </c>
      <c r="G159" s="0" t="n">
        <v>1714.85998535156</v>
      </c>
      <c r="H159" s="0" t="n">
        <v>-56.5800018310547</v>
      </c>
      <c r="I159" s="14" t="n">
        <v>-0.0319401177801356</v>
      </c>
      <c r="J159" s="0" t="n">
        <v>682003500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2" t="n">
        <v>0</v>
      </c>
    </row>
    <row r="160">
      <c r="A160" s="0" t="n">
        <v>153</v>
      </c>
      <c r="B160" s="0" t="inlineStr">
        <is>
          <t>2020-03-13</t>
        </is>
      </c>
      <c r="C160" s="0" t="n">
        <v>20200313</v>
      </c>
      <c r="D160" s="0" t="n">
        <v>1722.68005371094</v>
      </c>
      <c r="E160" s="0" t="n">
        <v>1809.31005859375</v>
      </c>
      <c r="F160" s="0" t="n">
        <v>1680.59997558594</v>
      </c>
      <c r="G160" s="0" t="n">
        <v>1771.43994140625</v>
      </c>
      <c r="H160" s="0" t="n">
        <v>-62.8899993896484</v>
      </c>
      <c r="I160" s="14" t="n">
        <v>-0.0342849985659401</v>
      </c>
      <c r="J160" s="0" t="n">
        <v>1035277600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2" t="n">
        <v>0</v>
      </c>
    </row>
    <row r="161">
      <c r="A161" s="0" t="n">
        <v>154</v>
      </c>
      <c r="B161" s="0" t="inlineStr">
        <is>
          <t>2020-03-12</t>
        </is>
      </c>
      <c r="C161" s="0" t="n">
        <v>20200312</v>
      </c>
      <c r="D161" s="0" t="n">
        <v>1887.96997070313</v>
      </c>
      <c r="E161" s="0" t="n">
        <v>1897.22998046875</v>
      </c>
      <c r="F161" s="0" t="n">
        <v>1808.56005859375</v>
      </c>
      <c r="G161" s="0" t="n">
        <v>1834.32995605469</v>
      </c>
      <c r="H161" s="0" t="n">
        <v>-73.94000244140631</v>
      </c>
      <c r="I161" s="14" t="n">
        <v>-0.0387471395816965</v>
      </c>
      <c r="J161" s="0" t="n">
        <v>850344600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2" t="n">
        <v>0</v>
      </c>
    </row>
    <row r="162">
      <c r="A162" s="0" t="n">
        <v>155</v>
      </c>
      <c r="B162" s="0" t="inlineStr">
        <is>
          <t>2020-03-11</t>
        </is>
      </c>
      <c r="C162" s="0" t="n">
        <v>20200311</v>
      </c>
      <c r="D162" s="0" t="n">
        <v>1965.67004394531</v>
      </c>
      <c r="E162" s="0" t="n">
        <v>1967.69995117188</v>
      </c>
      <c r="F162" s="0" t="n">
        <v>1898.27001953125</v>
      </c>
      <c r="G162" s="0" t="n">
        <v>1908.27001953125</v>
      </c>
      <c r="H162" s="0" t="n">
        <v>-54.6599998474121</v>
      </c>
      <c r="I162" s="14" t="n">
        <v>-0.0278461276295086</v>
      </c>
      <c r="J162" s="0" t="n">
        <v>679716200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2" t="n">
        <v>0</v>
      </c>
    </row>
    <row r="163">
      <c r="A163" s="0" t="n">
        <v>156</v>
      </c>
      <c r="B163" s="0" t="inlineStr">
        <is>
          <t>2020-03-10</t>
        </is>
      </c>
      <c r="C163" s="0" t="n">
        <v>20200310</v>
      </c>
      <c r="D163" s="0" t="n">
        <v>1942.84997558594</v>
      </c>
      <c r="E163" s="0" t="n">
        <v>1968.17004394531</v>
      </c>
      <c r="F163" s="0" t="n">
        <v>1934.71997070313</v>
      </c>
      <c r="G163" s="0" t="n">
        <v>1962.93005371094</v>
      </c>
      <c r="H163" s="0" t="n">
        <v>8.159999847412109</v>
      </c>
      <c r="I163" s="14" t="n">
        <v>0.00417440395676422</v>
      </c>
      <c r="J163" s="0" t="n">
        <v>638564300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2" t="n">
        <v>0.1</v>
      </c>
    </row>
    <row r="164">
      <c r="A164" s="0" t="n">
        <v>157</v>
      </c>
      <c r="B164" s="0" t="inlineStr">
        <is>
          <t>2020-03-09</t>
        </is>
      </c>
      <c r="C164" s="0" t="n">
        <v>20200309</v>
      </c>
      <c r="D164" s="0" t="n">
        <v>1981.02001953125</v>
      </c>
      <c r="E164" s="0" t="n">
        <v>1989.5</v>
      </c>
      <c r="F164" s="0" t="n">
        <v>1946.90002441406</v>
      </c>
      <c r="G164" s="0" t="n">
        <v>1954.77001953125</v>
      </c>
      <c r="H164" s="0" t="n">
        <v>-85.4499969482422</v>
      </c>
      <c r="I164" s="14" t="n">
        <v>-0.0418827363019851</v>
      </c>
      <c r="J164" s="0" t="n">
        <v>666868300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2" t="n">
        <v>0</v>
      </c>
    </row>
    <row r="165">
      <c r="A165" s="0" t="n">
        <v>158</v>
      </c>
      <c r="B165" s="0" t="inlineStr">
        <is>
          <t>2020-03-06</t>
        </is>
      </c>
      <c r="C165" s="0" t="n">
        <v>20200306</v>
      </c>
      <c r="D165" s="0" t="n">
        <v>2053.09008789062</v>
      </c>
      <c r="E165" s="0" t="n">
        <v>2062.57006835937</v>
      </c>
      <c r="F165" s="0" t="n">
        <v>2032.13000488281</v>
      </c>
      <c r="G165" s="0" t="n">
        <v>2040.21997070312</v>
      </c>
      <c r="H165" s="0" t="n">
        <v>-45.0400009155274</v>
      </c>
      <c r="I165" s="14" t="n">
        <v>-0.0215992257697086</v>
      </c>
      <c r="J165" s="0" t="n">
        <v>865588100</v>
      </c>
      <c r="K165" s="0" t="n">
        <v>0</v>
      </c>
      <c r="L165" s="0" t="n">
        <v>0</v>
      </c>
      <c r="M165" s="0" t="n">
        <v>1</v>
      </c>
      <c r="N165" s="0" t="n">
        <v>1</v>
      </c>
      <c r="O165" s="0" t="n">
        <v>1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2" t="n">
        <v>0.3</v>
      </c>
    </row>
    <row r="166">
      <c r="A166" s="0" t="n">
        <v>159</v>
      </c>
      <c r="B166" s="0" t="inlineStr">
        <is>
          <t>2020-03-05</t>
        </is>
      </c>
      <c r="C166" s="0" t="n">
        <v>20200305</v>
      </c>
      <c r="D166" s="0" t="n">
        <v>2078.11010742187</v>
      </c>
      <c r="E166" s="0" t="n">
        <v>2089.080078125</v>
      </c>
      <c r="F166" s="0" t="n">
        <v>2059.98999023437</v>
      </c>
      <c r="G166" s="0" t="n">
        <v>2085.26000976562</v>
      </c>
      <c r="H166" s="0" t="n">
        <v>25.9300003051758</v>
      </c>
      <c r="I166" s="14" t="n">
        <v>0.0125914740163329</v>
      </c>
      <c r="J166" s="0" t="n">
        <v>675205300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0</v>
      </c>
      <c r="R166" s="0" t="n">
        <v>1</v>
      </c>
      <c r="S166" s="0" t="n">
        <v>0</v>
      </c>
      <c r="T166" s="0" t="n">
        <v>0</v>
      </c>
      <c r="U166" s="2" t="n">
        <v>0.7</v>
      </c>
    </row>
    <row r="167">
      <c r="A167" s="0" t="n">
        <v>160</v>
      </c>
      <c r="B167" s="0" t="inlineStr">
        <is>
          <t>2020-03-04</t>
        </is>
      </c>
      <c r="C167" s="0" t="n">
        <v>20200304</v>
      </c>
      <c r="D167" s="0" t="n">
        <v>2005.81005859375</v>
      </c>
      <c r="E167" s="0" t="n">
        <v>2063.59008789062</v>
      </c>
      <c r="F167" s="0" t="n">
        <v>2005.81005859375</v>
      </c>
      <c r="G167" s="0" t="n">
        <v>2059.330078125</v>
      </c>
      <c r="H167" s="0" t="n">
        <v>45.1800003051758</v>
      </c>
      <c r="I167" s="14" t="n">
        <v>0.0224312978475169</v>
      </c>
      <c r="J167" s="0" t="n">
        <v>606287000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2" t="n">
        <v>0.4</v>
      </c>
    </row>
    <row r="168">
      <c r="A168" s="0" t="n">
        <v>161</v>
      </c>
      <c r="B168" s="0" t="inlineStr">
        <is>
          <t>2020-03-03</t>
        </is>
      </c>
      <c r="C168" s="0" t="n">
        <v>20200303</v>
      </c>
      <c r="D168" s="0" t="n">
        <v>2051.85009765625</v>
      </c>
      <c r="E168" s="0" t="n">
        <v>2051.85009765625</v>
      </c>
      <c r="F168" s="0" t="n">
        <v>2009.39001464844</v>
      </c>
      <c r="G168" s="0" t="n">
        <v>2014.15002441406</v>
      </c>
      <c r="H168" s="0" t="n">
        <v>11.6400003433228</v>
      </c>
      <c r="I168" s="14" t="n">
        <v>0.00581270515673162</v>
      </c>
      <c r="J168" s="0" t="n">
        <v>615692600</v>
      </c>
      <c r="K168" s="0" t="n">
        <v>1</v>
      </c>
      <c r="L168" s="0" t="n">
        <v>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2" t="n">
        <v>0.2</v>
      </c>
    </row>
    <row r="169">
      <c r="A169" s="0" t="n">
        <v>162</v>
      </c>
      <c r="B169" s="0" t="inlineStr">
        <is>
          <t>2020-03-02</t>
        </is>
      </c>
      <c r="C169" s="0" t="n">
        <v>20200302</v>
      </c>
      <c r="D169" s="0" t="n">
        <v>1997.03002929688</v>
      </c>
      <c r="E169" s="0" t="n">
        <v>2017.06994628906</v>
      </c>
      <c r="F169" s="0" t="n">
        <v>1969.33996582031</v>
      </c>
      <c r="G169" s="0" t="n">
        <v>2002.51000976563</v>
      </c>
      <c r="H169" s="0" t="n">
        <v>15.5</v>
      </c>
      <c r="I169" s="14" t="n">
        <v>0.0078006652829234</v>
      </c>
      <c r="J169" s="0" t="n">
        <v>528103400</v>
      </c>
      <c r="K169" s="0" t="n">
        <v>1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2" t="n">
        <v>0.1</v>
      </c>
    </row>
    <row r="170">
      <c r="A170" s="0" t="n">
        <v>163</v>
      </c>
      <c r="B170" s="0" t="inlineStr">
        <is>
          <t>2020-02-28</t>
        </is>
      </c>
      <c r="C170" s="0" t="n">
        <v>20200228</v>
      </c>
      <c r="D170" s="0" t="n">
        <v>2020.17004394531</v>
      </c>
      <c r="E170" s="0" t="n">
        <v>2031.01000976562</v>
      </c>
      <c r="F170" s="0" t="n">
        <v>1980.81994628906</v>
      </c>
      <c r="G170" s="0" t="n">
        <v>1987.01000976562</v>
      </c>
      <c r="H170" s="0" t="n">
        <v>-67.879997253418</v>
      </c>
      <c r="I170" s="14" t="n">
        <v>-0.0330333969319794</v>
      </c>
      <c r="J170" s="0" t="n">
        <v>671551500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2" t="n">
        <v>0</v>
      </c>
    </row>
    <row r="171">
      <c r="A171" s="0" t="n">
        <v>164</v>
      </c>
      <c r="B171" s="0" t="inlineStr">
        <is>
          <t>2020-02-27</t>
        </is>
      </c>
      <c r="C171" s="0" t="n">
        <v>20200227</v>
      </c>
      <c r="D171" s="0" t="n">
        <v>2073.8701171875</v>
      </c>
      <c r="E171" s="0" t="n">
        <v>2085.39990234375</v>
      </c>
      <c r="F171" s="0" t="n">
        <v>2049.14990234375</v>
      </c>
      <c r="G171" s="0" t="n">
        <v>2054.88989257812</v>
      </c>
      <c r="H171" s="0" t="n">
        <v>-21.8799991607666</v>
      </c>
      <c r="I171" s="14" t="n">
        <v>-0.010535591472027</v>
      </c>
      <c r="J171" s="0" t="n">
        <v>562775300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2" t="n">
        <v>0</v>
      </c>
    </row>
    <row r="172">
      <c r="A172" s="0" t="n">
        <v>165</v>
      </c>
      <c r="B172" s="0" t="inlineStr">
        <is>
          <t>2020-02-26</t>
        </is>
      </c>
      <c r="C172" s="0" t="n">
        <v>20200226</v>
      </c>
      <c r="D172" s="0" t="n">
        <v>2064.07006835938</v>
      </c>
      <c r="E172" s="0" t="n">
        <v>2089.63989257813</v>
      </c>
      <c r="F172" s="0" t="n">
        <v>2059.1298828125</v>
      </c>
      <c r="G172" s="0" t="n">
        <v>2076.77001953125</v>
      </c>
      <c r="H172" s="0" t="n">
        <v>-26.8400001525879</v>
      </c>
      <c r="I172" s="14" t="n">
        <v>-0.0127590189728331</v>
      </c>
      <c r="J172" s="0" t="n">
        <v>810937900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2" t="n">
        <v>0</v>
      </c>
    </row>
    <row r="173">
      <c r="A173" s="0" t="n">
        <v>166</v>
      </c>
      <c r="B173" s="0" t="inlineStr">
        <is>
          <t>2020-02-25</t>
        </is>
      </c>
      <c r="C173" s="0" t="n">
        <v>20200225</v>
      </c>
      <c r="D173" s="0" t="n">
        <v>2075.55004882812</v>
      </c>
      <c r="E173" s="0" t="n">
        <v>2105.48999023437</v>
      </c>
      <c r="F173" s="0" t="n">
        <v>2071.5</v>
      </c>
      <c r="G173" s="0" t="n">
        <v>2103.61010742188</v>
      </c>
      <c r="H173" s="0" t="n">
        <v>24.5699996948242</v>
      </c>
      <c r="I173" s="14" t="n">
        <v>0.0118179536813678</v>
      </c>
      <c r="J173" s="0" t="n">
        <v>1565588300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2" t="n">
        <v>0.1</v>
      </c>
    </row>
    <row r="174">
      <c r="A174" s="0" t="n">
        <v>167</v>
      </c>
      <c r="B174" s="0" t="inlineStr">
        <is>
          <t>2020-02-24</t>
        </is>
      </c>
      <c r="C174" s="0" t="n">
        <v>20200224</v>
      </c>
      <c r="D174" s="0" t="n">
        <v>2114.0400390625</v>
      </c>
      <c r="E174" s="0" t="n">
        <v>2120.06005859375</v>
      </c>
      <c r="F174" s="0" t="n">
        <v>2079.03002929687</v>
      </c>
      <c r="G174" s="0" t="n">
        <v>2079.0400390625</v>
      </c>
      <c r="H174" s="0" t="n">
        <v>-83.8000030517578</v>
      </c>
      <c r="I174" s="14" t="n">
        <v>-0.0387453539882867</v>
      </c>
      <c r="J174" s="0" t="n">
        <v>948620500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2" t="n">
        <v>0</v>
      </c>
    </row>
    <row r="175">
      <c r="A175" s="0" t="n">
        <v>168</v>
      </c>
      <c r="B175" s="0" t="inlineStr">
        <is>
          <t>2020-02-21</t>
        </is>
      </c>
      <c r="C175" s="0" t="n">
        <v>20200221</v>
      </c>
      <c r="D175" s="0" t="n">
        <v>2165.64990234375</v>
      </c>
      <c r="E175" s="0" t="n">
        <v>2184.42993164062</v>
      </c>
      <c r="F175" s="0" t="n">
        <v>2160.28002929687</v>
      </c>
      <c r="G175" s="0" t="n">
        <v>2162.84008789062</v>
      </c>
      <c r="H175" s="0" t="n">
        <v>-32.6599998474121</v>
      </c>
      <c r="I175" s="14" t="n">
        <v>-0.0148758818229248</v>
      </c>
      <c r="J175" s="0" t="n">
        <v>635474000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2" t="n">
        <v>0</v>
      </c>
    </row>
    <row r="176">
      <c r="A176" s="0" t="n">
        <v>169</v>
      </c>
      <c r="B176" s="0" t="inlineStr">
        <is>
          <t>2020-02-20</t>
        </is>
      </c>
      <c r="C176" s="0" t="n">
        <v>20200220</v>
      </c>
      <c r="D176" s="0" t="n">
        <v>2223.55004882812</v>
      </c>
      <c r="E176" s="0" t="n">
        <v>2228.17993164062</v>
      </c>
      <c r="F176" s="0" t="n">
        <v>2186.71997070312</v>
      </c>
      <c r="G176" s="0" t="n">
        <v>2195.5</v>
      </c>
      <c r="H176" s="0" t="n">
        <v>-14.8400001525879</v>
      </c>
      <c r="I176" s="14" t="n">
        <v>-0.00671389928769485</v>
      </c>
      <c r="J176" s="0" t="n">
        <v>709563600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2" t="n">
        <v>0</v>
      </c>
    </row>
    <row r="177">
      <c r="A177" s="0" t="n">
        <v>170</v>
      </c>
      <c r="B177" s="0" t="inlineStr">
        <is>
          <t>2020-02-19</t>
        </is>
      </c>
      <c r="C177" s="0" t="n">
        <v>20200219</v>
      </c>
      <c r="D177" s="0" t="n">
        <v>2222.51000976562</v>
      </c>
      <c r="E177" s="0" t="n">
        <v>2226</v>
      </c>
      <c r="F177" s="0" t="n">
        <v>2191.19995117188</v>
      </c>
      <c r="G177" s="0" t="n">
        <v>2210.34008789062</v>
      </c>
      <c r="H177" s="0" t="n">
        <v>1.46000003814697</v>
      </c>
      <c r="I177" s="14" t="n">
        <v>0.000660968445582946</v>
      </c>
      <c r="J177" s="0" t="n">
        <v>591155300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1</v>
      </c>
      <c r="R177" s="0" t="n">
        <v>0</v>
      </c>
      <c r="S177" s="0" t="n">
        <v>0</v>
      </c>
      <c r="T177" s="0" t="n">
        <v>1</v>
      </c>
      <c r="U177" s="2" t="n">
        <v>0.3</v>
      </c>
    </row>
    <row r="178">
      <c r="A178" s="0" t="n">
        <v>171</v>
      </c>
      <c r="B178" s="0" t="inlineStr">
        <is>
          <t>2020-02-18</t>
        </is>
      </c>
      <c r="C178" s="0" t="n">
        <v>20200218</v>
      </c>
      <c r="D178" s="0" t="n">
        <v>2225.97998046875</v>
      </c>
      <c r="E178" s="0" t="n">
        <v>2232.92993164062</v>
      </c>
      <c r="F178" s="0" t="n">
        <v>2205.2099609375</v>
      </c>
      <c r="G178" s="0" t="n">
        <v>2208.8798828125</v>
      </c>
      <c r="H178" s="0" t="n">
        <v>-33.2900009155273</v>
      </c>
      <c r="I178" s="14" t="n">
        <v>-0.0148472250729621</v>
      </c>
      <c r="J178" s="0" t="n">
        <v>470424900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</v>
      </c>
      <c r="R178" s="0" t="n">
        <v>0</v>
      </c>
      <c r="S178" s="0" t="n">
        <v>1</v>
      </c>
      <c r="T178" s="0" t="n">
        <v>1</v>
      </c>
      <c r="U178" s="2" t="n">
        <v>0.3</v>
      </c>
    </row>
    <row r="179">
      <c r="A179" s="0" t="n">
        <v>172</v>
      </c>
      <c r="B179" s="0" t="inlineStr">
        <is>
          <t>2020-02-17</t>
        </is>
      </c>
      <c r="C179" s="0" t="n">
        <v>20200217</v>
      </c>
      <c r="D179" s="0" t="n">
        <v>2243.07006835937</v>
      </c>
      <c r="E179" s="0" t="n">
        <v>2250.05004882812</v>
      </c>
      <c r="F179" s="0" t="n">
        <v>2230.26000976562</v>
      </c>
      <c r="G179" s="0" t="n">
        <v>2242.169921875</v>
      </c>
      <c r="H179" s="0" t="n">
        <v>-1.41999995708466</v>
      </c>
      <c r="I179" s="14" t="n">
        <v>-0.000632914216304334</v>
      </c>
      <c r="J179" s="0" t="n">
        <v>458247800</v>
      </c>
      <c r="K179" s="0" t="n">
        <v>0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1</v>
      </c>
      <c r="R179" s="0" t="n">
        <v>1</v>
      </c>
      <c r="S179" s="0" t="n">
        <v>1</v>
      </c>
      <c r="T179" s="0" t="n">
        <v>1</v>
      </c>
      <c r="U179" s="2" t="n">
        <v>0.9</v>
      </c>
    </row>
    <row r="180">
      <c r="A180" s="0" t="n">
        <v>173</v>
      </c>
      <c r="B180" s="0" t="inlineStr">
        <is>
          <t>2020-02-14</t>
        </is>
      </c>
      <c r="C180" s="0" t="n">
        <v>20200214</v>
      </c>
      <c r="D180" s="0" t="n">
        <v>2232.7099609375</v>
      </c>
      <c r="E180" s="0" t="n">
        <v>2251.5</v>
      </c>
      <c r="F180" s="0" t="n">
        <v>2221.89990234375</v>
      </c>
      <c r="G180" s="0" t="n">
        <v>2243.59008789063</v>
      </c>
      <c r="H180" s="0" t="n">
        <v>10.6300001144409</v>
      </c>
      <c r="I180" s="14" t="n">
        <v>0.00476049714127555</v>
      </c>
      <c r="J180" s="0" t="n">
        <v>597224000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1</v>
      </c>
      <c r="R180" s="0" t="n">
        <v>1</v>
      </c>
      <c r="S180" s="0" t="n">
        <v>1</v>
      </c>
      <c r="T180" s="0" t="n">
        <v>1</v>
      </c>
      <c r="U180" s="2" t="n">
        <v>1</v>
      </c>
    </row>
    <row r="181">
      <c r="A181" s="0" t="n">
        <v>174</v>
      </c>
      <c r="B181" s="0" t="inlineStr">
        <is>
          <t>2020-02-13</t>
        </is>
      </c>
      <c r="C181" s="0" t="n">
        <v>20200213</v>
      </c>
      <c r="D181" s="0" t="n">
        <v>2245.71997070312</v>
      </c>
      <c r="E181" s="0" t="n">
        <v>2255.48999023437</v>
      </c>
      <c r="F181" s="0" t="n">
        <v>2230.30004882812</v>
      </c>
      <c r="G181" s="0" t="n">
        <v>2232.9599609375</v>
      </c>
      <c r="H181" s="0" t="n">
        <v>-5.42000007629395</v>
      </c>
      <c r="I181" s="14" t="n">
        <v>-0.00242139412016499</v>
      </c>
      <c r="J181" s="0" t="n">
        <v>638666300</v>
      </c>
      <c r="K181" s="0" t="n">
        <v>0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1</v>
      </c>
      <c r="R181" s="0" t="n">
        <v>1</v>
      </c>
      <c r="S181" s="0" t="n">
        <v>1</v>
      </c>
      <c r="T181" s="0" t="n">
        <v>1</v>
      </c>
      <c r="U181" s="2" t="n">
        <v>0.9</v>
      </c>
    </row>
    <row r="182">
      <c r="A182" s="0" t="n">
        <v>175</v>
      </c>
      <c r="B182" s="0" t="inlineStr">
        <is>
          <t>2020-02-12</t>
        </is>
      </c>
      <c r="C182" s="0" t="n">
        <v>20200212</v>
      </c>
      <c r="D182" s="0" t="n">
        <v>2225.94995117187</v>
      </c>
      <c r="E182" s="0" t="n">
        <v>2242.23999023437</v>
      </c>
      <c r="F182" s="0" t="n">
        <v>2214.77001953125</v>
      </c>
      <c r="G182" s="0" t="n">
        <v>2238.3798828125</v>
      </c>
      <c r="H182" s="0" t="n">
        <v>15.2600002288818</v>
      </c>
      <c r="I182" s="14" t="n">
        <v>0.00686422731784815</v>
      </c>
      <c r="J182" s="0" t="n">
        <v>632462700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Q182" s="0" t="n">
        <v>1</v>
      </c>
      <c r="R182" s="0" t="n">
        <v>1</v>
      </c>
      <c r="S182" s="0" t="n">
        <v>1</v>
      </c>
      <c r="T182" s="0" t="n">
        <v>1</v>
      </c>
      <c r="U182" s="2" t="n">
        <v>1</v>
      </c>
    </row>
    <row r="183">
      <c r="A183" s="0" t="n">
        <v>176</v>
      </c>
      <c r="B183" s="0" t="inlineStr">
        <is>
          <t>2020-02-11</t>
        </is>
      </c>
      <c r="C183" s="0" t="n">
        <v>20200211</v>
      </c>
      <c r="D183" s="0" t="n">
        <v>2213.5</v>
      </c>
      <c r="E183" s="0" t="n">
        <v>2233.32006835937</v>
      </c>
      <c r="F183" s="0" t="n">
        <v>2211.25</v>
      </c>
      <c r="G183" s="0" t="n">
        <v>2223.1201171875</v>
      </c>
      <c r="H183" s="0" t="n">
        <v>22.0499992370605</v>
      </c>
      <c r="I183" s="14" t="n">
        <v>0.0100178540689075</v>
      </c>
      <c r="J183" s="0" t="n">
        <v>526211300</v>
      </c>
      <c r="K183" s="0" t="n">
        <v>1</v>
      </c>
      <c r="L183" s="0" t="n">
        <v>1</v>
      </c>
      <c r="M183" s="0" t="n">
        <v>0</v>
      </c>
      <c r="N183" s="0" t="n">
        <v>1</v>
      </c>
      <c r="O183" s="0" t="n">
        <v>1</v>
      </c>
      <c r="P183" s="0" t="n">
        <v>1</v>
      </c>
      <c r="Q183" s="0" t="n">
        <v>1</v>
      </c>
      <c r="R183" s="0" t="n">
        <v>1</v>
      </c>
      <c r="S183" s="0" t="n">
        <v>1</v>
      </c>
      <c r="T183" s="0" t="n">
        <v>1</v>
      </c>
      <c r="U183" s="2" t="n">
        <v>0.9</v>
      </c>
    </row>
    <row r="184">
      <c r="A184" s="0" t="n">
        <v>177</v>
      </c>
      <c r="B184" s="0" t="inlineStr">
        <is>
          <t>2020-02-10</t>
        </is>
      </c>
      <c r="C184" s="0" t="n">
        <v>20200210</v>
      </c>
      <c r="D184" s="0" t="n">
        <v>2185.6298828125</v>
      </c>
      <c r="E184" s="0" t="n">
        <v>2203.38989257812</v>
      </c>
      <c r="F184" s="0" t="n">
        <v>2180.51000976563</v>
      </c>
      <c r="G184" s="0" t="n">
        <v>2201.07006835938</v>
      </c>
      <c r="H184" s="0" t="n">
        <v>-10.8800001144409</v>
      </c>
      <c r="I184" s="14" t="n">
        <v>-0.00491873676061224</v>
      </c>
      <c r="J184" s="0" t="n">
        <v>609566400</v>
      </c>
      <c r="K184" s="0" t="n">
        <v>0</v>
      </c>
      <c r="L184" s="0" t="n">
        <v>0</v>
      </c>
      <c r="M184" s="0" t="n">
        <v>1</v>
      </c>
      <c r="N184" s="0" t="n">
        <v>1</v>
      </c>
      <c r="O184" s="0" t="n">
        <v>1</v>
      </c>
      <c r="P184" s="0" t="n">
        <v>1</v>
      </c>
      <c r="Q184" s="0" t="n">
        <v>1</v>
      </c>
      <c r="R184" s="0" t="n">
        <v>1</v>
      </c>
      <c r="S184" s="0" t="n">
        <v>1</v>
      </c>
      <c r="T184" s="0" t="n">
        <v>0</v>
      </c>
      <c r="U184" s="2" t="n">
        <v>0.7</v>
      </c>
    </row>
    <row r="185">
      <c r="A185" s="0" t="n">
        <v>178</v>
      </c>
      <c r="B185" s="0" t="inlineStr">
        <is>
          <t>2020-02-07</t>
        </is>
      </c>
      <c r="C185" s="0" t="n">
        <v>20200207</v>
      </c>
      <c r="D185" s="0" t="n">
        <v>2221.48999023437</v>
      </c>
      <c r="E185" s="0" t="n">
        <v>2223.919921875</v>
      </c>
      <c r="F185" s="0" t="n">
        <v>2198.13989257812</v>
      </c>
      <c r="G185" s="0" t="n">
        <v>2211.94995117188</v>
      </c>
      <c r="H185" s="0" t="n">
        <v>-15.9899997711182</v>
      </c>
      <c r="I185" s="14" t="n">
        <v>-0.00717703354812156</v>
      </c>
      <c r="J185" s="0" t="n">
        <v>800342300</v>
      </c>
      <c r="K185" s="0" t="n">
        <v>0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  <c r="Q185" s="0" t="n">
        <v>1</v>
      </c>
      <c r="R185" s="0" t="n">
        <v>1</v>
      </c>
      <c r="S185" s="0" t="n">
        <v>0</v>
      </c>
      <c r="T185" s="0" t="n">
        <v>0</v>
      </c>
      <c r="U185" s="2" t="n">
        <v>0.7</v>
      </c>
    </row>
    <row r="186">
      <c r="A186" s="0" t="n">
        <v>179</v>
      </c>
      <c r="B186" s="0" t="inlineStr">
        <is>
          <t>2020-02-06</t>
        </is>
      </c>
      <c r="C186" s="0" t="n">
        <v>20200206</v>
      </c>
      <c r="D186" s="0" t="n">
        <v>2184.77001953125</v>
      </c>
      <c r="E186" s="0" t="n">
        <v>2229.98999023438</v>
      </c>
      <c r="F186" s="0" t="n">
        <v>2182.25</v>
      </c>
      <c r="G186" s="0" t="n">
        <v>2227.93994140625</v>
      </c>
      <c r="H186" s="0" t="n">
        <v>62.310001373291</v>
      </c>
      <c r="I186" s="14" t="n">
        <v>0.028772229373751</v>
      </c>
      <c r="J186" s="0" t="n">
        <v>695216200</v>
      </c>
      <c r="K186" s="0" t="n">
        <v>1</v>
      </c>
      <c r="L186" s="0" t="n">
        <v>1</v>
      </c>
      <c r="M186" s="0" t="n">
        <v>1</v>
      </c>
      <c r="N186" s="0" t="n">
        <v>1</v>
      </c>
      <c r="O186" s="0" t="n">
        <v>1</v>
      </c>
      <c r="P186" s="0" t="n">
        <v>1</v>
      </c>
      <c r="Q186" s="0" t="n">
        <v>1</v>
      </c>
      <c r="R186" s="0" t="n">
        <v>0</v>
      </c>
      <c r="S186" s="0" t="n">
        <v>0</v>
      </c>
      <c r="T186" s="0" t="n">
        <v>0</v>
      </c>
      <c r="U186" s="2" t="n">
        <v>0.7</v>
      </c>
    </row>
    <row r="187">
      <c r="A187" s="0" t="n">
        <v>180</v>
      </c>
      <c r="B187" s="0" t="inlineStr">
        <is>
          <t>2020-02-05</t>
        </is>
      </c>
      <c r="C187" s="0" t="n">
        <v>20200205</v>
      </c>
      <c r="D187" s="0" t="n">
        <v>2177.26000976563</v>
      </c>
      <c r="E187" s="0" t="n">
        <v>2181.52001953125</v>
      </c>
      <c r="F187" s="0" t="n">
        <v>2154.8798828125</v>
      </c>
      <c r="G187" s="0" t="n">
        <v>2165.6298828125</v>
      </c>
      <c r="H187" s="0" t="n">
        <v>7.73000001907349</v>
      </c>
      <c r="I187" s="14" t="n">
        <v>0.00358218658831702</v>
      </c>
      <c r="J187" s="0" t="n">
        <v>574395900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2" t="n">
        <v>0.4</v>
      </c>
    </row>
    <row r="188">
      <c r="A188" s="0" t="n">
        <v>181</v>
      </c>
      <c r="B188" s="0" t="inlineStr">
        <is>
          <t>2020-02-04</t>
        </is>
      </c>
      <c r="C188" s="0" t="n">
        <v>20200204</v>
      </c>
      <c r="D188" s="0" t="n">
        <v>2121.21997070312</v>
      </c>
      <c r="E188" s="0" t="n">
        <v>2162.32006835937</v>
      </c>
      <c r="F188" s="0" t="n">
        <v>2120.53002929688</v>
      </c>
      <c r="G188" s="0" t="n">
        <v>2157.89990234375</v>
      </c>
      <c r="H188" s="0" t="n">
        <v>39.0200004577637</v>
      </c>
      <c r="I188" s="14" t="n">
        <v>0.0184153903310105</v>
      </c>
      <c r="J188" s="0" t="n">
        <v>624641600</v>
      </c>
      <c r="K188" s="0" t="n">
        <v>1</v>
      </c>
      <c r="L188" s="0" t="n">
        <v>1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2" t="n">
        <v>0.3</v>
      </c>
    </row>
    <row r="189">
      <c r="A189" s="0" t="n">
        <v>182</v>
      </c>
      <c r="B189" s="0" t="inlineStr">
        <is>
          <t>2020-02-03</t>
        </is>
      </c>
      <c r="C189" s="0" t="n">
        <v>20200203</v>
      </c>
      <c r="D189" s="0" t="n">
        <v>2086.61010742187</v>
      </c>
      <c r="E189" s="0" t="n">
        <v>2126.72998046875</v>
      </c>
      <c r="F189" s="0" t="n">
        <v>2082.73999023437</v>
      </c>
      <c r="G189" s="0" t="n">
        <v>2118.8798828125</v>
      </c>
      <c r="H189" s="0" t="n">
        <v>-0.129999995231628</v>
      </c>
      <c r="I189" s="14" t="n">
        <v>-6.134940487364591e-05</v>
      </c>
      <c r="J189" s="0" t="n">
        <v>836699500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2" t="n">
        <v>0</v>
      </c>
    </row>
    <row r="190">
      <c r="A190" s="0" t="n">
        <v>183</v>
      </c>
      <c r="B190" s="0" t="inlineStr">
        <is>
          <t>2020-01-31</t>
        </is>
      </c>
      <c r="C190" s="0" t="n">
        <v>20200131</v>
      </c>
      <c r="D190" s="0" t="n">
        <v>2160.60009765625</v>
      </c>
      <c r="E190" s="0" t="n">
        <v>2167.22998046875</v>
      </c>
      <c r="F190" s="0" t="n">
        <v>2119.01000976562</v>
      </c>
      <c r="G190" s="0" t="n">
        <v>2119.01000976562</v>
      </c>
      <c r="H190" s="0" t="n">
        <v>-28.9899997711182</v>
      </c>
      <c r="I190" s="14" t="n">
        <v>-0.0134962754387373</v>
      </c>
      <c r="J190" s="0" t="n">
        <v>710507800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2" t="n">
        <v>0</v>
      </c>
    </row>
    <row r="191">
      <c r="A191" s="0" t="n">
        <v>184</v>
      </c>
      <c r="B191" s="0" t="inlineStr">
        <is>
          <t>2020-01-30</t>
        </is>
      </c>
      <c r="C191" s="0" t="n">
        <v>20200130</v>
      </c>
      <c r="D191" s="0" t="n">
        <v>2181.5400390625</v>
      </c>
      <c r="E191" s="0" t="n">
        <v>2187.44995117187</v>
      </c>
      <c r="F191" s="0" t="n">
        <v>2139.71997070312</v>
      </c>
      <c r="G191" s="0" t="n">
        <v>2148</v>
      </c>
      <c r="H191" s="0" t="n">
        <v>-37.2799987792969</v>
      </c>
      <c r="I191" s="14" t="n">
        <v>-0.0170595982208786</v>
      </c>
      <c r="J191" s="0" t="n">
        <v>602838300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2" t="n">
        <v>0</v>
      </c>
    </row>
    <row r="192">
      <c r="A192" s="0" t="n">
        <v>185</v>
      </c>
      <c r="B192" s="0" t="inlineStr">
        <is>
          <t>2020-01-29</t>
        </is>
      </c>
      <c r="C192" s="0" t="n">
        <v>20200129</v>
      </c>
      <c r="D192" s="0" t="n">
        <v>2188.17993164062</v>
      </c>
      <c r="E192" s="0" t="n">
        <v>2195.44995117187</v>
      </c>
      <c r="F192" s="0" t="n">
        <v>2172.330078125</v>
      </c>
      <c r="G192" s="0" t="n">
        <v>2185.28002929687</v>
      </c>
      <c r="H192" s="0" t="n">
        <v>8.560000419616699</v>
      </c>
      <c r="I192" s="14" t="n">
        <v>0.00393252246777548</v>
      </c>
      <c r="J192" s="0" t="n">
        <v>692300700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2" t="n">
        <v>0.1</v>
      </c>
    </row>
    <row r="193">
      <c r="A193" s="0" t="n">
        <v>186</v>
      </c>
      <c r="B193" s="0" t="inlineStr">
        <is>
          <t>2020-01-28</t>
        </is>
      </c>
      <c r="C193" s="0" t="n">
        <v>20200128</v>
      </c>
      <c r="D193" s="0" t="n">
        <v>2192.21997070313</v>
      </c>
      <c r="E193" s="0" t="n">
        <v>2199.92993164062</v>
      </c>
      <c r="F193" s="0" t="n">
        <v>2166.22998046875</v>
      </c>
      <c r="G193" s="0" t="n">
        <v>2176.71997070312</v>
      </c>
      <c r="H193" s="0" t="n">
        <v>-69.4100036621094</v>
      </c>
      <c r="I193" s="14" t="n">
        <v>-0.0309020423814632</v>
      </c>
      <c r="J193" s="0" t="n">
        <v>808878800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2" t="n">
        <v>0</v>
      </c>
    </row>
    <row r="194">
      <c r="A194" s="0" t="n">
        <v>187</v>
      </c>
      <c r="B194" s="0" t="inlineStr">
        <is>
          <t>2020-01-23</t>
        </is>
      </c>
      <c r="C194" s="0" t="n">
        <v>20200123</v>
      </c>
      <c r="D194" s="0" t="n">
        <v>2254.5400390625</v>
      </c>
      <c r="E194" s="0" t="n">
        <v>2260.6298828125</v>
      </c>
      <c r="F194" s="0" t="n">
        <v>2241.93994140625</v>
      </c>
      <c r="G194" s="0" t="n">
        <v>2246.1298828125</v>
      </c>
      <c r="H194" s="0" t="n">
        <v>-21.1200008392334</v>
      </c>
      <c r="I194" s="14" t="n">
        <v>-0.00931525060008674</v>
      </c>
      <c r="J194" s="0" t="n">
        <v>509608900</v>
      </c>
      <c r="K194" s="0" t="n">
        <v>0</v>
      </c>
      <c r="L194" s="0" t="n">
        <v>1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1</v>
      </c>
      <c r="R194" s="0" t="n">
        <v>1</v>
      </c>
      <c r="S194" s="0" t="n">
        <v>1</v>
      </c>
      <c r="T194" s="0" t="n">
        <v>1</v>
      </c>
      <c r="U194" s="2" t="n">
        <v>0.6</v>
      </c>
    </row>
    <row r="195">
      <c r="A195" s="0" t="n">
        <v>188</v>
      </c>
      <c r="B195" s="0" t="inlineStr">
        <is>
          <t>2020-01-22</t>
        </is>
      </c>
      <c r="C195" s="0" t="n">
        <v>20200122</v>
      </c>
      <c r="D195" s="0" t="n">
        <v>2238.53002929687</v>
      </c>
      <c r="E195" s="0" t="n">
        <v>2269.27001953125</v>
      </c>
      <c r="F195" s="0" t="n">
        <v>2235.1298828125</v>
      </c>
      <c r="G195" s="0" t="n">
        <v>2267.25</v>
      </c>
      <c r="H195" s="0" t="n">
        <v>27.5599994659424</v>
      </c>
      <c r="I195" s="14" t="n">
        <v>0.0123052741492665</v>
      </c>
      <c r="J195" s="0" t="n">
        <v>608509900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Q195" s="0" t="n">
        <v>1</v>
      </c>
      <c r="R195" s="0" t="n">
        <v>1</v>
      </c>
      <c r="S195" s="0" t="n">
        <v>1</v>
      </c>
      <c r="T195" s="0" t="n">
        <v>1</v>
      </c>
      <c r="U195" s="2" t="n">
        <v>1</v>
      </c>
    </row>
    <row r="196">
      <c r="A196" s="0" t="n">
        <v>189</v>
      </c>
      <c r="B196" s="0" t="inlineStr">
        <is>
          <t>2020-01-21</t>
        </is>
      </c>
      <c r="C196" s="0" t="n">
        <v>20200121</v>
      </c>
      <c r="D196" s="0" t="n">
        <v>2259.81005859375</v>
      </c>
      <c r="E196" s="0" t="n">
        <v>2266.31005859375</v>
      </c>
      <c r="F196" s="0" t="n">
        <v>2238.25</v>
      </c>
      <c r="G196" s="0" t="n">
        <v>2239.68994140625</v>
      </c>
      <c r="H196" s="0" t="n">
        <v>-22.9500007629395</v>
      </c>
      <c r="I196" s="14" t="n">
        <v>-0.0101430193709642</v>
      </c>
      <c r="J196" s="0" t="n">
        <v>770319800</v>
      </c>
      <c r="K196" s="0" t="n">
        <v>0</v>
      </c>
      <c r="L196" s="0" t="n">
        <v>0</v>
      </c>
      <c r="M196" s="0" t="n">
        <v>0</v>
      </c>
      <c r="N196" s="0" t="n">
        <v>1</v>
      </c>
      <c r="O196" s="0" t="n">
        <v>1</v>
      </c>
      <c r="P196" s="0" t="n">
        <v>1</v>
      </c>
      <c r="Q196" s="0" t="n">
        <v>1</v>
      </c>
      <c r="R196" s="0" t="n">
        <v>1</v>
      </c>
      <c r="S196" s="0" t="n">
        <v>1</v>
      </c>
      <c r="T196" s="0" t="n">
        <v>1</v>
      </c>
      <c r="U196" s="2" t="n">
        <v>0.7</v>
      </c>
    </row>
    <row r="197">
      <c r="A197" s="0" t="n">
        <v>190</v>
      </c>
      <c r="B197" s="0" t="inlineStr">
        <is>
          <t>2020-01-20</t>
        </is>
      </c>
      <c r="C197" s="0" t="n">
        <v>20200120</v>
      </c>
      <c r="D197" s="0" t="n">
        <v>2261.39990234375</v>
      </c>
      <c r="E197" s="0" t="n">
        <v>2277.22998046875</v>
      </c>
      <c r="F197" s="0" t="n">
        <v>2258.09008789063</v>
      </c>
      <c r="G197" s="0" t="n">
        <v>2262.63989257812</v>
      </c>
      <c r="H197" s="0" t="n">
        <v>12.0699996948242</v>
      </c>
      <c r="I197" s="14" t="n">
        <v>0.00536308591570148</v>
      </c>
      <c r="J197" s="0" t="n">
        <v>545491200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Q197" s="0" t="n">
        <v>1</v>
      </c>
      <c r="R197" s="0" t="n">
        <v>1</v>
      </c>
      <c r="S197" s="0" t="n">
        <v>1</v>
      </c>
      <c r="T197" s="0" t="n">
        <v>1</v>
      </c>
      <c r="U197" s="2" t="n">
        <v>1</v>
      </c>
    </row>
    <row r="198">
      <c r="A198" s="0" t="n">
        <v>191</v>
      </c>
      <c r="B198" s="0" t="inlineStr">
        <is>
          <t>2020-01-17</t>
        </is>
      </c>
      <c r="C198" s="0" t="n">
        <v>20200117</v>
      </c>
      <c r="D198" s="0" t="n">
        <v>2261.57006835937</v>
      </c>
      <c r="E198" s="0" t="n">
        <v>2268.7099609375</v>
      </c>
      <c r="F198" s="0" t="n">
        <v>2245.580078125</v>
      </c>
      <c r="G198" s="0" t="n">
        <v>2250.57006835937</v>
      </c>
      <c r="H198" s="0" t="n">
        <v>2.51999998092651</v>
      </c>
      <c r="I198" s="14" t="n">
        <v>0.00112097146606002</v>
      </c>
      <c r="J198" s="0" t="n">
        <v>580816300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Q198" s="0" t="n">
        <v>1</v>
      </c>
      <c r="R198" s="0" t="n">
        <v>1</v>
      </c>
      <c r="S198" s="0" t="n">
        <v>1</v>
      </c>
      <c r="T198" s="0" t="n">
        <v>1</v>
      </c>
      <c r="U198" s="2" t="n">
        <v>1</v>
      </c>
    </row>
    <row r="199">
      <c r="A199" s="0" t="n">
        <v>192</v>
      </c>
      <c r="B199" s="0" t="inlineStr">
        <is>
          <t>2020-01-16</t>
        </is>
      </c>
      <c r="C199" s="0" t="n">
        <v>20200116</v>
      </c>
      <c r="D199" s="0" t="n">
        <v>2231.92993164063</v>
      </c>
      <c r="E199" s="0" t="n">
        <v>2249.09008789062</v>
      </c>
      <c r="F199" s="0" t="n">
        <v>2225.40991210937</v>
      </c>
      <c r="G199" s="0" t="n">
        <v>2248.05004882813</v>
      </c>
      <c r="H199" s="0" t="n">
        <v>17.0699996948242</v>
      </c>
      <c r="I199" s="14" t="n">
        <v>0.00765134573993866</v>
      </c>
      <c r="J199" s="0" t="n">
        <v>808331700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Q199" s="0" t="n">
        <v>1</v>
      </c>
      <c r="R199" s="0" t="n">
        <v>1</v>
      </c>
      <c r="S199" s="0" t="n">
        <v>1</v>
      </c>
      <c r="T199" s="0" t="n">
        <v>1</v>
      </c>
      <c r="U199" s="2" t="n">
        <v>1</v>
      </c>
    </row>
    <row r="200">
      <c r="A200" s="0" t="n">
        <v>193</v>
      </c>
      <c r="B200" s="0" t="inlineStr">
        <is>
          <t>2020-01-15</t>
        </is>
      </c>
      <c r="C200" s="0" t="n">
        <v>20200115</v>
      </c>
      <c r="D200" s="0" t="n">
        <v>2229.80004882812</v>
      </c>
      <c r="E200" s="0" t="n">
        <v>2238.2099609375</v>
      </c>
      <c r="F200" s="0" t="n">
        <v>2223.38989257812</v>
      </c>
      <c r="G200" s="0" t="n">
        <v>2230.97998046875</v>
      </c>
      <c r="H200" s="0" t="n">
        <v>-7.90000009536743</v>
      </c>
      <c r="I200" s="14" t="n">
        <v>-0.003528550062508</v>
      </c>
      <c r="J200" s="0" t="n">
        <v>746156300</v>
      </c>
      <c r="K200" s="0" t="n">
        <v>0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Q200" s="0" t="n">
        <v>1</v>
      </c>
      <c r="R200" s="0" t="n">
        <v>1</v>
      </c>
      <c r="S200" s="0" t="n">
        <v>1</v>
      </c>
      <c r="T200" s="0" t="n">
        <v>1</v>
      </c>
      <c r="U200" s="2" t="n">
        <v>0.9</v>
      </c>
    </row>
    <row r="201">
      <c r="A201" s="0" t="n">
        <v>194</v>
      </c>
      <c r="B201" s="0" t="inlineStr">
        <is>
          <t>2020-01-14</t>
        </is>
      </c>
      <c r="C201" s="0" t="n">
        <v>20200114</v>
      </c>
      <c r="D201" s="0" t="n">
        <v>2243.06005859375</v>
      </c>
      <c r="E201" s="0" t="n">
        <v>2250.7900390625</v>
      </c>
      <c r="F201" s="0" t="n">
        <v>2232.93994140625</v>
      </c>
      <c r="G201" s="0" t="n">
        <v>2238.8798828125</v>
      </c>
      <c r="H201" s="0" t="n">
        <v>9.61999988555908</v>
      </c>
      <c r="I201" s="14" t="n">
        <v>0.00431533351460502</v>
      </c>
      <c r="J201" s="0" t="n">
        <v>835899200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Q201" s="0" t="n">
        <v>1</v>
      </c>
      <c r="R201" s="0" t="n">
        <v>1</v>
      </c>
      <c r="S201" s="0" t="n">
        <v>1</v>
      </c>
      <c r="T201" s="0" t="n">
        <v>1</v>
      </c>
      <c r="U201" s="2" t="n">
        <v>1</v>
      </c>
    </row>
    <row r="202">
      <c r="A202" s="0" t="n">
        <v>195</v>
      </c>
      <c r="B202" s="0" t="inlineStr">
        <is>
          <t>2020-01-13</t>
        </is>
      </c>
      <c r="C202" s="0" t="n">
        <v>20200113</v>
      </c>
      <c r="D202" s="0" t="n">
        <v>2204.48999023437</v>
      </c>
      <c r="E202" s="0" t="n">
        <v>2230.42993164062</v>
      </c>
      <c r="F202" s="0" t="n">
        <v>2204.48999023437</v>
      </c>
      <c r="G202" s="0" t="n">
        <v>2229.26000976563</v>
      </c>
      <c r="H202" s="0" t="n">
        <v>22.8700008392334</v>
      </c>
      <c r="I202" s="14" t="n">
        <v>0.0103653482596949</v>
      </c>
      <c r="J202" s="0" t="n">
        <v>488288700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  <c r="Q202" s="0" t="n">
        <v>1</v>
      </c>
      <c r="R202" s="0" t="n">
        <v>1</v>
      </c>
      <c r="S202" s="0" t="n">
        <v>1</v>
      </c>
      <c r="T202" s="0" t="n">
        <v>1</v>
      </c>
      <c r="U202" s="2" t="n">
        <v>1</v>
      </c>
    </row>
    <row r="203">
      <c r="A203" s="0" t="n">
        <v>196</v>
      </c>
      <c r="B203" s="0" t="inlineStr">
        <is>
          <t>2020-01-10</t>
        </is>
      </c>
      <c r="C203" s="0" t="n">
        <v>20200110</v>
      </c>
      <c r="D203" s="0" t="n">
        <v>2189.47998046875</v>
      </c>
      <c r="E203" s="0" t="n">
        <v>2206.919921875</v>
      </c>
      <c r="F203" s="0" t="n">
        <v>2188.10009765625</v>
      </c>
      <c r="G203" s="0" t="n">
        <v>2206.38989257812</v>
      </c>
      <c r="H203" s="0" t="n">
        <v>19.9400005340576</v>
      </c>
      <c r="I203" s="14" t="n">
        <v>0.009119806772894361</v>
      </c>
      <c r="J203" s="0" t="n">
        <v>594536900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Q203" s="0" t="n">
        <v>1</v>
      </c>
      <c r="R203" s="0" t="n">
        <v>1</v>
      </c>
      <c r="S203" s="0" t="n">
        <v>1</v>
      </c>
      <c r="T203" s="0" t="n">
        <v>1</v>
      </c>
      <c r="U203" s="2" t="n">
        <v>1</v>
      </c>
    </row>
    <row r="204">
      <c r="A204" s="0" t="n">
        <v>197</v>
      </c>
      <c r="B204" s="0" t="inlineStr">
        <is>
          <t>2020-01-09</t>
        </is>
      </c>
      <c r="C204" s="0" t="n">
        <v>20200109</v>
      </c>
      <c r="D204" s="0" t="n">
        <v>2182.19995117187</v>
      </c>
      <c r="E204" s="0" t="n">
        <v>2186.44995117188</v>
      </c>
      <c r="F204" s="0" t="n">
        <v>2172.15991210937</v>
      </c>
      <c r="G204" s="0" t="n">
        <v>2186.44995117188</v>
      </c>
      <c r="H204" s="0" t="n">
        <v>35.1399993896484</v>
      </c>
      <c r="I204" s="14" t="n">
        <v>0.016334233642408</v>
      </c>
      <c r="J204" s="0" t="n">
        <v>592603600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2" t="n">
        <v>0.5</v>
      </c>
    </row>
    <row r="205">
      <c r="A205" s="0" t="n">
        <v>198</v>
      </c>
      <c r="B205" s="0" t="inlineStr">
        <is>
          <t>2020-01-08</t>
        </is>
      </c>
      <c r="C205" s="0" t="n">
        <v>20200108</v>
      </c>
      <c r="D205" s="0" t="n">
        <v>2156.27001953125</v>
      </c>
      <c r="E205" s="0" t="n">
        <v>2162.32006835937</v>
      </c>
      <c r="F205" s="0" t="n">
        <v>2137.71997070313</v>
      </c>
      <c r="G205" s="0" t="n">
        <v>2151.31005859375</v>
      </c>
      <c r="H205" s="0" t="n">
        <v>-24.2299995422363</v>
      </c>
      <c r="I205" s="14" t="n">
        <v>-0.0111374642133672</v>
      </c>
      <c r="J205" s="0" t="n">
        <v>913830600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2" t="n">
        <v>0</v>
      </c>
    </row>
    <row r="206">
      <c r="A206" s="0" t="n">
        <v>199</v>
      </c>
      <c r="B206" s="0" t="inlineStr">
        <is>
          <t>2020-01-07</t>
        </is>
      </c>
      <c r="C206" s="0" t="n">
        <v>20200107</v>
      </c>
      <c r="D206" s="0" t="n">
        <v>2166.60009765625</v>
      </c>
      <c r="E206" s="0" t="n">
        <v>2181.6201171875</v>
      </c>
      <c r="F206" s="0" t="n">
        <v>2164.27001953125</v>
      </c>
      <c r="G206" s="0" t="n">
        <v>2175.5400390625</v>
      </c>
      <c r="H206" s="0" t="n">
        <v>20.4699993133545</v>
      </c>
      <c r="I206" s="14" t="n">
        <v>0.009498530876396591</v>
      </c>
      <c r="J206" s="0" t="n">
        <v>568235600</v>
      </c>
      <c r="K206" s="0" t="n">
        <v>1</v>
      </c>
      <c r="L206" s="0" t="n">
        <v>0</v>
      </c>
      <c r="M206" s="0" t="n">
        <v>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2" t="n">
        <v>0.2</v>
      </c>
    </row>
    <row r="207">
      <c r="A207" s="0" t="n">
        <v>200</v>
      </c>
      <c r="B207" s="0" t="inlineStr">
        <is>
          <t>2020-01-06</t>
        </is>
      </c>
      <c r="C207" s="0" t="n">
        <v>20200106</v>
      </c>
      <c r="D207" s="0" t="n">
        <v>2154.96997070312</v>
      </c>
      <c r="E207" s="0" t="n">
        <v>2164.419921875</v>
      </c>
      <c r="F207" s="0" t="n">
        <v>2149.94995117187</v>
      </c>
      <c r="G207" s="0" t="n">
        <v>2155.07006835937</v>
      </c>
      <c r="H207" s="0" t="n">
        <v>-21.3899993896484</v>
      </c>
      <c r="I207" s="14" t="n">
        <v>-0.00982788506281706</v>
      </c>
      <c r="J207" s="0" t="n">
        <v>592670700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2" t="n">
        <v>0</v>
      </c>
    </row>
    <row r="208">
      <c r="A208" s="0" t="n">
        <v>201</v>
      </c>
      <c r="B208" s="0" t="inlineStr">
        <is>
          <t>2020-01-03</t>
        </is>
      </c>
      <c r="C208" s="0" t="n">
        <v>20200103</v>
      </c>
      <c r="D208" s="0" t="n">
        <v>2192.580078125</v>
      </c>
      <c r="E208" s="0" t="n">
        <v>2203.3798828125</v>
      </c>
      <c r="F208" s="0" t="n">
        <v>2165.38989257812</v>
      </c>
      <c r="G208" s="0" t="n">
        <v>2176.4599609375</v>
      </c>
      <c r="H208" s="0" t="n">
        <v>1.28999996185303</v>
      </c>
      <c r="I208" s="14" t="n">
        <v>0.000593057087490493</v>
      </c>
      <c r="J208" s="0" t="n">
        <v>631562700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2" t="n">
        <v>0.1</v>
      </c>
    </row>
    <row r="209">
      <c r="A209" s="0" t="n">
        <v>202</v>
      </c>
      <c r="B209" s="0" t="inlineStr">
        <is>
          <t>2020-01-02</t>
        </is>
      </c>
      <c r="C209" s="0" t="n">
        <v>20200102</v>
      </c>
      <c r="D209" s="0" t="n">
        <v>2201.2099609375</v>
      </c>
      <c r="E209" s="0" t="n">
        <v>2202.32006835937</v>
      </c>
      <c r="F209" s="0" t="n">
        <v>2171.84008789062</v>
      </c>
      <c r="G209" s="0" t="n">
        <v>2175.169921875</v>
      </c>
      <c r="H209" s="0" t="n">
        <v>-22.5</v>
      </c>
      <c r="I209" s="14" t="n">
        <v>-0.0102381161866217</v>
      </c>
      <c r="J209" s="0" t="n">
        <v>494677700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1</v>
      </c>
      <c r="U209" s="2" t="n">
        <v>0.1</v>
      </c>
    </row>
    <row r="210">
      <c r="A210" s="0" t="n">
        <v>203</v>
      </c>
      <c r="B210" s="0" t="inlineStr">
        <is>
          <t>2019-12-30</t>
        </is>
      </c>
      <c r="C210" s="0" t="n">
        <v>20191230</v>
      </c>
      <c r="D210" s="0" t="n">
        <v>2202.6201171875</v>
      </c>
      <c r="E210" s="0" t="n">
        <v>2208.0400390625</v>
      </c>
      <c r="F210" s="0" t="n">
        <v>2195.64990234375</v>
      </c>
      <c r="G210" s="0" t="n">
        <v>2197.669921875</v>
      </c>
      <c r="H210" s="0" t="n">
        <v>-6.53999996185303</v>
      </c>
      <c r="I210" s="14" t="n">
        <v>-0.00296704950697391</v>
      </c>
      <c r="J210" s="0" t="n">
        <v>416403400</v>
      </c>
      <c r="K210" s="0" t="n">
        <v>0</v>
      </c>
      <c r="L210" s="0" t="n">
        <v>0</v>
      </c>
      <c r="M210" s="0" t="n">
        <v>1</v>
      </c>
      <c r="N210" s="0" t="n">
        <v>0</v>
      </c>
      <c r="O210" s="0" t="n">
        <v>0</v>
      </c>
      <c r="P210" s="0" t="n">
        <v>1</v>
      </c>
      <c r="Q210" s="0" t="n">
        <v>1</v>
      </c>
      <c r="R210" s="0" t="n">
        <v>1</v>
      </c>
      <c r="S210" s="0" t="n">
        <v>1</v>
      </c>
      <c r="T210" s="0" t="n">
        <v>1</v>
      </c>
      <c r="U210" s="2" t="n">
        <v>0.6</v>
      </c>
    </row>
    <row r="211">
      <c r="A211" s="0" t="n">
        <v>204</v>
      </c>
      <c r="B211" s="0" t="inlineStr">
        <is>
          <t>2019-12-27</t>
        </is>
      </c>
      <c r="C211" s="0" t="n">
        <v>20191227</v>
      </c>
      <c r="D211" s="0" t="n">
        <v>2183.69995117187</v>
      </c>
      <c r="E211" s="0" t="n">
        <v>2215.55004882812</v>
      </c>
      <c r="F211" s="0" t="n">
        <v>2177.39990234375</v>
      </c>
      <c r="G211" s="0" t="n">
        <v>2204.2099609375</v>
      </c>
      <c r="H211" s="0" t="n">
        <v>6.28000020980835</v>
      </c>
      <c r="I211" s="14" t="n">
        <v>0.00285723399836142</v>
      </c>
      <c r="J211" s="0" t="n">
        <v>490167700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  <c r="Q211" s="0" t="n">
        <v>1</v>
      </c>
      <c r="R211" s="0" t="n">
        <v>1</v>
      </c>
      <c r="S211" s="0" t="n">
        <v>1</v>
      </c>
      <c r="T211" s="0" t="n">
        <v>1</v>
      </c>
      <c r="U211" s="2" t="n">
        <v>1</v>
      </c>
    </row>
    <row r="212">
      <c r="A212" s="0" t="n">
        <v>205</v>
      </c>
      <c r="B212" s="0" t="inlineStr">
        <is>
          <t>2019-12-26</t>
        </is>
      </c>
      <c r="C212" s="0" t="n">
        <v>20191226</v>
      </c>
      <c r="D212" s="0" t="n">
        <v>2192.21997070313</v>
      </c>
      <c r="E212" s="0" t="n">
        <v>2198.01000976563</v>
      </c>
      <c r="F212" s="0" t="n">
        <v>2183.89990234375</v>
      </c>
      <c r="G212" s="0" t="n">
        <v>2197.92993164062</v>
      </c>
      <c r="H212" s="0" t="n">
        <v>7.84999990463257</v>
      </c>
      <c r="I212" s="14" t="n">
        <v>0.00358434401908344</v>
      </c>
      <c r="J212" s="0" t="n">
        <v>571309300</v>
      </c>
      <c r="K212" s="0" t="n">
        <v>1</v>
      </c>
      <c r="L212" s="0" t="n">
        <v>0</v>
      </c>
      <c r="M212" s="0" t="n">
        <v>0</v>
      </c>
      <c r="N212" s="0" t="n">
        <v>1</v>
      </c>
      <c r="O212" s="0" t="n">
        <v>1</v>
      </c>
      <c r="P212" s="0" t="n">
        <v>1</v>
      </c>
      <c r="Q212" s="0" t="n">
        <v>1</v>
      </c>
      <c r="R212" s="0" t="n">
        <v>1</v>
      </c>
      <c r="S212" s="0" t="n">
        <v>1</v>
      </c>
      <c r="T212" s="0" t="n">
        <v>1</v>
      </c>
      <c r="U212" s="2" t="n">
        <v>0.8</v>
      </c>
    </row>
    <row r="213">
      <c r="A213" s="0" t="n">
        <v>206</v>
      </c>
      <c r="B213" s="0" t="inlineStr">
        <is>
          <t>2019-12-24</t>
        </is>
      </c>
      <c r="C213" s="0" t="n">
        <v>20191224</v>
      </c>
      <c r="D213" s="0" t="n">
        <v>2206.22998046875</v>
      </c>
      <c r="E213" s="0" t="n">
        <v>2206.22998046875</v>
      </c>
      <c r="F213" s="0" t="n">
        <v>2187.580078125</v>
      </c>
      <c r="G213" s="0" t="n">
        <v>2190.080078125</v>
      </c>
      <c r="H213" s="0" t="n">
        <v>-13.6300001144409</v>
      </c>
      <c r="I213" s="14" t="n">
        <v>-0.00618502417764955</v>
      </c>
      <c r="J213" s="0" t="n">
        <v>569967800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1</v>
      </c>
      <c r="R213" s="0" t="n">
        <v>1</v>
      </c>
      <c r="S213" s="0" t="n">
        <v>1</v>
      </c>
      <c r="T213" s="0" t="n">
        <v>1</v>
      </c>
      <c r="U213" s="2" t="n">
        <v>0.5</v>
      </c>
    </row>
    <row r="214">
      <c r="A214" s="0" t="n">
        <v>207</v>
      </c>
      <c r="B214" s="0" t="inlineStr">
        <is>
          <t>2019-12-23</t>
        </is>
      </c>
      <c r="C214" s="0" t="n">
        <v>20191223</v>
      </c>
      <c r="D214" s="0" t="n">
        <v>2208.21997070313</v>
      </c>
      <c r="E214" s="0" t="n">
        <v>2209.19995117187</v>
      </c>
      <c r="F214" s="0" t="n">
        <v>2196.42993164062</v>
      </c>
      <c r="G214" s="0" t="n">
        <v>2203.7099609375</v>
      </c>
      <c r="H214" s="0" t="n">
        <v>-0.469999998807907</v>
      </c>
      <c r="I214" s="14" t="n">
        <v>-0.000213231227548343</v>
      </c>
      <c r="J214" s="0" t="n">
        <v>502034300</v>
      </c>
      <c r="K214" s="0" t="n">
        <v>0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  <c r="Q214" s="0" t="n">
        <v>1</v>
      </c>
      <c r="R214" s="0" t="n">
        <v>1</v>
      </c>
      <c r="S214" s="0" t="n">
        <v>1</v>
      </c>
      <c r="T214" s="0" t="n">
        <v>1</v>
      </c>
      <c r="U214" s="2" t="n">
        <v>0.9</v>
      </c>
    </row>
    <row r="215">
      <c r="A215" s="0" t="n">
        <v>208</v>
      </c>
      <c r="B215" s="0" t="inlineStr">
        <is>
          <t>2019-12-20</t>
        </is>
      </c>
      <c r="C215" s="0" t="n">
        <v>20191220</v>
      </c>
      <c r="D215" s="0" t="n">
        <v>2205.57006835937</v>
      </c>
      <c r="E215" s="0" t="n">
        <v>2206.82006835937</v>
      </c>
      <c r="F215" s="0" t="n">
        <v>2194.80004882812</v>
      </c>
      <c r="G215" s="0" t="n">
        <v>2204.17993164062</v>
      </c>
      <c r="H215" s="0" t="n">
        <v>7.61999988555908</v>
      </c>
      <c r="I215" s="14" t="n">
        <v>0.00346906076879526</v>
      </c>
      <c r="J215" s="0" t="n">
        <v>646682800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Q215" s="0" t="n">
        <v>1</v>
      </c>
      <c r="R215" s="0" t="n">
        <v>1</v>
      </c>
      <c r="S215" s="0" t="n">
        <v>1</v>
      </c>
      <c r="T215" s="0" t="n">
        <v>1</v>
      </c>
      <c r="U215" s="2" t="n">
        <v>1</v>
      </c>
    </row>
    <row r="216">
      <c r="A216" s="0" t="n">
        <v>209</v>
      </c>
      <c r="B216" s="0" t="inlineStr">
        <is>
          <t>2019-12-19</t>
        </is>
      </c>
      <c r="C216" s="0" t="n">
        <v>20191219</v>
      </c>
      <c r="D216" s="0" t="n">
        <v>2199.419921875</v>
      </c>
      <c r="E216" s="0" t="n">
        <v>2204.72998046875</v>
      </c>
      <c r="F216" s="0" t="n">
        <v>2186.59008789062</v>
      </c>
      <c r="G216" s="0" t="n">
        <v>2196.56005859375</v>
      </c>
      <c r="H216" s="0" t="n">
        <v>1.79999995231628</v>
      </c>
      <c r="I216" s="14" t="n">
        <v>0.000820135187547787</v>
      </c>
      <c r="J216" s="0" t="n">
        <v>643143800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Q216" s="0" t="n">
        <v>1</v>
      </c>
      <c r="R216" s="0" t="n">
        <v>1</v>
      </c>
      <c r="S216" s="0" t="n">
        <v>1</v>
      </c>
      <c r="T216" s="0" t="n">
        <v>1</v>
      </c>
      <c r="U216" s="2" t="n">
        <v>1</v>
      </c>
    </row>
    <row r="217">
      <c r="A217" s="0" t="n">
        <v>210</v>
      </c>
      <c r="B217" s="0" t="inlineStr">
        <is>
          <t>2019-12-18</t>
        </is>
      </c>
      <c r="C217" s="0" t="n">
        <v>20191218</v>
      </c>
      <c r="D217" s="0" t="n">
        <v>2194.919921875</v>
      </c>
      <c r="E217" s="0" t="n">
        <v>2204.0400390625</v>
      </c>
      <c r="F217" s="0" t="n">
        <v>2187.32006835938</v>
      </c>
      <c r="G217" s="0" t="n">
        <v>2194.76000976562</v>
      </c>
      <c r="H217" s="0" t="n">
        <v>-0.920000016689301</v>
      </c>
      <c r="I217" s="14" t="n">
        <v>-0.000419004596567107</v>
      </c>
      <c r="J217" s="0" t="n">
        <v>591106000</v>
      </c>
      <c r="K217" s="0" t="n">
        <v>0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1</v>
      </c>
      <c r="S217" s="0" t="n">
        <v>1</v>
      </c>
      <c r="T217" s="0" t="n">
        <v>1</v>
      </c>
      <c r="U217" s="2" t="n">
        <v>0.9</v>
      </c>
    </row>
    <row r="218">
      <c r="A218" s="0" t="n">
        <v>211</v>
      </c>
      <c r="B218" s="0" t="inlineStr">
        <is>
          <t>2019-12-17</t>
        </is>
      </c>
      <c r="C218" s="0" t="n">
        <v>20191217</v>
      </c>
      <c r="D218" s="0" t="n">
        <v>2179.39990234375</v>
      </c>
      <c r="E218" s="0" t="n">
        <v>2196.01000976562</v>
      </c>
      <c r="F218" s="0" t="n">
        <v>2171.09008789062</v>
      </c>
      <c r="G218" s="0" t="n">
        <v>2195.67993164062</v>
      </c>
      <c r="H218" s="0" t="n">
        <v>27.5300006866455</v>
      </c>
      <c r="I218" s="14" t="n">
        <v>0.0126974616900836</v>
      </c>
      <c r="J218" s="0" t="n">
        <v>599534400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Q218" s="0" t="n">
        <v>1</v>
      </c>
      <c r="R218" s="0" t="n">
        <v>1</v>
      </c>
      <c r="S218" s="0" t="n">
        <v>1</v>
      </c>
      <c r="T218" s="0" t="n">
        <v>1</v>
      </c>
      <c r="U218" s="2" t="n">
        <v>1</v>
      </c>
    </row>
    <row r="219">
      <c r="A219" s="0" t="n">
        <v>212</v>
      </c>
      <c r="B219" s="0" t="inlineStr">
        <is>
          <t>2019-12-16</t>
        </is>
      </c>
      <c r="C219" s="0" t="n">
        <v>20191216</v>
      </c>
      <c r="D219" s="0" t="n">
        <v>2168.05004882813</v>
      </c>
      <c r="E219" s="0" t="n">
        <v>2175.01000976562</v>
      </c>
      <c r="F219" s="0" t="n">
        <v>2166.2900390625</v>
      </c>
      <c r="G219" s="0" t="n">
        <v>2168.14990234375</v>
      </c>
      <c r="H219" s="0" t="n">
        <v>-2.09999990463257</v>
      </c>
      <c r="I219" s="14" t="n">
        <v>-0.000967630456961185</v>
      </c>
      <c r="J219" s="0" t="n">
        <v>377053500</v>
      </c>
      <c r="K219" s="0" t="n">
        <v>0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1</v>
      </c>
      <c r="S219" s="0" t="n">
        <v>1</v>
      </c>
      <c r="T219" s="0" t="n">
        <v>1</v>
      </c>
      <c r="U219" s="2" t="n">
        <v>0.9</v>
      </c>
    </row>
    <row r="220">
      <c r="A220" s="0" t="n">
        <v>213</v>
      </c>
      <c r="B220" s="0" t="inlineStr">
        <is>
          <t>2019-12-13</t>
        </is>
      </c>
      <c r="C220" s="0" t="n">
        <v>20191213</v>
      </c>
      <c r="D220" s="0" t="n">
        <v>2164.6298828125</v>
      </c>
      <c r="E220" s="0" t="n">
        <v>2170.25</v>
      </c>
      <c r="F220" s="0" t="n">
        <v>2159.44995117187</v>
      </c>
      <c r="G220" s="0" t="n">
        <v>2170.25</v>
      </c>
      <c r="H220" s="0" t="n">
        <v>32.9000015258789</v>
      </c>
      <c r="I220" s="14" t="n">
        <v>0.0153928937934202</v>
      </c>
      <c r="J220" s="0" t="n">
        <v>540027100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1</v>
      </c>
      <c r="S220" s="0" t="n">
        <v>1</v>
      </c>
      <c r="T220" s="0" t="n">
        <v>1</v>
      </c>
      <c r="U220" s="2" t="n">
        <v>1</v>
      </c>
    </row>
    <row r="221">
      <c r="A221" s="0" t="n">
        <v>214</v>
      </c>
      <c r="B221" s="0" t="inlineStr">
        <is>
          <t>2019-12-12</t>
        </is>
      </c>
      <c r="C221" s="0" t="n">
        <v>20191212</v>
      </c>
      <c r="D221" s="0" t="n">
        <v>2120.1298828125</v>
      </c>
      <c r="E221" s="0" t="n">
        <v>2138.92993164063</v>
      </c>
      <c r="F221" s="0" t="n">
        <v>2120.1298828125</v>
      </c>
      <c r="G221" s="0" t="n">
        <v>2137.35009765625</v>
      </c>
      <c r="H221" s="0" t="n">
        <v>31.7299995422363</v>
      </c>
      <c r="I221" s="14" t="n">
        <v>0.0150691948517478</v>
      </c>
      <c r="J221" s="0" t="n">
        <v>584636800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</v>
      </c>
      <c r="S221" s="0" t="n">
        <v>1</v>
      </c>
      <c r="T221" s="0" t="n">
        <v>1</v>
      </c>
      <c r="U221" s="2" t="n">
        <v>1</v>
      </c>
    </row>
    <row r="222">
      <c r="A222" s="0" t="n">
        <v>215</v>
      </c>
      <c r="B222" s="0" t="inlineStr">
        <is>
          <t>2019-12-11</t>
        </is>
      </c>
      <c r="C222" s="0" t="n">
        <v>20191211</v>
      </c>
      <c r="D222" s="0" t="n">
        <v>2098.28002929687</v>
      </c>
      <c r="E222" s="0" t="n">
        <v>2109.21997070312</v>
      </c>
      <c r="F222" s="0" t="n">
        <v>2092.47998046875</v>
      </c>
      <c r="G222" s="0" t="n">
        <v>2105.6201171875</v>
      </c>
      <c r="H222" s="0" t="n">
        <v>7.61999988555908</v>
      </c>
      <c r="I222" s="14" t="n">
        <v>0.00363203024762387</v>
      </c>
      <c r="J222" s="0" t="n">
        <v>668731100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</v>
      </c>
      <c r="S222" s="0" t="n">
        <v>0</v>
      </c>
      <c r="T222" s="0" t="n">
        <v>0</v>
      </c>
      <c r="U222" s="2" t="n">
        <v>0.8</v>
      </c>
    </row>
    <row r="223">
      <c r="A223" s="0" t="n">
        <v>216</v>
      </c>
      <c r="B223" s="0" t="inlineStr">
        <is>
          <t>2019-12-10</t>
        </is>
      </c>
      <c r="C223" s="0" t="n">
        <v>20191210</v>
      </c>
      <c r="D223" s="0" t="n">
        <v>2081.21997070312</v>
      </c>
      <c r="E223" s="0" t="n">
        <v>2100.47998046875</v>
      </c>
      <c r="F223" s="0" t="n">
        <v>2080.15991210937</v>
      </c>
      <c r="G223" s="0" t="n">
        <v>2098</v>
      </c>
      <c r="H223" s="0" t="n">
        <v>9.35000038146973</v>
      </c>
      <c r="I223" s="14" t="n">
        <v>0.00447657596206995</v>
      </c>
      <c r="J223" s="0" t="n">
        <v>500064200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  <c r="R223" s="0" t="n">
        <v>0</v>
      </c>
      <c r="S223" s="0" t="n">
        <v>0</v>
      </c>
      <c r="T223" s="0" t="n">
        <v>0</v>
      </c>
      <c r="U223" s="2" t="n">
        <v>0.7</v>
      </c>
    </row>
    <row r="224">
      <c r="A224" s="0" t="n">
        <v>217</v>
      </c>
      <c r="B224" s="0" t="inlineStr">
        <is>
          <t>2019-12-09</t>
        </is>
      </c>
      <c r="C224" s="0" t="n">
        <v>20191209</v>
      </c>
      <c r="D224" s="0" t="n">
        <v>2091.93994140625</v>
      </c>
      <c r="E224" s="0" t="n">
        <v>2093.81005859375</v>
      </c>
      <c r="F224" s="0" t="n">
        <v>2084.31005859375</v>
      </c>
      <c r="G224" s="0" t="n">
        <v>2088.64990234375</v>
      </c>
      <c r="H224" s="0" t="n">
        <v>6.80000019073486</v>
      </c>
      <c r="I224" s="14" t="n">
        <v>0.00326632586897951</v>
      </c>
      <c r="J224" s="0" t="n">
        <v>393126900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0</v>
      </c>
      <c r="P224" s="0" t="n">
        <v>1</v>
      </c>
      <c r="Q224" s="0" t="n">
        <v>0</v>
      </c>
      <c r="R224" s="0" t="n">
        <v>0</v>
      </c>
      <c r="S224" s="0" t="n">
        <v>0</v>
      </c>
      <c r="T224" s="0" t="n">
        <v>0</v>
      </c>
      <c r="U224" s="2" t="n">
        <v>0.5</v>
      </c>
    </row>
    <row r="225">
      <c r="A225" s="0" t="n">
        <v>218</v>
      </c>
      <c r="B225" s="0" t="inlineStr">
        <is>
          <t>2019-12-06</t>
        </is>
      </c>
      <c r="C225" s="0" t="n">
        <v>20191206</v>
      </c>
      <c r="D225" s="0" t="n">
        <v>2072.43994140625</v>
      </c>
      <c r="E225" s="0" t="n">
        <v>2084.43994140625</v>
      </c>
      <c r="F225" s="0" t="n">
        <v>2070.169921875</v>
      </c>
      <c r="G225" s="0" t="n">
        <v>2081.85009765625</v>
      </c>
      <c r="H225" s="0" t="n">
        <v>21.1100006103516</v>
      </c>
      <c r="I225" s="14" t="n">
        <v>0.0102438927842541</v>
      </c>
      <c r="J225" s="0" t="n">
        <v>440188400</v>
      </c>
      <c r="K225" s="0" t="n">
        <v>1</v>
      </c>
      <c r="L225" s="0" t="n">
        <v>1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2" t="n">
        <v>0.2</v>
      </c>
    </row>
    <row r="226">
      <c r="A226" s="0" t="n">
        <v>219</v>
      </c>
      <c r="B226" s="0" t="inlineStr">
        <is>
          <t>2019-12-05</t>
        </is>
      </c>
      <c r="C226" s="0" t="n">
        <v>20191205</v>
      </c>
      <c r="D226" s="0" t="n">
        <v>2078.31005859375</v>
      </c>
      <c r="E226" s="0" t="n">
        <v>2084.2900390625</v>
      </c>
      <c r="F226" s="0" t="n">
        <v>2053.56005859375</v>
      </c>
      <c r="G226" s="0" t="n">
        <v>2060.73999023437</v>
      </c>
      <c r="H226" s="0" t="n">
        <v>-8.14999961853027</v>
      </c>
      <c r="I226" s="14" t="n">
        <v>-0.00393931028643515</v>
      </c>
      <c r="J226" s="0" t="n">
        <v>472188000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2" t="n">
        <v>0</v>
      </c>
    </row>
    <row r="227">
      <c r="A227" s="0" t="n">
        <v>220</v>
      </c>
      <c r="B227" s="0" t="inlineStr">
        <is>
          <t>2019-12-04</t>
        </is>
      </c>
      <c r="C227" s="0" t="n">
        <v>20191204</v>
      </c>
      <c r="D227" s="0" t="n">
        <v>2070.84008789062</v>
      </c>
      <c r="E227" s="0" t="n">
        <v>2072.90991210937</v>
      </c>
      <c r="F227" s="0" t="n">
        <v>2057.44995117188</v>
      </c>
      <c r="G227" s="0" t="n">
        <v>2068.88989257813</v>
      </c>
      <c r="H227" s="0" t="n">
        <v>-15.1800003051758</v>
      </c>
      <c r="I227" s="14" t="n">
        <v>-0.00728382496048361</v>
      </c>
      <c r="J227" s="0" t="n">
        <v>347002800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2" t="n">
        <v>0</v>
      </c>
    </row>
    <row r="228">
      <c r="A228" s="0" t="n">
        <v>221</v>
      </c>
      <c r="B228" s="0" t="inlineStr">
        <is>
          <t>2019-12-03</t>
        </is>
      </c>
      <c r="C228" s="0" t="n">
        <v>20191203</v>
      </c>
      <c r="D228" s="0" t="n">
        <v>2075.02001953125</v>
      </c>
      <c r="E228" s="0" t="n">
        <v>2085.7099609375</v>
      </c>
      <c r="F228" s="0" t="n">
        <v>2066.60009765625</v>
      </c>
      <c r="G228" s="0" t="n">
        <v>2084.07006835938</v>
      </c>
      <c r="H228" s="0" t="n">
        <v>-7.84999990463257</v>
      </c>
      <c r="I228" s="14" t="n">
        <v>-0.00375253338964664</v>
      </c>
      <c r="J228" s="0" t="n">
        <v>450039600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2" t="n">
        <v>0</v>
      </c>
    </row>
    <row r="229">
      <c r="A229" s="0" t="n">
        <v>222</v>
      </c>
      <c r="B229" s="0" t="inlineStr">
        <is>
          <t>2019-12-02</t>
        </is>
      </c>
      <c r="C229" s="0" t="n">
        <v>20191202</v>
      </c>
      <c r="D229" s="0" t="n">
        <v>2097.55004882813</v>
      </c>
      <c r="E229" s="0" t="n">
        <v>2103.8701171875</v>
      </c>
      <c r="F229" s="0" t="n">
        <v>2088.919921875</v>
      </c>
      <c r="G229" s="0" t="n">
        <v>2091.919921875</v>
      </c>
      <c r="H229" s="0" t="n">
        <v>3.96000003814697</v>
      </c>
      <c r="I229" s="14" t="n">
        <v>0.00189658814651156</v>
      </c>
      <c r="J229" s="0" t="n">
        <v>385343900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2" t="n">
        <v>0.1</v>
      </c>
    </row>
    <row r="230">
      <c r="A230" s="0" t="n">
        <v>223</v>
      </c>
      <c r="B230" s="0" t="inlineStr">
        <is>
          <t>2019-11-29</t>
        </is>
      </c>
      <c r="C230" s="0" t="n">
        <v>20191129</v>
      </c>
      <c r="D230" s="0" t="n">
        <v>2125.53002929687</v>
      </c>
      <c r="E230" s="0" t="n">
        <v>2125.53002929687</v>
      </c>
      <c r="F230" s="0" t="n">
        <v>2085.10009765625</v>
      </c>
      <c r="G230" s="0" t="n">
        <v>2087.9599609375</v>
      </c>
      <c r="H230" s="0" t="n">
        <v>-30.6399993896484</v>
      </c>
      <c r="I230" s="14" t="n">
        <v>-0.0144623808002513</v>
      </c>
      <c r="J230" s="0" t="n">
        <v>433260900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2" t="n">
        <v>0</v>
      </c>
    </row>
    <row r="231">
      <c r="A231" s="0" t="n">
        <v>224</v>
      </c>
      <c r="B231" s="0" t="inlineStr">
        <is>
          <t>2019-11-28</t>
        </is>
      </c>
      <c r="C231" s="0" t="n">
        <v>20191128</v>
      </c>
      <c r="D231" s="0" t="n">
        <v>2116.92993164062</v>
      </c>
      <c r="E231" s="0" t="n">
        <v>2127.75</v>
      </c>
      <c r="F231" s="0" t="n">
        <v>2116.580078125</v>
      </c>
      <c r="G231" s="0" t="n">
        <v>2118.60009765625</v>
      </c>
      <c r="H231" s="0" t="n">
        <v>-9.25</v>
      </c>
      <c r="I231" s="14" t="n">
        <v>-0.00434711073406371</v>
      </c>
      <c r="J231" s="0" t="n">
        <v>335227000</v>
      </c>
      <c r="K231" s="0" t="n">
        <v>0</v>
      </c>
      <c r="L231" s="0" t="n">
        <v>0</v>
      </c>
      <c r="M231" s="0" t="n">
        <v>0</v>
      </c>
      <c r="N231" s="0" t="n">
        <v>1</v>
      </c>
      <c r="O231" s="0" t="n">
        <v>1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2" t="n">
        <v>0.2</v>
      </c>
    </row>
    <row r="232">
      <c r="A232" s="0" t="n">
        <v>225</v>
      </c>
      <c r="B232" s="0" t="inlineStr">
        <is>
          <t>2019-11-27</t>
        </is>
      </c>
      <c r="C232" s="0" t="n">
        <v>20191127</v>
      </c>
      <c r="D232" s="0" t="n">
        <v>2134.46997070313</v>
      </c>
      <c r="E232" s="0" t="n">
        <v>2136.30004882812</v>
      </c>
      <c r="F232" s="0" t="n">
        <v>2118.07006835937</v>
      </c>
      <c r="G232" s="0" t="n">
        <v>2127.85009765625</v>
      </c>
      <c r="H232" s="0" t="n">
        <v>6.5</v>
      </c>
      <c r="I232" s="14" t="n">
        <v>0.00306408640760497</v>
      </c>
      <c r="J232" s="0" t="n">
        <v>367796100</v>
      </c>
      <c r="K232" s="0" t="n">
        <v>1</v>
      </c>
      <c r="L232" s="0" t="n">
        <v>1</v>
      </c>
      <c r="M232" s="0" t="n">
        <v>1</v>
      </c>
      <c r="N232" s="0" t="n">
        <v>1</v>
      </c>
      <c r="O232" s="0" t="n">
        <v>1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1</v>
      </c>
      <c r="U232" s="2" t="n">
        <v>0.6</v>
      </c>
    </row>
    <row r="233">
      <c r="A233" s="0" t="n">
        <v>226</v>
      </c>
      <c r="B233" s="0" t="inlineStr">
        <is>
          <t>2019-11-26</t>
        </is>
      </c>
      <c r="C233" s="0" t="n">
        <v>20191126</v>
      </c>
      <c r="D233" s="0" t="n">
        <v>2129.27001953125</v>
      </c>
      <c r="E233" s="0" t="n">
        <v>2139.63989257812</v>
      </c>
      <c r="F233" s="0" t="n">
        <v>2120.85009765625</v>
      </c>
      <c r="G233" s="0" t="n">
        <v>2121.35009765625</v>
      </c>
      <c r="H233" s="0" t="n">
        <v>-2.15000009536743</v>
      </c>
      <c r="I233" s="14" t="n">
        <v>-0.00101247939552434</v>
      </c>
      <c r="J233" s="0" t="n">
        <v>532600500</v>
      </c>
      <c r="K233" s="0" t="n">
        <v>0</v>
      </c>
      <c r="L233" s="0" t="n">
        <v>1</v>
      </c>
      <c r="M233" s="0" t="n">
        <v>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2" t="n">
        <v>0.2</v>
      </c>
    </row>
    <row r="234">
      <c r="A234" s="0" t="n">
        <v>227</v>
      </c>
      <c r="B234" s="0" t="inlineStr">
        <is>
          <t>2019-11-25</t>
        </is>
      </c>
      <c r="C234" s="0" t="n">
        <v>20191125</v>
      </c>
      <c r="D234" s="0" t="n">
        <v>2117.13989257812</v>
      </c>
      <c r="E234" s="0" t="n">
        <v>2130.0400390625</v>
      </c>
      <c r="F234" s="0" t="n">
        <v>2116.07006835938</v>
      </c>
      <c r="G234" s="0" t="n">
        <v>2123.5</v>
      </c>
      <c r="H234" s="0" t="n">
        <v>21.5400009155273</v>
      </c>
      <c r="I234" s="14" t="n">
        <v>0.0102475788906113</v>
      </c>
      <c r="J234" s="0" t="n">
        <v>397676300</v>
      </c>
      <c r="K234" s="0" t="n">
        <v>1</v>
      </c>
      <c r="L234" s="0" t="n">
        <v>1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</v>
      </c>
      <c r="S234" s="0" t="n">
        <v>0</v>
      </c>
      <c r="T234" s="0" t="n">
        <v>0</v>
      </c>
      <c r="U234" s="2" t="n">
        <v>0.3</v>
      </c>
    </row>
    <row r="235">
      <c r="A235" s="0" t="n">
        <v>228</v>
      </c>
      <c r="B235" s="0" t="inlineStr">
        <is>
          <t>2019-11-22</t>
        </is>
      </c>
      <c r="C235" s="0" t="n">
        <v>20191122</v>
      </c>
      <c r="D235" s="0" t="n">
        <v>2098.88989257812</v>
      </c>
      <c r="E235" s="0" t="n">
        <v>2106.419921875</v>
      </c>
      <c r="F235" s="0" t="n">
        <v>2093.98999023437</v>
      </c>
      <c r="G235" s="0" t="n">
        <v>2101.9599609375</v>
      </c>
      <c r="H235" s="0" t="n">
        <v>5.3600001335144</v>
      </c>
      <c r="I235" s="14" t="n">
        <v>0.00255652019160536</v>
      </c>
      <c r="J235" s="0" t="n">
        <v>519852000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2" t="n">
        <v>0.1</v>
      </c>
    </row>
    <row r="236">
      <c r="A236" s="0" t="n">
        <v>229</v>
      </c>
      <c r="B236" s="0" t="inlineStr">
        <is>
          <t>2019-11-21</t>
        </is>
      </c>
      <c r="C236" s="0" t="n">
        <v>20191121</v>
      </c>
      <c r="D236" s="0" t="n">
        <v>2123.64990234375</v>
      </c>
      <c r="E236" s="0" t="n">
        <v>2125.36010742187</v>
      </c>
      <c r="F236" s="0" t="n">
        <v>2088.18994140625</v>
      </c>
      <c r="G236" s="0" t="n">
        <v>2096.60009765625</v>
      </c>
      <c r="H236" s="0" t="n">
        <v>-28.7199993133545</v>
      </c>
      <c r="I236" s="14" t="n">
        <v>-0.0135132582401611</v>
      </c>
      <c r="J236" s="0" t="n">
        <v>579554900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2" t="n">
        <v>0</v>
      </c>
    </row>
    <row r="237">
      <c r="A237" s="0" t="n">
        <v>230</v>
      </c>
      <c r="B237" s="0" t="inlineStr">
        <is>
          <t>2019-11-20</t>
        </is>
      </c>
      <c r="C237" s="0" t="n">
        <v>20191120</v>
      </c>
      <c r="D237" s="0" t="n">
        <v>2140.06005859375</v>
      </c>
      <c r="E237" s="0" t="n">
        <v>2145.96997070312</v>
      </c>
      <c r="F237" s="0" t="n">
        <v>2123.80004882812</v>
      </c>
      <c r="G237" s="0" t="n">
        <v>2125.32006835937</v>
      </c>
      <c r="H237" s="0" t="n">
        <v>-27.9200000762939</v>
      </c>
      <c r="I237" s="14" t="n">
        <v>-0.0129665059115205</v>
      </c>
      <c r="J237" s="0" t="n">
        <v>581056000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1</v>
      </c>
      <c r="P237" s="0" t="n">
        <v>0</v>
      </c>
      <c r="Q237" s="0" t="n">
        <v>1</v>
      </c>
      <c r="R237" s="0" t="n">
        <v>0</v>
      </c>
      <c r="S237" s="0" t="n">
        <v>0</v>
      </c>
      <c r="T237" s="0" t="n">
        <v>0</v>
      </c>
      <c r="U237" s="2" t="n">
        <v>0.2</v>
      </c>
    </row>
    <row r="238">
      <c r="A238" s="0" t="n">
        <v>231</v>
      </c>
      <c r="B238" s="0" t="inlineStr">
        <is>
          <t>2019-11-19</t>
        </is>
      </c>
      <c r="C238" s="0" t="n">
        <v>20191119</v>
      </c>
      <c r="D238" s="0" t="n">
        <v>2151.0400390625</v>
      </c>
      <c r="E238" s="0" t="n">
        <v>2154.40991210937</v>
      </c>
      <c r="F238" s="0" t="n">
        <v>2137.01000976562</v>
      </c>
      <c r="G238" s="0" t="n">
        <v>2153.23999023437</v>
      </c>
      <c r="H238" s="0" t="n">
        <v>-7.44999980926514</v>
      </c>
      <c r="I238" s="14" t="n">
        <v>-0.00344797256598327</v>
      </c>
      <c r="J238" s="0" t="n">
        <v>826885300</v>
      </c>
      <c r="K238" s="0" t="n">
        <v>0</v>
      </c>
      <c r="L238" s="0" t="n">
        <v>0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2" t="n">
        <v>0.8</v>
      </c>
    </row>
    <row r="239">
      <c r="A239" s="0" t="n">
        <v>232</v>
      </c>
      <c r="B239" s="0" t="inlineStr">
        <is>
          <t>2019-11-18</t>
        </is>
      </c>
      <c r="C239" s="0" t="n">
        <v>20191118</v>
      </c>
      <c r="D239" s="0" t="n">
        <v>2161.88989257813</v>
      </c>
      <c r="E239" s="0" t="n">
        <v>2165.88989257813</v>
      </c>
      <c r="F239" s="0" t="n">
        <v>2151.96997070312</v>
      </c>
      <c r="G239" s="0" t="n">
        <v>2160.68994140625</v>
      </c>
      <c r="H239" s="0" t="n">
        <v>-1.49000000953674</v>
      </c>
      <c r="I239" s="14" t="n">
        <v>-0.000689119337848032</v>
      </c>
      <c r="J239" s="0" t="n">
        <v>489233000</v>
      </c>
      <c r="K239" s="0" t="n">
        <v>0</v>
      </c>
      <c r="L239" s="0" t="n">
        <v>1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1</v>
      </c>
      <c r="S239" s="0" t="n">
        <v>1</v>
      </c>
      <c r="T239" s="0" t="n">
        <v>1</v>
      </c>
      <c r="U239" s="2" t="n">
        <v>0.9</v>
      </c>
    </row>
    <row r="240">
      <c r="A240" s="0" t="n">
        <v>233</v>
      </c>
      <c r="B240" s="0" t="inlineStr">
        <is>
          <t>2019-11-15</t>
        </is>
      </c>
      <c r="C240" s="0" t="n">
        <v>20191115</v>
      </c>
      <c r="D240" s="0" t="n">
        <v>2137.9599609375</v>
      </c>
      <c r="E240" s="0" t="n">
        <v>2165.02001953125</v>
      </c>
      <c r="F240" s="0" t="n">
        <v>2135.26000976562</v>
      </c>
      <c r="G240" s="0" t="n">
        <v>2162.17993164063</v>
      </c>
      <c r="H240" s="0" t="n">
        <v>22.9500007629395</v>
      </c>
      <c r="I240" s="14" t="n">
        <v>0.0107281599007562</v>
      </c>
      <c r="J240" s="0" t="n">
        <v>556246000</v>
      </c>
      <c r="K240" s="0" t="n">
        <v>1</v>
      </c>
      <c r="L240" s="0" t="n">
        <v>1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1</v>
      </c>
      <c r="S240" s="0" t="n">
        <v>1</v>
      </c>
      <c r="T240" s="0" t="n">
        <v>1</v>
      </c>
      <c r="U240" s="2" t="n">
        <v>1</v>
      </c>
    </row>
    <row r="241">
      <c r="A241" s="0" t="n">
        <v>234</v>
      </c>
      <c r="B241" s="0" t="inlineStr">
        <is>
          <t>2019-11-14</t>
        </is>
      </c>
      <c r="C241" s="0" t="n">
        <v>20191114</v>
      </c>
      <c r="D241" s="0" t="n">
        <v>2127.5400390625</v>
      </c>
      <c r="E241" s="0" t="n">
        <v>2139.22998046875</v>
      </c>
      <c r="F241" s="0" t="n">
        <v>2121.32006835937</v>
      </c>
      <c r="G241" s="0" t="n">
        <v>2139.22998046875</v>
      </c>
      <c r="H241" s="0" t="n">
        <v>16.7800006866455</v>
      </c>
      <c r="I241" s="14" t="n">
        <v>0.007905958136345891</v>
      </c>
      <c r="J241" s="0" t="n">
        <v>521109800</v>
      </c>
      <c r="K241" s="0" t="n">
        <v>1</v>
      </c>
      <c r="L241" s="0" t="n">
        <v>0</v>
      </c>
      <c r="M241" s="0" t="n">
        <v>1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</v>
      </c>
      <c r="S241" s="0" t="n">
        <v>1</v>
      </c>
      <c r="T241" s="0" t="n">
        <v>1</v>
      </c>
      <c r="U241" s="2" t="n">
        <v>0.6</v>
      </c>
    </row>
    <row r="242">
      <c r="A242" s="0" t="n">
        <v>235</v>
      </c>
      <c r="B242" s="0" t="inlineStr">
        <is>
          <t>2019-11-13</t>
        </is>
      </c>
      <c r="C242" s="0" t="n">
        <v>20191113</v>
      </c>
      <c r="D242" s="0" t="n">
        <v>2132.47998046875</v>
      </c>
      <c r="E242" s="0" t="n">
        <v>2133.3701171875</v>
      </c>
      <c r="F242" s="0" t="n">
        <v>2118.669921875</v>
      </c>
      <c r="G242" s="0" t="n">
        <v>2122.44995117187</v>
      </c>
      <c r="H242" s="0" t="n">
        <v>-18.4699993133545</v>
      </c>
      <c r="I242" s="14" t="n">
        <v>-0.00862713213969927</v>
      </c>
      <c r="J242" s="0" t="n">
        <v>664365600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</v>
      </c>
      <c r="S242" s="0" t="n">
        <v>1</v>
      </c>
      <c r="T242" s="0" t="n">
        <v>1</v>
      </c>
      <c r="U242" s="2" t="n">
        <v>0.3</v>
      </c>
    </row>
    <row r="243">
      <c r="A243" s="0" t="n">
        <v>236</v>
      </c>
      <c r="B243" s="0" t="inlineStr">
        <is>
          <t>2019-11-12</t>
        </is>
      </c>
      <c r="C243" s="0" t="n">
        <v>20191112</v>
      </c>
      <c r="D243" s="0" t="n">
        <v>2131.26000976562</v>
      </c>
      <c r="E243" s="0" t="n">
        <v>2140.93994140625</v>
      </c>
      <c r="F243" s="0" t="n">
        <v>2121.80004882812</v>
      </c>
      <c r="G243" s="0" t="n">
        <v>2140.919921875</v>
      </c>
      <c r="H243" s="0" t="n">
        <v>16.8299999237061</v>
      </c>
      <c r="I243" s="14" t="n">
        <v>0.00792339333178757</v>
      </c>
      <c r="J243" s="0" t="n">
        <v>610428600</v>
      </c>
      <c r="K243" s="0" t="n">
        <v>1</v>
      </c>
      <c r="L243" s="0" t="n">
        <v>1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1</v>
      </c>
      <c r="R243" s="0" t="n">
        <v>1</v>
      </c>
      <c r="S243" s="0" t="n">
        <v>1</v>
      </c>
      <c r="T243" s="0" t="n">
        <v>1</v>
      </c>
      <c r="U243" s="2" t="n">
        <v>0.7</v>
      </c>
    </row>
    <row r="244">
      <c r="A244" s="0" t="n">
        <v>237</v>
      </c>
      <c r="B244" s="0" t="inlineStr">
        <is>
          <t>2019-11-11</t>
        </is>
      </c>
      <c r="C244" s="0" t="n">
        <v>20191111</v>
      </c>
      <c r="D244" s="0" t="n">
        <v>2139.07006835937</v>
      </c>
      <c r="E244" s="0" t="n">
        <v>2139.07006835937</v>
      </c>
      <c r="F244" s="0" t="n">
        <v>2119.07006835937</v>
      </c>
      <c r="G244" s="0" t="n">
        <v>2124.09008789062</v>
      </c>
      <c r="H244" s="0" t="n">
        <v>-13.1400003433228</v>
      </c>
      <c r="I244" s="14" t="n">
        <v>-0.00614814493566329</v>
      </c>
      <c r="J244" s="0" t="n">
        <v>617265600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1</v>
      </c>
      <c r="R244" s="0" t="n">
        <v>1</v>
      </c>
      <c r="S244" s="0" t="n">
        <v>1</v>
      </c>
      <c r="T244" s="0" t="n">
        <v>1</v>
      </c>
      <c r="U244" s="2" t="n">
        <v>0.5</v>
      </c>
    </row>
    <row r="245">
      <c r="A245" s="0" t="n">
        <v>238</v>
      </c>
      <c r="B245" s="0" t="inlineStr">
        <is>
          <t>2019-11-08</t>
        </is>
      </c>
      <c r="C245" s="0" t="n">
        <v>20191108</v>
      </c>
      <c r="D245" s="0" t="n">
        <v>2154.17993164063</v>
      </c>
      <c r="E245" s="0" t="n">
        <v>2155.93994140625</v>
      </c>
      <c r="F245" s="0" t="n">
        <v>2133.75</v>
      </c>
      <c r="G245" s="0" t="n">
        <v>2137.22998046875</v>
      </c>
      <c r="H245" s="0" t="n">
        <v>-7.05999994277954</v>
      </c>
      <c r="I245" s="14" t="n">
        <v>-0.00329246510839201</v>
      </c>
      <c r="J245" s="0" t="n">
        <v>574127000</v>
      </c>
      <c r="K245" s="0" t="n">
        <v>0</v>
      </c>
      <c r="L245" s="0" t="n">
        <v>0</v>
      </c>
      <c r="M245" s="0" t="n">
        <v>0</v>
      </c>
      <c r="N245" s="0" t="n">
        <v>1</v>
      </c>
      <c r="O245" s="0" t="n">
        <v>1</v>
      </c>
      <c r="P245" s="0" t="n">
        <v>1</v>
      </c>
      <c r="Q245" s="0" t="n">
        <v>1</v>
      </c>
      <c r="R245" s="0" t="n">
        <v>1</v>
      </c>
      <c r="S245" s="0" t="n">
        <v>1</v>
      </c>
      <c r="T245" s="0" t="n">
        <v>1</v>
      </c>
      <c r="U245" s="2" t="n">
        <v>0.7</v>
      </c>
    </row>
    <row r="246">
      <c r="A246" s="0" t="n">
        <v>239</v>
      </c>
      <c r="B246" s="0" t="inlineStr">
        <is>
          <t>2019-11-07</t>
        </is>
      </c>
      <c r="C246" s="0" t="n">
        <v>20191107</v>
      </c>
      <c r="D246" s="0" t="n">
        <v>2141.05004882812</v>
      </c>
      <c r="E246" s="0" t="n">
        <v>2147.01000976562</v>
      </c>
      <c r="F246" s="0" t="n">
        <v>2135.44995117187</v>
      </c>
      <c r="G246" s="0" t="n">
        <v>2144.2900390625</v>
      </c>
      <c r="H246" s="0" t="n">
        <v>0.140000000596046</v>
      </c>
      <c r="I246" s="14" t="n">
        <v>6.5293938411744e-05</v>
      </c>
      <c r="J246" s="0" t="n">
        <v>425662800</v>
      </c>
      <c r="K246" s="0" t="n">
        <v>1</v>
      </c>
      <c r="L246" s="0" t="n">
        <v>1</v>
      </c>
      <c r="M246" s="0" t="n">
        <v>1</v>
      </c>
      <c r="N246" s="0" t="n">
        <v>1</v>
      </c>
      <c r="O246" s="0" t="n">
        <v>1</v>
      </c>
      <c r="P246" s="0" t="n">
        <v>1</v>
      </c>
      <c r="Q246" s="0" t="n">
        <v>1</v>
      </c>
      <c r="R246" s="0" t="n">
        <v>1</v>
      </c>
      <c r="S246" s="0" t="n">
        <v>1</v>
      </c>
      <c r="T246" s="0" t="n">
        <v>1</v>
      </c>
      <c r="U246" s="2" t="n">
        <v>1</v>
      </c>
    </row>
    <row r="247">
      <c r="A247" s="0" t="n">
        <v>240</v>
      </c>
      <c r="B247" s="0" t="inlineStr">
        <is>
          <t>2019-11-06</t>
        </is>
      </c>
      <c r="C247" s="0" t="n">
        <v>20191106</v>
      </c>
      <c r="D247" s="0" t="n">
        <v>2142.68994140625</v>
      </c>
      <c r="E247" s="0" t="n">
        <v>2156.22998046875</v>
      </c>
      <c r="F247" s="0" t="n">
        <v>2138.830078125</v>
      </c>
      <c r="G247" s="0" t="n">
        <v>2144.14990234375</v>
      </c>
      <c r="H247" s="0" t="n">
        <v>1.50999999046326</v>
      </c>
      <c r="I247" s="14" t="n">
        <v>0.000704738107791611</v>
      </c>
      <c r="J247" s="0" t="n">
        <v>410084700</v>
      </c>
      <c r="K247" s="0" t="n">
        <v>1</v>
      </c>
      <c r="L247" s="0" t="n">
        <v>1</v>
      </c>
      <c r="M247" s="0" t="n">
        <v>1</v>
      </c>
      <c r="N247" s="0" t="n">
        <v>1</v>
      </c>
      <c r="O247" s="0" t="n">
        <v>1</v>
      </c>
      <c r="P247" s="0" t="n">
        <v>1</v>
      </c>
      <c r="Q247" s="0" t="n">
        <v>1</v>
      </c>
      <c r="R247" s="0" t="n">
        <v>1</v>
      </c>
      <c r="S247" s="0" t="n">
        <v>1</v>
      </c>
      <c r="T247" s="0" t="n">
        <v>1</v>
      </c>
      <c r="U247" s="2" t="n">
        <v>1</v>
      </c>
    </row>
    <row r="248">
      <c r="A248" s="0" t="n">
        <v>241</v>
      </c>
      <c r="B248" s="0" t="inlineStr">
        <is>
          <t>2019-11-05</t>
        </is>
      </c>
      <c r="C248" s="0" t="n">
        <v>20191105</v>
      </c>
      <c r="D248" s="0" t="n">
        <v>2133.65991210937</v>
      </c>
      <c r="E248" s="0" t="n">
        <v>2143.1201171875</v>
      </c>
      <c r="F248" s="0" t="n">
        <v>2128.69995117188</v>
      </c>
      <c r="G248" s="0" t="n">
        <v>2142.63989257813</v>
      </c>
      <c r="H248" s="0" t="n">
        <v>12.3999996185303</v>
      </c>
      <c r="I248" s="14" t="n">
        <v>0.00582094047694443</v>
      </c>
      <c r="J248" s="0" t="n">
        <v>400643600</v>
      </c>
      <c r="K248" s="0" t="n">
        <v>1</v>
      </c>
      <c r="L248" s="0" t="n">
        <v>1</v>
      </c>
      <c r="M248" s="0" t="n">
        <v>1</v>
      </c>
      <c r="N248" s="0" t="n">
        <v>1</v>
      </c>
      <c r="O248" s="0" t="n">
        <v>1</v>
      </c>
      <c r="P248" s="0" t="n">
        <v>1</v>
      </c>
      <c r="Q248" s="0" t="n">
        <v>1</v>
      </c>
      <c r="R248" s="0" t="n">
        <v>1</v>
      </c>
      <c r="S248" s="0" t="n">
        <v>1</v>
      </c>
      <c r="T248" s="0" t="n">
        <v>1</v>
      </c>
      <c r="U248" s="2" t="n">
        <v>1</v>
      </c>
    </row>
    <row r="249">
      <c r="A249" s="0" t="n">
        <v>242</v>
      </c>
      <c r="B249" s="0" t="inlineStr">
        <is>
          <t>2019-11-04</t>
        </is>
      </c>
      <c r="C249" s="0" t="n">
        <v>20191104</v>
      </c>
      <c r="D249" s="0" t="n">
        <v>2111.32006835938</v>
      </c>
      <c r="E249" s="0" t="n">
        <v>2130.830078125</v>
      </c>
      <c r="F249" s="0" t="n">
        <v>2111.32006835938</v>
      </c>
      <c r="G249" s="0" t="n">
        <v>2130.23999023437</v>
      </c>
      <c r="H249" s="0" t="n">
        <v>30.0400009155273</v>
      </c>
      <c r="I249" s="14" t="n">
        <v>0.0143034001848891</v>
      </c>
      <c r="J249" s="0" t="n">
        <v>476256600</v>
      </c>
      <c r="K249" s="0" t="n">
        <v>1</v>
      </c>
      <c r="L249" s="0" t="n">
        <v>1</v>
      </c>
      <c r="M249" s="0" t="n">
        <v>1</v>
      </c>
      <c r="N249" s="0" t="n">
        <v>1</v>
      </c>
      <c r="O249" s="0" t="n">
        <v>1</v>
      </c>
      <c r="P249" s="0" t="n">
        <v>1</v>
      </c>
      <c r="Q249" s="0" t="n">
        <v>1</v>
      </c>
      <c r="R249" s="0" t="n">
        <v>1</v>
      </c>
      <c r="S249" s="0" t="n">
        <v>1</v>
      </c>
      <c r="T249" s="0" t="n">
        <v>1</v>
      </c>
      <c r="U249" s="2" t="n">
        <v>1</v>
      </c>
    </row>
    <row r="250">
      <c r="A250" s="0" t="n">
        <v>243</v>
      </c>
      <c r="B250" s="0" t="inlineStr">
        <is>
          <t>2019-11-01</t>
        </is>
      </c>
      <c r="C250" s="0" t="n">
        <v>20191101</v>
      </c>
      <c r="D250" s="0" t="n">
        <v>2084.7900390625</v>
      </c>
      <c r="E250" s="0" t="n">
        <v>2100.419921875</v>
      </c>
      <c r="F250" s="0" t="n">
        <v>2081.53002929687</v>
      </c>
      <c r="G250" s="0" t="n">
        <v>2100.19995117187</v>
      </c>
      <c r="H250" s="0" t="n">
        <v>16.7199993133545</v>
      </c>
      <c r="I250" s="14" t="n">
        <v>0.00802503489339545</v>
      </c>
      <c r="J250" s="0" t="n">
        <v>418314100</v>
      </c>
      <c r="K250" s="0" t="n">
        <v>1</v>
      </c>
      <c r="L250" s="0" t="n">
        <v>1</v>
      </c>
      <c r="M250" s="0" t="n">
        <v>1</v>
      </c>
      <c r="N250" s="0" t="n">
        <v>1</v>
      </c>
      <c r="O250" s="0" t="n">
        <v>1</v>
      </c>
      <c r="P250" s="0" t="n">
        <v>1</v>
      </c>
      <c r="Q250" s="0" t="n">
        <v>1</v>
      </c>
      <c r="R250" s="0" t="n">
        <v>1</v>
      </c>
      <c r="S250" s="0" t="n">
        <v>1</v>
      </c>
      <c r="T250" s="0" t="n">
        <v>1</v>
      </c>
      <c r="U250" s="2" t="n">
        <v>1</v>
      </c>
    </row>
    <row r="251">
      <c r="A251" s="0" t="n">
        <v>244</v>
      </c>
      <c r="B251" s="0" t="inlineStr">
        <is>
          <t>2019-10-31</t>
        </is>
      </c>
      <c r="C251" s="0" t="n">
        <v>20191031</v>
      </c>
      <c r="D251" s="0" t="n">
        <v>2089.21997070312</v>
      </c>
      <c r="E251" s="0" t="n">
        <v>2103.7099609375</v>
      </c>
      <c r="F251" s="0" t="n">
        <v>2083.47998046875</v>
      </c>
      <c r="G251" s="0" t="n">
        <v>2083.47998046875</v>
      </c>
      <c r="H251" s="0" t="n">
        <v>3.21000003814697</v>
      </c>
      <c r="I251" s="14" t="n">
        <v>0.00154306896140592</v>
      </c>
      <c r="J251" s="0" t="n">
        <v>461322600</v>
      </c>
      <c r="K251" s="0" t="n">
        <v>1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0</v>
      </c>
      <c r="R251" s="0" t="n">
        <v>1</v>
      </c>
      <c r="S251" s="0" t="n">
        <v>1</v>
      </c>
      <c r="T251" s="0" t="n">
        <v>1</v>
      </c>
      <c r="U251" s="2" t="n">
        <v>0.5</v>
      </c>
    </row>
    <row r="252">
      <c r="A252" s="0" t="n">
        <v>245</v>
      </c>
      <c r="B252" s="0" t="inlineStr">
        <is>
          <t>2019-10-30</t>
        </is>
      </c>
      <c r="C252" s="0" t="n">
        <v>20191030</v>
      </c>
      <c r="D252" s="0" t="n">
        <v>2093.51000976562</v>
      </c>
      <c r="E252" s="0" t="n">
        <v>2093.51000976562</v>
      </c>
      <c r="F252" s="0" t="n">
        <v>2075.5400390625</v>
      </c>
      <c r="G252" s="0" t="n">
        <v>2080.27001953125</v>
      </c>
      <c r="H252" s="0" t="n">
        <v>-12.4200000762939</v>
      </c>
      <c r="I252" s="14" t="n">
        <v>-0.00593494495597736</v>
      </c>
      <c r="J252" s="0" t="n">
        <v>415551700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1</v>
      </c>
      <c r="S252" s="0" t="n">
        <v>1</v>
      </c>
      <c r="T252" s="0" t="n">
        <v>0</v>
      </c>
      <c r="U252" s="2" t="n">
        <v>0.3</v>
      </c>
    </row>
    <row r="253">
      <c r="A253" s="0" t="n">
        <v>246</v>
      </c>
      <c r="B253" s="0" t="inlineStr">
        <is>
          <t>2019-10-29</t>
        </is>
      </c>
      <c r="C253" s="0" t="n">
        <v>20191029</v>
      </c>
      <c r="D253" s="0" t="n">
        <v>2103.919921875</v>
      </c>
      <c r="E253" s="0" t="n">
        <v>2105.169921875</v>
      </c>
      <c r="F253" s="0" t="n">
        <v>2088.0400390625</v>
      </c>
      <c r="G253" s="0" t="n">
        <v>2092.68994140625</v>
      </c>
      <c r="H253" s="0" t="n">
        <v>-0.910000026226044</v>
      </c>
      <c r="I253" s="14" t="n">
        <v>-0.00043465803003577</v>
      </c>
      <c r="J253" s="0" t="n">
        <v>357662300</v>
      </c>
      <c r="K253" s="0" t="n">
        <v>0</v>
      </c>
      <c r="L253" s="0" t="n">
        <v>1</v>
      </c>
      <c r="M253" s="0" t="n">
        <v>1</v>
      </c>
      <c r="N253" s="0" t="n">
        <v>1</v>
      </c>
      <c r="O253" s="0" t="n">
        <v>1</v>
      </c>
      <c r="P253" s="0" t="n">
        <v>1</v>
      </c>
      <c r="Q253" s="0" t="n">
        <v>1</v>
      </c>
      <c r="R253" s="0" t="n">
        <v>1</v>
      </c>
      <c r="S253" s="0" t="n">
        <v>1</v>
      </c>
      <c r="T253" s="0" t="n">
        <v>1</v>
      </c>
      <c r="U253" s="2" t="n">
        <v>0.9</v>
      </c>
    </row>
    <row r="254">
      <c r="A254" s="0" t="n">
        <v>247</v>
      </c>
      <c r="B254" s="0" t="inlineStr">
        <is>
          <t>2019-10-28</t>
        </is>
      </c>
      <c r="C254" s="0" t="n">
        <v>20191028</v>
      </c>
      <c r="D254" s="0" t="n">
        <v>2096.669921875</v>
      </c>
      <c r="E254" s="0" t="n">
        <v>2104.38989257812</v>
      </c>
      <c r="F254" s="0" t="n">
        <v>2089.76000976562</v>
      </c>
      <c r="G254" s="0" t="n">
        <v>2093.60009765625</v>
      </c>
      <c r="H254" s="0" t="n">
        <v>5.71000003814697</v>
      </c>
      <c r="I254" s="14" t="n">
        <v>0.0027348182955899</v>
      </c>
      <c r="J254" s="0" t="n">
        <v>269233700</v>
      </c>
      <c r="K254" s="0" t="n">
        <v>1</v>
      </c>
      <c r="L254" s="0" t="n">
        <v>1</v>
      </c>
      <c r="M254" s="0" t="n">
        <v>1</v>
      </c>
      <c r="N254" s="0" t="n">
        <v>1</v>
      </c>
      <c r="O254" s="0" t="n">
        <v>1</v>
      </c>
      <c r="P254" s="0" t="n">
        <v>1</v>
      </c>
      <c r="Q254" s="0" t="n">
        <v>1</v>
      </c>
      <c r="R254" s="0" t="n">
        <v>1</v>
      </c>
      <c r="S254" s="0" t="n">
        <v>1</v>
      </c>
      <c r="T254" s="0" t="n">
        <v>1</v>
      </c>
      <c r="U254" s="2" t="n">
        <v>1</v>
      </c>
    </row>
    <row r="255">
      <c r="A255" s="0" t="n">
        <v>248</v>
      </c>
      <c r="B255" s="0" t="inlineStr">
        <is>
          <t>2019-10-25</t>
        </is>
      </c>
      <c r="C255" s="0" t="n">
        <v>20191025</v>
      </c>
      <c r="D255" s="0" t="n">
        <v>2091.15991210937</v>
      </c>
      <c r="E255" s="0" t="n">
        <v>2091.23999023437</v>
      </c>
      <c r="F255" s="0" t="n">
        <v>2079.30004882812</v>
      </c>
      <c r="G255" s="0" t="n">
        <v>2087.88989257812</v>
      </c>
      <c r="H255" s="0" t="n">
        <v>2.23000001907349</v>
      </c>
      <c r="I255" s="14" t="n">
        <v>0.00106920597506305</v>
      </c>
      <c r="J255" s="0" t="n">
        <v>348686100</v>
      </c>
      <c r="K255" s="0" t="n">
        <v>1</v>
      </c>
      <c r="L255" s="0" t="n">
        <v>1</v>
      </c>
      <c r="M255" s="0" t="n">
        <v>0</v>
      </c>
      <c r="N255" s="0" t="n">
        <v>1</v>
      </c>
      <c r="O255" s="0" t="n">
        <v>1</v>
      </c>
      <c r="P255" s="0" t="n">
        <v>1</v>
      </c>
      <c r="Q255" s="0" t="n">
        <v>1</v>
      </c>
      <c r="R255" s="0" t="n">
        <v>1</v>
      </c>
      <c r="S255" s="0" t="n">
        <v>1</v>
      </c>
      <c r="T255" s="0" t="n">
        <v>1</v>
      </c>
      <c r="U255" s="2" t="n">
        <v>0.9</v>
      </c>
    </row>
    <row r="256">
      <c r="A256" s="0" t="n">
        <v>249</v>
      </c>
      <c r="B256" s="0" t="inlineStr">
        <is>
          <t>2019-10-24</t>
        </is>
      </c>
      <c r="C256" s="0" t="n">
        <v>20191024</v>
      </c>
      <c r="D256" s="0" t="n">
        <v>2089.85009765625</v>
      </c>
      <c r="E256" s="0" t="n">
        <v>2089.85009765625</v>
      </c>
      <c r="F256" s="0" t="n">
        <v>2067.89990234375</v>
      </c>
      <c r="G256" s="0" t="n">
        <v>2085.65991210937</v>
      </c>
      <c r="H256" s="0" t="n">
        <v>5.03999996185303</v>
      </c>
      <c r="I256" s="14" t="n">
        <v>0.00242235495893672</v>
      </c>
      <c r="J256" s="0" t="n">
        <v>367717300</v>
      </c>
      <c r="K256" s="0" t="n">
        <v>1</v>
      </c>
      <c r="L256" s="0" t="n">
        <v>0</v>
      </c>
      <c r="M256" s="0" t="n">
        <v>1</v>
      </c>
      <c r="N256" s="0" t="n">
        <v>1</v>
      </c>
      <c r="O256" s="0" t="n">
        <v>1</v>
      </c>
      <c r="P256" s="0" t="n">
        <v>1</v>
      </c>
      <c r="Q256" s="0" t="n">
        <v>1</v>
      </c>
      <c r="R256" s="0" t="n">
        <v>1</v>
      </c>
      <c r="S256" s="0" t="n">
        <v>1</v>
      </c>
      <c r="T256" s="0" t="n">
        <v>1</v>
      </c>
      <c r="U256" s="2" t="n">
        <v>0.9</v>
      </c>
    </row>
    <row r="257">
      <c r="A257" s="0" t="n">
        <v>250</v>
      </c>
      <c r="B257" s="0" t="inlineStr">
        <is>
          <t>2019-10-23</t>
        </is>
      </c>
      <c r="C257" s="0" t="n">
        <v>20191023</v>
      </c>
      <c r="D257" s="0" t="n">
        <v>2086.81005859375</v>
      </c>
      <c r="E257" s="0" t="n">
        <v>2088.25</v>
      </c>
      <c r="F257" s="0" t="n">
        <v>2074.8798828125</v>
      </c>
      <c r="G257" s="0" t="n">
        <v>2080.6201171875</v>
      </c>
      <c r="H257" s="0" t="n">
        <v>-8.239999771118161</v>
      </c>
      <c r="I257" s="14" t="n">
        <v>-0.00394473507547054</v>
      </c>
      <c r="J257" s="0" t="n">
        <v>429453200</v>
      </c>
      <c r="K257" s="0" t="n">
        <v>0</v>
      </c>
      <c r="L257" s="0" t="n">
        <v>1</v>
      </c>
      <c r="M257" s="0" t="n">
        <v>1</v>
      </c>
      <c r="N257" s="0" t="n">
        <v>1</v>
      </c>
      <c r="O257" s="0" t="n">
        <v>0</v>
      </c>
      <c r="P257" s="0" t="n">
        <v>1</v>
      </c>
      <c r="Q257" s="0" t="n">
        <v>1</v>
      </c>
      <c r="R257" s="0" t="n">
        <v>1</v>
      </c>
      <c r="S257" s="0" t="n">
        <v>1</v>
      </c>
      <c r="T257" s="0" t="n">
        <v>1</v>
      </c>
      <c r="U257" s="2" t="n">
        <v>0.8</v>
      </c>
    </row>
    <row r="258">
      <c r="A258" s="0" t="n">
        <v>251</v>
      </c>
      <c r="B258" s="0" t="inlineStr">
        <is>
          <t>2019-10-22</t>
        </is>
      </c>
      <c r="C258" s="0" t="n">
        <v>20191022</v>
      </c>
      <c r="D258" s="0" t="n">
        <v>2076.2900390625</v>
      </c>
      <c r="E258" s="0" t="n">
        <v>2093.81005859375</v>
      </c>
      <c r="F258" s="0" t="n">
        <v>2073.080078125</v>
      </c>
      <c r="G258" s="0" t="n">
        <v>2088.86010742187</v>
      </c>
      <c r="H258" s="0" t="n">
        <v>24.0200004577637</v>
      </c>
      <c r="I258" s="14" t="n">
        <v>0.0116328622137623</v>
      </c>
      <c r="J258" s="0" t="n">
        <v>504063300</v>
      </c>
      <c r="K258" s="0" t="n">
        <v>1</v>
      </c>
      <c r="L258" s="0" t="n">
        <v>1</v>
      </c>
      <c r="M258" s="0" t="n">
        <v>1</v>
      </c>
      <c r="N258" s="0" t="n">
        <v>1</v>
      </c>
      <c r="O258" s="0" t="n">
        <v>1</v>
      </c>
      <c r="P258" s="0" t="n">
        <v>1</v>
      </c>
      <c r="Q258" s="0" t="n">
        <v>1</v>
      </c>
      <c r="R258" s="0" t="n">
        <v>1</v>
      </c>
      <c r="S258" s="0" t="n">
        <v>1</v>
      </c>
      <c r="T258" s="0" t="n">
        <v>1</v>
      </c>
      <c r="U258" s="2" t="n">
        <v>1</v>
      </c>
    </row>
    <row r="259">
      <c r="A259" s="0" t="n">
        <v>252</v>
      </c>
      <c r="B259" s="0" t="inlineStr">
        <is>
          <t>2019-10-21</t>
        </is>
      </c>
      <c r="C259" s="0" t="n">
        <v>20191021</v>
      </c>
      <c r="D259" s="0" t="n">
        <v>2067.96997070313</v>
      </c>
      <c r="E259" s="0" t="n">
        <v>2067.96997070313</v>
      </c>
      <c r="F259" s="0" t="n">
        <v>2059.330078125</v>
      </c>
      <c r="G259" s="0" t="n">
        <v>2064.84008789062</v>
      </c>
      <c r="H259" s="0" t="n">
        <v>4.15000009536743</v>
      </c>
      <c r="I259" s="14" t="n">
        <v>0.00201388851237089</v>
      </c>
      <c r="J259" s="0" t="n">
        <v>606108700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1</v>
      </c>
      <c r="R259" s="0" t="n">
        <v>1</v>
      </c>
      <c r="S259" s="0" t="n">
        <v>1</v>
      </c>
      <c r="T259" s="0" t="n">
        <v>1</v>
      </c>
      <c r="U259" s="2" t="n">
        <v>0.6</v>
      </c>
    </row>
    <row r="260">
      <c r="A260" s="0" t="n">
        <v>253</v>
      </c>
      <c r="B260" s="0" t="inlineStr">
        <is>
          <t>2019-10-18</t>
        </is>
      </c>
      <c r="C260" s="0" t="n">
        <v>20191018</v>
      </c>
      <c r="D260" s="0" t="n">
        <v>2082.22998046875</v>
      </c>
      <c r="E260" s="0" t="n">
        <v>2088.5400390625</v>
      </c>
      <c r="F260" s="0" t="n">
        <v>2057.88989257812</v>
      </c>
      <c r="G260" s="0" t="n">
        <v>2060.68994140625</v>
      </c>
      <c r="H260" s="0" t="n">
        <v>-17.25</v>
      </c>
      <c r="I260" s="14" t="n">
        <v>-0.00830149113372643</v>
      </c>
      <c r="J260" s="0" t="n">
        <v>516687800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</v>
      </c>
      <c r="P260" s="0" t="n">
        <v>1</v>
      </c>
      <c r="Q260" s="0" t="n">
        <v>1</v>
      </c>
      <c r="R260" s="0" t="n">
        <v>1</v>
      </c>
      <c r="S260" s="0" t="n">
        <v>1</v>
      </c>
      <c r="T260" s="0" t="n">
        <v>1</v>
      </c>
      <c r="U260" s="2" t="n">
        <v>0.6</v>
      </c>
    </row>
    <row r="261">
      <c r="A261" s="0" t="n">
        <v>254</v>
      </c>
      <c r="B261" s="0" t="inlineStr">
        <is>
          <t>2019-10-17</t>
        </is>
      </c>
      <c r="C261" s="0" t="n">
        <v>20191017</v>
      </c>
      <c r="D261" s="0" t="n">
        <v>2081.76000976562</v>
      </c>
      <c r="E261" s="0" t="n">
        <v>2087.14990234375</v>
      </c>
      <c r="F261" s="0" t="n">
        <v>2072.48999023437</v>
      </c>
      <c r="G261" s="0" t="n">
        <v>2077.93994140625</v>
      </c>
      <c r="H261" s="0" t="n">
        <v>-4.8899998664856</v>
      </c>
      <c r="I261" s="14" t="n">
        <v>-0.00234776722265549</v>
      </c>
      <c r="J261" s="0" t="n">
        <v>314177100</v>
      </c>
      <c r="K261" s="0" t="n">
        <v>0</v>
      </c>
      <c r="L261" s="0" t="n">
        <v>1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  <c r="R261" s="0" t="n">
        <v>1</v>
      </c>
      <c r="S261" s="0" t="n">
        <v>1</v>
      </c>
      <c r="T261" s="0" t="n">
        <v>1</v>
      </c>
      <c r="U261" s="2" t="n">
        <v>0.9</v>
      </c>
    </row>
    <row r="262">
      <c r="A262" s="0" t="n">
        <v>255</v>
      </c>
      <c r="B262" s="0" t="inlineStr">
        <is>
          <t>2019-10-16</t>
        </is>
      </c>
      <c r="C262" s="0" t="n">
        <v>20191016</v>
      </c>
      <c r="D262" s="0" t="n">
        <v>2080.919921875</v>
      </c>
      <c r="E262" s="0" t="n">
        <v>2090.01000976563</v>
      </c>
      <c r="F262" s="0" t="n">
        <v>2073.80004882812</v>
      </c>
      <c r="G262" s="0" t="n">
        <v>2082.830078125</v>
      </c>
      <c r="H262" s="0" t="n">
        <v>14.6599998474121</v>
      </c>
      <c r="I262" s="14" t="n">
        <v>0.00708839181138393</v>
      </c>
      <c r="J262" s="0" t="n">
        <v>524545100</v>
      </c>
      <c r="K262" s="0" t="n">
        <v>1</v>
      </c>
      <c r="L262" s="0" t="n">
        <v>1</v>
      </c>
      <c r="M262" s="0" t="n">
        <v>1</v>
      </c>
      <c r="N262" s="0" t="n">
        <v>1</v>
      </c>
      <c r="O262" s="0" t="n">
        <v>1</v>
      </c>
      <c r="P262" s="0" t="n">
        <v>1</v>
      </c>
      <c r="Q262" s="0" t="n">
        <v>1</v>
      </c>
      <c r="R262" s="0" t="n">
        <v>1</v>
      </c>
      <c r="S262" s="0" t="n">
        <v>1</v>
      </c>
      <c r="T262" s="0" t="n">
        <v>1</v>
      </c>
      <c r="U262" s="2" t="n">
        <v>1</v>
      </c>
    </row>
    <row r="263">
      <c r="A263" s="0" t="n">
        <v>256</v>
      </c>
      <c r="B263" s="0" t="inlineStr">
        <is>
          <t>2019-10-15</t>
        </is>
      </c>
      <c r="C263" s="0" t="n">
        <v>20191015</v>
      </c>
      <c r="D263" s="0" t="n">
        <v>2064.78002929687</v>
      </c>
      <c r="E263" s="0" t="n">
        <v>2073.2099609375</v>
      </c>
      <c r="F263" s="0" t="n">
        <v>2064.34008789062</v>
      </c>
      <c r="G263" s="0" t="n">
        <v>2068.169921875</v>
      </c>
      <c r="H263" s="0" t="n">
        <v>0.769999980926514</v>
      </c>
      <c r="I263" s="14" t="n">
        <v>0.00037244849086628</v>
      </c>
      <c r="J263" s="0" t="n">
        <v>464533700</v>
      </c>
      <c r="K263" s="0" t="n">
        <v>1</v>
      </c>
      <c r="L263" s="0" t="n">
        <v>1</v>
      </c>
      <c r="M263" s="0" t="n">
        <v>1</v>
      </c>
      <c r="N263" s="0" t="n">
        <v>1</v>
      </c>
      <c r="O263" s="0" t="n">
        <v>1</v>
      </c>
      <c r="P263" s="0" t="n">
        <v>1</v>
      </c>
      <c r="Q263" s="0" t="n">
        <v>1</v>
      </c>
      <c r="R263" s="0" t="n">
        <v>0</v>
      </c>
      <c r="S263" s="0" t="n">
        <v>1</v>
      </c>
      <c r="T263" s="0" t="n">
        <v>1</v>
      </c>
      <c r="U263" s="2" t="n">
        <v>0.9</v>
      </c>
    </row>
    <row r="264">
      <c r="A264" s="0" t="n">
        <v>257</v>
      </c>
      <c r="B264" s="0" t="inlineStr">
        <is>
          <t>2019-10-14</t>
        </is>
      </c>
      <c r="C264" s="0" t="n">
        <v>20191014</v>
      </c>
      <c r="D264" s="0" t="n">
        <v>2068.1298828125</v>
      </c>
      <c r="E264" s="0" t="n">
        <v>2075.10009765625</v>
      </c>
      <c r="F264" s="0" t="n">
        <v>2065.53002929687</v>
      </c>
      <c r="G264" s="0" t="n">
        <v>2067.39990234375</v>
      </c>
      <c r="H264" s="0" t="n">
        <v>22.7900009155273</v>
      </c>
      <c r="I264" s="14" t="n">
        <v>0.0111463809793779</v>
      </c>
      <c r="J264" s="0" t="n">
        <v>511215900</v>
      </c>
      <c r="K264" s="0" t="n">
        <v>1</v>
      </c>
      <c r="L264" s="0" t="n">
        <v>1</v>
      </c>
      <c r="M264" s="0" t="n">
        <v>1</v>
      </c>
      <c r="N264" s="0" t="n">
        <v>1</v>
      </c>
      <c r="O264" s="0" t="n">
        <v>1</v>
      </c>
      <c r="P264" s="0" t="n">
        <v>1</v>
      </c>
      <c r="Q264" s="0" t="n">
        <v>0</v>
      </c>
      <c r="R264" s="0" t="n">
        <v>1</v>
      </c>
      <c r="S264" s="0" t="n">
        <v>1</v>
      </c>
      <c r="T264" s="0" t="n">
        <v>0</v>
      </c>
      <c r="U264" s="2" t="n">
        <v>0.8</v>
      </c>
    </row>
    <row r="265">
      <c r="A265" s="0" t="n">
        <v>258</v>
      </c>
      <c r="B265" s="0" t="inlineStr">
        <is>
          <t>2019-10-11</t>
        </is>
      </c>
      <c r="C265" s="0" t="n">
        <v>20191011</v>
      </c>
      <c r="D265" s="0" t="n">
        <v>2048.080078125</v>
      </c>
      <c r="E265" s="0" t="n">
        <v>2053.93994140625</v>
      </c>
      <c r="F265" s="0" t="n">
        <v>2040.47998046875</v>
      </c>
      <c r="G265" s="0" t="n">
        <v>2044.60998535156</v>
      </c>
      <c r="H265" s="0" t="n">
        <v>16.4599990844727</v>
      </c>
      <c r="I265" s="14" t="n">
        <v>0.008115770133336191</v>
      </c>
      <c r="J265" s="0" t="n">
        <v>381147000</v>
      </c>
      <c r="K265" s="0" t="n">
        <v>1</v>
      </c>
      <c r="L265" s="0" t="n">
        <v>0</v>
      </c>
      <c r="M265" s="0" t="n">
        <v>1</v>
      </c>
      <c r="N265" s="0" t="n">
        <v>1</v>
      </c>
      <c r="O265" s="0" t="n">
        <v>1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2" t="n">
        <v>0.4</v>
      </c>
    </row>
    <row r="266">
      <c r="A266" s="0" t="n">
        <v>259</v>
      </c>
      <c r="B266" s="0" t="inlineStr">
        <is>
          <t>2019-10-10</t>
        </is>
      </c>
      <c r="C266" s="0" t="n">
        <v>20191010</v>
      </c>
      <c r="D266" s="0" t="n">
        <v>2030.13000488281</v>
      </c>
      <c r="E266" s="0" t="n">
        <v>2040.88000488281</v>
      </c>
      <c r="F266" s="0" t="n">
        <v>2010.90002441406</v>
      </c>
      <c r="G266" s="0" t="n">
        <v>2028.15002441406</v>
      </c>
      <c r="H266" s="0" t="n">
        <v>-18.1000003814697</v>
      </c>
      <c r="I266" s="14" t="n">
        <v>-0.00884544907129731</v>
      </c>
      <c r="J266" s="0" t="n">
        <v>445846400</v>
      </c>
      <c r="K266" s="0" t="n">
        <v>0</v>
      </c>
      <c r="L266" s="0" t="n">
        <v>1</v>
      </c>
      <c r="M266" s="0" t="n">
        <v>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2" t="n">
        <v>0.2</v>
      </c>
    </row>
    <row r="267">
      <c r="A267" s="0" t="n">
        <v>260</v>
      </c>
      <c r="B267" s="0" t="inlineStr">
        <is>
          <t>2019-10-08</t>
        </is>
      </c>
      <c r="C267" s="0" t="n">
        <v>20191008</v>
      </c>
      <c r="D267" s="0" t="n">
        <v>2029.36999511719</v>
      </c>
      <c r="E267" s="0" t="n">
        <v>2046.81005859375</v>
      </c>
      <c r="F267" s="0" t="n">
        <v>2024.63000488281</v>
      </c>
      <c r="G267" s="0" t="n">
        <v>2046.25</v>
      </c>
      <c r="H267" s="0" t="n">
        <v>24.5200004577637</v>
      </c>
      <c r="I267" s="14" t="n">
        <v>0.0121282270448158</v>
      </c>
      <c r="J267" s="0" t="n">
        <v>437517300</v>
      </c>
      <c r="K267" s="0" t="n">
        <v>1</v>
      </c>
      <c r="L267" s="0" t="n">
        <v>1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2" t="n">
        <v>0.3</v>
      </c>
    </row>
    <row r="268">
      <c r="A268" s="0" t="n">
        <v>261</v>
      </c>
      <c r="B268" s="0" t="inlineStr">
        <is>
          <t>2019-10-07</t>
        </is>
      </c>
      <c r="C268" s="0" t="n">
        <v>20191007</v>
      </c>
      <c r="D268" s="0" t="n">
        <v>2031.53002929688</v>
      </c>
      <c r="E268" s="0" t="n">
        <v>2034.93994140625</v>
      </c>
      <c r="F268" s="0" t="n">
        <v>2016.18994140625</v>
      </c>
      <c r="G268" s="0" t="n">
        <v>2021.72998046875</v>
      </c>
      <c r="H268" s="0" t="n">
        <v>1.03999996185303</v>
      </c>
      <c r="I268" s="14" t="n">
        <v>0.000514675666176234</v>
      </c>
      <c r="J268" s="0" t="n">
        <v>322184500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2" t="n">
        <v>0.1</v>
      </c>
    </row>
    <row r="269">
      <c r="A269" s="0" t="n">
        <v>262</v>
      </c>
      <c r="B269" s="0" t="inlineStr">
        <is>
          <t>2019-10-04</t>
        </is>
      </c>
      <c r="C269" s="0" t="n">
        <v>20191004</v>
      </c>
      <c r="D269" s="0" t="n">
        <v>2028.40002441406</v>
      </c>
      <c r="E269" s="0" t="n">
        <v>2039.43005371094</v>
      </c>
      <c r="F269" s="0" t="n">
        <v>2020.68994140625</v>
      </c>
      <c r="G269" s="0" t="n">
        <v>2020.68994140625</v>
      </c>
      <c r="H269" s="0" t="n">
        <v>-11.2200002670288</v>
      </c>
      <c r="I269" s="14" t="n">
        <v>-0.0055218984054919</v>
      </c>
      <c r="J269" s="0" t="n">
        <v>402940800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2" t="n">
        <v>0</v>
      </c>
    </row>
    <row r="270">
      <c r="A270" s="0" t="n">
        <v>263</v>
      </c>
      <c r="B270" s="0" t="inlineStr">
        <is>
          <t>2019-10-02</t>
        </is>
      </c>
      <c r="C270" s="0" t="n">
        <v>20191002</v>
      </c>
      <c r="D270" s="0" t="n">
        <v>2058.22998046875</v>
      </c>
      <c r="E270" s="0" t="n">
        <v>2058.22998046875</v>
      </c>
      <c r="F270" s="0" t="n">
        <v>2031.91003417969</v>
      </c>
      <c r="G270" s="0" t="n">
        <v>2031.91003417969</v>
      </c>
      <c r="H270" s="0" t="n">
        <v>-40.5099983215332</v>
      </c>
      <c r="I270" s="14" t="n">
        <v>-0.0195471949152322</v>
      </c>
      <c r="J270" s="0" t="n">
        <v>414460300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2" t="n">
        <v>0</v>
      </c>
    </row>
    <row r="271">
      <c r="A271" s="0" t="n">
        <v>264</v>
      </c>
      <c r="B271" s="0" t="inlineStr">
        <is>
          <t>2019-10-01</t>
        </is>
      </c>
      <c r="C271" s="0" t="n">
        <v>20191001</v>
      </c>
      <c r="D271" s="0" t="n">
        <v>2062.43994140625</v>
      </c>
      <c r="E271" s="0" t="n">
        <v>2077.47998046875</v>
      </c>
      <c r="F271" s="0" t="n">
        <v>2057.90991210938</v>
      </c>
      <c r="G271" s="0" t="n">
        <v>2072.419921875</v>
      </c>
      <c r="H271" s="0" t="n">
        <v>9.36999988555908</v>
      </c>
      <c r="I271" s="14" t="n">
        <v>0.00454181926752572</v>
      </c>
      <c r="J271" s="0" t="n">
        <v>389336100</v>
      </c>
      <c r="K271" s="0" t="n">
        <v>1</v>
      </c>
      <c r="L271" s="0" t="n">
        <v>1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1</v>
      </c>
      <c r="T271" s="0" t="n">
        <v>1</v>
      </c>
      <c r="U271" s="2" t="n">
        <v>0.4</v>
      </c>
    </row>
    <row r="272">
      <c r="A272" s="0" t="n">
        <v>265</v>
      </c>
      <c r="B272" s="0" t="inlineStr">
        <is>
          <t>2019-09-30</t>
        </is>
      </c>
      <c r="C272" s="0" t="n">
        <v>20190930</v>
      </c>
      <c r="D272" s="0" t="n">
        <v>2045.77001953125</v>
      </c>
      <c r="E272" s="0" t="n">
        <v>2064.98999023438</v>
      </c>
      <c r="F272" s="0" t="n">
        <v>2042.01000976562</v>
      </c>
      <c r="G272" s="0" t="n">
        <v>2063.05004882813</v>
      </c>
      <c r="H272" s="0" t="n">
        <v>13.1199998855591</v>
      </c>
      <c r="I272" s="14" t="n">
        <v>0.00640021833541437</v>
      </c>
      <c r="J272" s="0" t="n">
        <v>327625000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1</v>
      </c>
      <c r="T272" s="0" t="n">
        <v>1</v>
      </c>
      <c r="U272" s="2" t="n">
        <v>0.3</v>
      </c>
    </row>
    <row r="273">
      <c r="A273" s="0" t="n">
        <v>266</v>
      </c>
      <c r="B273" s="0" t="inlineStr">
        <is>
          <t>2019-09-27</t>
        </is>
      </c>
      <c r="C273" s="0" t="n">
        <v>20190927</v>
      </c>
      <c r="D273" s="0" t="n">
        <v>2066.9599609375</v>
      </c>
      <c r="E273" s="0" t="n">
        <v>2066.9599609375</v>
      </c>
      <c r="F273" s="0" t="n">
        <v>2044.75</v>
      </c>
      <c r="G273" s="0" t="n">
        <v>2049.92993164063</v>
      </c>
      <c r="H273" s="0" t="n">
        <v>-24.5900001525879</v>
      </c>
      <c r="I273" s="14" t="n">
        <v>-0.0118533448513711</v>
      </c>
      <c r="J273" s="0" t="n">
        <v>285943300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1</v>
      </c>
      <c r="U273" s="2" t="n">
        <v>0.1</v>
      </c>
    </row>
    <row r="274">
      <c r="A274" s="0" t="n">
        <v>267</v>
      </c>
      <c r="B274" s="0" t="inlineStr">
        <is>
          <t>2019-09-26</t>
        </is>
      </c>
      <c r="C274" s="0" t="n">
        <v>20190926</v>
      </c>
      <c r="D274" s="0" t="n">
        <v>2082.65991210938</v>
      </c>
      <c r="E274" s="0" t="n">
        <v>2087.330078125</v>
      </c>
      <c r="F274" s="0" t="n">
        <v>2064.34008789062</v>
      </c>
      <c r="G274" s="0" t="n">
        <v>2074.52001953125</v>
      </c>
      <c r="H274" s="0" t="n">
        <v>1.12999999523163</v>
      </c>
      <c r="I274" s="14" t="n">
        <v>0.000545001174204793</v>
      </c>
      <c r="J274" s="0" t="n">
        <v>430577300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1</v>
      </c>
      <c r="R274" s="0" t="n">
        <v>1</v>
      </c>
      <c r="S274" s="0" t="n">
        <v>1</v>
      </c>
      <c r="T274" s="0" t="n">
        <v>1</v>
      </c>
      <c r="U274" s="2" t="n">
        <v>0.6</v>
      </c>
    </row>
    <row r="275">
      <c r="A275" s="0" t="n">
        <v>268</v>
      </c>
      <c r="B275" s="0" t="inlineStr">
        <is>
          <t>2019-09-25</t>
        </is>
      </c>
      <c r="C275" s="0" t="n">
        <v>20190925</v>
      </c>
      <c r="D275" s="0" t="n">
        <v>2093.46997070312</v>
      </c>
      <c r="E275" s="0" t="n">
        <v>2095.27001953125</v>
      </c>
      <c r="F275" s="0" t="n">
        <v>2072.40991210937</v>
      </c>
      <c r="G275" s="0" t="n">
        <v>2073.38989257812</v>
      </c>
      <c r="H275" s="0" t="n">
        <v>-27.6499996185303</v>
      </c>
      <c r="I275" s="14" t="n">
        <v>-0.013160149753093</v>
      </c>
      <c r="J275" s="0" t="n">
        <v>651551700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1</v>
      </c>
      <c r="P275" s="0" t="n">
        <v>1</v>
      </c>
      <c r="Q275" s="0" t="n">
        <v>1</v>
      </c>
      <c r="R275" s="0" t="n">
        <v>1</v>
      </c>
      <c r="S275" s="0" t="n">
        <v>1</v>
      </c>
      <c r="T275" s="0" t="n">
        <v>1</v>
      </c>
      <c r="U275" s="2" t="n">
        <v>0.6</v>
      </c>
    </row>
    <row r="276">
      <c r="A276" s="0" t="n">
        <v>269</v>
      </c>
      <c r="B276" s="0" t="inlineStr">
        <is>
          <t>2019-09-24</t>
        </is>
      </c>
      <c r="C276" s="0" t="n">
        <v>20190924</v>
      </c>
      <c r="D276" s="0" t="n">
        <v>2090.18994140625</v>
      </c>
      <c r="E276" s="0" t="n">
        <v>2101.6298828125</v>
      </c>
      <c r="F276" s="0" t="n">
        <v>2085.90991210938</v>
      </c>
      <c r="G276" s="0" t="n">
        <v>2101.0400390625</v>
      </c>
      <c r="H276" s="0" t="n">
        <v>9.340000152587891</v>
      </c>
      <c r="I276" s="14" t="n">
        <v>0.00446526747566321</v>
      </c>
      <c r="J276" s="0" t="n">
        <v>535771000</v>
      </c>
      <c r="K276" s="0" t="n">
        <v>1</v>
      </c>
      <c r="L276" s="0" t="n">
        <v>1</v>
      </c>
      <c r="M276" s="0" t="n">
        <v>1</v>
      </c>
      <c r="N276" s="0" t="n">
        <v>1</v>
      </c>
      <c r="O276" s="0" t="n">
        <v>1</v>
      </c>
      <c r="P276" s="0" t="n">
        <v>1</v>
      </c>
      <c r="Q276" s="0" t="n">
        <v>1</v>
      </c>
      <c r="R276" s="0" t="n">
        <v>1</v>
      </c>
      <c r="S276" s="0" t="n">
        <v>1</v>
      </c>
      <c r="T276" s="0" t="n">
        <v>1</v>
      </c>
      <c r="U276" s="2" t="n">
        <v>1</v>
      </c>
    </row>
    <row r="277">
      <c r="A277" s="0" t="n">
        <v>270</v>
      </c>
      <c r="B277" s="0" t="inlineStr">
        <is>
          <t>2019-09-23</t>
        </is>
      </c>
      <c r="C277" s="0" t="n">
        <v>20190923</v>
      </c>
      <c r="D277" s="0" t="n">
        <v>2087.69995117187</v>
      </c>
      <c r="E277" s="0" t="n">
        <v>2095.5400390625</v>
      </c>
      <c r="F277" s="0" t="n">
        <v>2085.60009765625</v>
      </c>
      <c r="G277" s="0" t="n">
        <v>2091.69995117187</v>
      </c>
      <c r="H277" s="0" t="n">
        <v>0.180000007152557</v>
      </c>
      <c r="I277" s="14" t="n">
        <v>8.606181693477e-05</v>
      </c>
      <c r="J277" s="0" t="n">
        <v>420948400</v>
      </c>
      <c r="K277" s="0" t="n">
        <v>1</v>
      </c>
      <c r="L277" s="0" t="n">
        <v>1</v>
      </c>
      <c r="M277" s="0" t="n">
        <v>1</v>
      </c>
      <c r="N277" s="0" t="n">
        <v>1</v>
      </c>
      <c r="O277" s="0" t="n">
        <v>1</v>
      </c>
      <c r="P277" s="0" t="n">
        <v>1</v>
      </c>
      <c r="Q277" s="0" t="n">
        <v>1</v>
      </c>
      <c r="R277" s="0" t="n">
        <v>1</v>
      </c>
      <c r="S277" s="0" t="n">
        <v>1</v>
      </c>
      <c r="T277" s="0" t="n">
        <v>1</v>
      </c>
      <c r="U277" s="2" t="n">
        <v>1</v>
      </c>
    </row>
    <row r="278">
      <c r="A278" s="0" t="n">
        <v>271</v>
      </c>
      <c r="B278" s="0" t="inlineStr">
        <is>
          <t>2019-09-20</t>
        </is>
      </c>
      <c r="C278" s="0" t="n">
        <v>20190920</v>
      </c>
      <c r="D278" s="0" t="n">
        <v>2080.86010742187</v>
      </c>
      <c r="E278" s="0" t="n">
        <v>2092.3701171875</v>
      </c>
      <c r="F278" s="0" t="n">
        <v>2077.30004882812</v>
      </c>
      <c r="G278" s="0" t="n">
        <v>2091.52001953125</v>
      </c>
      <c r="H278" s="0" t="n">
        <v>11.1700000762939</v>
      </c>
      <c r="I278" s="14" t="n">
        <v>0.00536928880805377</v>
      </c>
      <c r="J278" s="0" t="n">
        <v>589919800</v>
      </c>
      <c r="K278" s="0" t="n">
        <v>1</v>
      </c>
      <c r="L278" s="0" t="n">
        <v>1</v>
      </c>
      <c r="M278" s="0" t="n">
        <v>1</v>
      </c>
      <c r="N278" s="0" t="n">
        <v>1</v>
      </c>
      <c r="O278" s="0" t="n">
        <v>1</v>
      </c>
      <c r="P278" s="0" t="n">
        <v>1</v>
      </c>
      <c r="Q278" s="0" t="n">
        <v>1</v>
      </c>
      <c r="R278" s="0" t="n">
        <v>1</v>
      </c>
      <c r="S278" s="0" t="n">
        <v>1</v>
      </c>
      <c r="T278" s="0" t="n">
        <v>1</v>
      </c>
      <c r="U278" s="2" t="n">
        <v>1</v>
      </c>
    </row>
    <row r="279">
      <c r="A279" s="0" t="n">
        <v>272</v>
      </c>
      <c r="B279" s="0" t="inlineStr">
        <is>
          <t>2019-09-19</t>
        </is>
      </c>
      <c r="C279" s="0" t="n">
        <v>20190919</v>
      </c>
      <c r="D279" s="0" t="n">
        <v>2070.53002929687</v>
      </c>
      <c r="E279" s="0" t="n">
        <v>2089.81005859375</v>
      </c>
      <c r="F279" s="0" t="n">
        <v>2070.53002929687</v>
      </c>
      <c r="G279" s="0" t="n">
        <v>2080.35009765625</v>
      </c>
      <c r="H279" s="0" t="n">
        <v>9.61999988555908</v>
      </c>
      <c r="I279" s="14" t="n">
        <v>0.00464570438026462</v>
      </c>
      <c r="J279" s="0" t="n">
        <v>493037900</v>
      </c>
      <c r="K279" s="0" t="n">
        <v>1</v>
      </c>
      <c r="L279" s="0" t="n">
        <v>1</v>
      </c>
      <c r="M279" s="0" t="n">
        <v>1</v>
      </c>
      <c r="N279" s="0" t="n">
        <v>1</v>
      </c>
      <c r="O279" s="0" t="n">
        <v>1</v>
      </c>
      <c r="P279" s="0" t="n">
        <v>1</v>
      </c>
      <c r="Q279" s="0" t="n">
        <v>1</v>
      </c>
      <c r="R279" s="0" t="n">
        <v>1</v>
      </c>
      <c r="S279" s="0" t="n">
        <v>1</v>
      </c>
      <c r="T279" s="0" t="n">
        <v>1</v>
      </c>
      <c r="U279" s="2" t="n">
        <v>1</v>
      </c>
    </row>
    <row r="280">
      <c r="A280" s="0" t="n">
        <v>273</v>
      </c>
      <c r="B280" s="0" t="inlineStr">
        <is>
          <t>2019-09-18</t>
        </is>
      </c>
      <c r="C280" s="0" t="n">
        <v>20190918</v>
      </c>
      <c r="D280" s="0" t="n">
        <v>2064.419921875</v>
      </c>
      <c r="E280" s="0" t="n">
        <v>2075.6298828125</v>
      </c>
      <c r="F280" s="0" t="n">
        <v>2058.52001953125</v>
      </c>
      <c r="G280" s="0" t="n">
        <v>2070.72998046875</v>
      </c>
      <c r="H280" s="0" t="n">
        <v>8.39999961853027</v>
      </c>
      <c r="I280" s="14" t="n">
        <v>0.00407306284470891</v>
      </c>
      <c r="J280" s="0" t="n">
        <v>613147900</v>
      </c>
      <c r="K280" s="0" t="n">
        <v>1</v>
      </c>
      <c r="L280" s="0" t="n">
        <v>1</v>
      </c>
      <c r="M280" s="0" t="n">
        <v>1</v>
      </c>
      <c r="N280" s="0" t="n">
        <v>1</v>
      </c>
      <c r="O280" s="0" t="n">
        <v>1</v>
      </c>
      <c r="P280" s="0" t="n">
        <v>1</v>
      </c>
      <c r="Q280" s="0" t="n">
        <v>1</v>
      </c>
      <c r="R280" s="0" t="n">
        <v>1</v>
      </c>
      <c r="S280" s="0" t="n">
        <v>1</v>
      </c>
      <c r="T280" s="0" t="n">
        <v>1</v>
      </c>
      <c r="U280" s="2" t="n">
        <v>1</v>
      </c>
    </row>
    <row r="281">
      <c r="A281" s="0" t="n">
        <v>274</v>
      </c>
      <c r="B281" s="0" t="inlineStr">
        <is>
          <t>2019-09-17</t>
        </is>
      </c>
      <c r="C281" s="0" t="n">
        <v>20190917</v>
      </c>
      <c r="D281" s="0" t="n">
        <v>2058.71997070312</v>
      </c>
      <c r="E281" s="0" t="n">
        <v>2066.330078125</v>
      </c>
      <c r="F281" s="0" t="n">
        <v>2055.169921875</v>
      </c>
      <c r="G281" s="0" t="n">
        <v>2062.330078125</v>
      </c>
      <c r="H281" s="0" t="n">
        <v>0.109999999403954</v>
      </c>
      <c r="I281" s="14" t="n">
        <v>5.33405724106495e-05</v>
      </c>
      <c r="J281" s="0" t="n">
        <v>507995100</v>
      </c>
      <c r="K281" s="0" t="n">
        <v>1</v>
      </c>
      <c r="L281" s="0" t="n">
        <v>1</v>
      </c>
      <c r="M281" s="0" t="n">
        <v>1</v>
      </c>
      <c r="N281" s="0" t="n">
        <v>1</v>
      </c>
      <c r="O281" s="0" t="n">
        <v>1</v>
      </c>
      <c r="P281" s="0" t="n">
        <v>1</v>
      </c>
      <c r="Q281" s="0" t="n">
        <v>1</v>
      </c>
      <c r="R281" s="0" t="n">
        <v>1</v>
      </c>
      <c r="S281" s="0" t="n">
        <v>1</v>
      </c>
      <c r="T281" s="0" t="n">
        <v>1</v>
      </c>
      <c r="U281" s="2" t="n">
        <v>1</v>
      </c>
    </row>
    <row r="282">
      <c r="A282" s="0" t="n">
        <v>275</v>
      </c>
      <c r="B282" s="0" t="inlineStr">
        <is>
          <t>2019-09-16</t>
        </is>
      </c>
      <c r="C282" s="0" t="n">
        <v>20190916</v>
      </c>
      <c r="D282" s="0" t="n">
        <v>2056.26000976563</v>
      </c>
      <c r="E282" s="0" t="n">
        <v>2062.21997070312</v>
      </c>
      <c r="F282" s="0" t="n">
        <v>2044.80004882812</v>
      </c>
      <c r="G282" s="0" t="n">
        <v>2062.21997070312</v>
      </c>
      <c r="H282" s="0" t="n">
        <v>13.0200004577637</v>
      </c>
      <c r="I282" s="14" t="n">
        <v>0.00635369932013259</v>
      </c>
      <c r="J282" s="0" t="n">
        <v>493516000</v>
      </c>
      <c r="K282" s="0" t="n">
        <v>1</v>
      </c>
      <c r="L282" s="0" t="n">
        <v>1</v>
      </c>
      <c r="M282" s="0" t="n">
        <v>1</v>
      </c>
      <c r="N282" s="0" t="n">
        <v>1</v>
      </c>
      <c r="O282" s="0" t="n">
        <v>1</v>
      </c>
      <c r="P282" s="0" t="n">
        <v>1</v>
      </c>
      <c r="Q282" s="0" t="n">
        <v>1</v>
      </c>
      <c r="R282" s="0" t="n">
        <v>1</v>
      </c>
      <c r="S282" s="0" t="n">
        <v>1</v>
      </c>
      <c r="T282" s="0" t="n">
        <v>1</v>
      </c>
      <c r="U282" s="2" t="n">
        <v>1</v>
      </c>
    </row>
    <row r="283">
      <c r="A283" s="0" t="n">
        <v>276</v>
      </c>
      <c r="B283" s="0" t="inlineStr">
        <is>
          <t>2019-09-11</t>
        </is>
      </c>
      <c r="C283" s="0" t="n">
        <v>20190911</v>
      </c>
      <c r="D283" s="0" t="n">
        <v>2043.71997070312</v>
      </c>
      <c r="E283" s="0" t="n">
        <v>2050.80004882812</v>
      </c>
      <c r="F283" s="0" t="n">
        <v>2040.0400390625</v>
      </c>
      <c r="G283" s="0" t="n">
        <v>2049.19995117187</v>
      </c>
      <c r="H283" s="0" t="n">
        <v>17.1200008392334</v>
      </c>
      <c r="I283" s="14" t="n">
        <v>0.008424865781698669</v>
      </c>
      <c r="J283" s="0" t="n">
        <v>429075300</v>
      </c>
      <c r="K283" s="0" t="n">
        <v>1</v>
      </c>
      <c r="L283" s="0" t="n">
        <v>1</v>
      </c>
      <c r="M283" s="0" t="n">
        <v>1</v>
      </c>
      <c r="N283" s="0" t="n">
        <v>1</v>
      </c>
      <c r="O283" s="0" t="n">
        <v>1</v>
      </c>
      <c r="P283" s="0" t="n">
        <v>1</v>
      </c>
      <c r="Q283" s="0" t="n">
        <v>1</v>
      </c>
      <c r="R283" s="0" t="n">
        <v>1</v>
      </c>
      <c r="S283" s="0" t="n">
        <v>1</v>
      </c>
      <c r="T283" s="0" t="n">
        <v>1</v>
      </c>
      <c r="U283" s="2" t="n">
        <v>1</v>
      </c>
    </row>
    <row r="284">
      <c r="A284" s="0" t="n">
        <v>277</v>
      </c>
      <c r="B284" s="0" t="inlineStr">
        <is>
          <t>2019-09-10</t>
        </is>
      </c>
      <c r="C284" s="0" t="n">
        <v>20190910</v>
      </c>
      <c r="D284" s="0" t="n">
        <v>2024.7900390625</v>
      </c>
      <c r="E284" s="0" t="n">
        <v>2034.28002929687</v>
      </c>
      <c r="F284" s="0" t="n">
        <v>2021.57995605469</v>
      </c>
      <c r="G284" s="0" t="n">
        <v>2032.07995605469</v>
      </c>
      <c r="H284" s="0" t="n">
        <v>12.5299997329712</v>
      </c>
      <c r="I284" s="14" t="n">
        <v>0.0062043524567189</v>
      </c>
      <c r="J284" s="0" t="n">
        <v>504390600</v>
      </c>
      <c r="K284" s="0" t="n">
        <v>1</v>
      </c>
      <c r="L284" s="0" t="n">
        <v>1</v>
      </c>
      <c r="M284" s="0" t="n">
        <v>1</v>
      </c>
      <c r="N284" s="0" t="n">
        <v>1</v>
      </c>
      <c r="O284" s="0" t="n">
        <v>1</v>
      </c>
      <c r="P284" s="0" t="n">
        <v>1</v>
      </c>
      <c r="Q284" s="0" t="n">
        <v>1</v>
      </c>
      <c r="R284" s="0" t="n">
        <v>1</v>
      </c>
      <c r="S284" s="0" t="n">
        <v>1</v>
      </c>
      <c r="T284" s="0" t="n">
        <v>1</v>
      </c>
      <c r="U284" s="2" t="n">
        <v>1</v>
      </c>
    </row>
    <row r="285">
      <c r="A285" s="0" t="n">
        <v>278</v>
      </c>
      <c r="B285" s="0" t="inlineStr">
        <is>
          <t>2019-09-09</t>
        </is>
      </c>
      <c r="C285" s="0" t="n">
        <v>20190909</v>
      </c>
      <c r="D285" s="0" t="n">
        <v>2013.38000488281</v>
      </c>
      <c r="E285" s="0" t="n">
        <v>2029.80004882812</v>
      </c>
      <c r="F285" s="0" t="n">
        <v>2013.28002929687</v>
      </c>
      <c r="G285" s="0" t="n">
        <v>2019.55004882812</v>
      </c>
      <c r="H285" s="0" t="n">
        <v>10.4200000762939</v>
      </c>
      <c r="I285" s="14" t="n">
        <v>0.00518632434110841</v>
      </c>
      <c r="J285" s="0" t="n">
        <v>511821000</v>
      </c>
      <c r="K285" s="0" t="n">
        <v>1</v>
      </c>
      <c r="L285" s="0" t="n">
        <v>1</v>
      </c>
      <c r="M285" s="0" t="n">
        <v>1</v>
      </c>
      <c r="N285" s="0" t="n">
        <v>1</v>
      </c>
      <c r="O285" s="0" t="n">
        <v>1</v>
      </c>
      <c r="P285" s="0" t="n">
        <v>1</v>
      </c>
      <c r="Q285" s="0" t="n">
        <v>1</v>
      </c>
      <c r="R285" s="0" t="n">
        <v>1</v>
      </c>
      <c r="S285" s="0" t="n">
        <v>1</v>
      </c>
      <c r="T285" s="0" t="n">
        <v>1</v>
      </c>
      <c r="U285" s="2" t="n">
        <v>1</v>
      </c>
    </row>
    <row r="286">
      <c r="A286" s="0" t="n">
        <v>279</v>
      </c>
      <c r="B286" s="0" t="inlineStr">
        <is>
          <t>2019-09-06</t>
        </is>
      </c>
      <c r="C286" s="0" t="n">
        <v>20190906</v>
      </c>
      <c r="D286" s="0" t="n">
        <v>2016.10998535156</v>
      </c>
      <c r="E286" s="0" t="n">
        <v>2017.19995117187</v>
      </c>
      <c r="F286" s="0" t="n">
        <v>2005.68994140625</v>
      </c>
      <c r="G286" s="0" t="n">
        <v>2009.13000488281</v>
      </c>
      <c r="H286" s="0" t="n">
        <v>4.38000011444092</v>
      </c>
      <c r="I286" s="14" t="n">
        <v>0.00218481112558819</v>
      </c>
      <c r="J286" s="0" t="n">
        <v>384440900</v>
      </c>
      <c r="K286" s="0" t="n">
        <v>1</v>
      </c>
      <c r="L286" s="0" t="n">
        <v>1</v>
      </c>
      <c r="M286" s="0" t="n">
        <v>1</v>
      </c>
      <c r="N286" s="0" t="n">
        <v>1</v>
      </c>
      <c r="O286" s="0" t="n">
        <v>1</v>
      </c>
      <c r="P286" s="0" t="n">
        <v>1</v>
      </c>
      <c r="Q286" s="0" t="n">
        <v>1</v>
      </c>
      <c r="R286" s="0" t="n">
        <v>1</v>
      </c>
      <c r="S286" s="0" t="n">
        <v>1</v>
      </c>
      <c r="T286" s="0" t="n">
        <v>1</v>
      </c>
      <c r="U286" s="2" t="n">
        <v>1</v>
      </c>
    </row>
    <row r="287">
      <c r="A287" s="0" t="n">
        <v>280</v>
      </c>
      <c r="B287" s="0" t="inlineStr">
        <is>
          <t>2019-09-05</t>
        </is>
      </c>
      <c r="C287" s="0" t="n">
        <v>20190905</v>
      </c>
      <c r="D287" s="0" t="n">
        <v>1993.61999511719</v>
      </c>
      <c r="E287" s="0" t="n">
        <v>2015.39001464844</v>
      </c>
      <c r="F287" s="0" t="n">
        <v>1992.51000976563</v>
      </c>
      <c r="G287" s="0" t="n">
        <v>2004.75</v>
      </c>
      <c r="H287" s="0" t="n">
        <v>16.2199993133545</v>
      </c>
      <c r="I287" s="14" t="n">
        <v>0.00815677878018118</v>
      </c>
      <c r="J287" s="0" t="n">
        <v>488067400</v>
      </c>
      <c r="K287" s="0" t="n">
        <v>1</v>
      </c>
      <c r="L287" s="0" t="n">
        <v>1</v>
      </c>
      <c r="M287" s="0" t="n">
        <v>1</v>
      </c>
      <c r="N287" s="0" t="n">
        <v>1</v>
      </c>
      <c r="O287" s="0" t="n">
        <v>1</v>
      </c>
      <c r="P287" s="0" t="n">
        <v>1</v>
      </c>
      <c r="Q287" s="0" t="n">
        <v>1</v>
      </c>
      <c r="R287" s="0" t="n">
        <v>1</v>
      </c>
      <c r="S287" s="0" t="n">
        <v>1</v>
      </c>
      <c r="T287" s="0" t="n">
        <v>1</v>
      </c>
      <c r="U287" s="2" t="n">
        <v>1</v>
      </c>
    </row>
    <row r="288">
      <c r="A288" s="0" t="n">
        <v>281</v>
      </c>
      <c r="B288" s="0" t="inlineStr">
        <is>
          <t>2019-09-04</t>
        </is>
      </c>
      <c r="C288" s="0" t="n">
        <v>20190904</v>
      </c>
      <c r="D288" s="0" t="n">
        <v>1962.43005371094</v>
      </c>
      <c r="E288" s="0" t="n">
        <v>1988.53002929688</v>
      </c>
      <c r="F288" s="0" t="n">
        <v>1962.07995605469</v>
      </c>
      <c r="G288" s="0" t="n">
        <v>1988.53002929688</v>
      </c>
      <c r="H288" s="0" t="n">
        <v>22.8400001525879</v>
      </c>
      <c r="I288" s="14" t="n">
        <v>0.0116193295046273</v>
      </c>
      <c r="J288" s="0" t="n">
        <v>348722000</v>
      </c>
      <c r="K288" s="0" t="n">
        <v>1</v>
      </c>
      <c r="L288" s="0" t="n">
        <v>1</v>
      </c>
      <c r="M288" s="0" t="n">
        <v>1</v>
      </c>
      <c r="N288" s="0" t="n">
        <v>1</v>
      </c>
      <c r="O288" s="0" t="n">
        <v>1</v>
      </c>
      <c r="P288" s="0" t="n">
        <v>1</v>
      </c>
      <c r="Q288" s="0" t="n">
        <v>1</v>
      </c>
      <c r="R288" s="0" t="n">
        <v>1</v>
      </c>
      <c r="S288" s="0" t="n">
        <v>1</v>
      </c>
      <c r="T288" s="0" t="n">
        <v>1</v>
      </c>
      <c r="U288" s="2" t="n">
        <v>1</v>
      </c>
    </row>
    <row r="289">
      <c r="A289" s="0" t="n">
        <v>282</v>
      </c>
      <c r="B289" s="0" t="inlineStr">
        <is>
          <t>2019-09-03</t>
        </is>
      </c>
      <c r="C289" s="0" t="n">
        <v>20190903</v>
      </c>
      <c r="D289" s="0" t="n">
        <v>1966.5</v>
      </c>
      <c r="E289" s="0" t="n">
        <v>1976.36999511719</v>
      </c>
      <c r="F289" s="0" t="n">
        <v>1960.15002441406</v>
      </c>
      <c r="G289" s="0" t="n">
        <v>1965.68994140625</v>
      </c>
      <c r="H289" s="0" t="n">
        <v>-3.5</v>
      </c>
      <c r="I289" s="14" t="n">
        <v>-0.00177738060021806</v>
      </c>
      <c r="J289" s="0" t="n">
        <v>342077000</v>
      </c>
      <c r="K289" s="0" t="n">
        <v>0</v>
      </c>
      <c r="L289" s="0" t="n">
        <v>0</v>
      </c>
      <c r="M289" s="0" t="n">
        <v>1</v>
      </c>
      <c r="N289" s="0" t="n">
        <v>1</v>
      </c>
      <c r="O289" s="0" t="n">
        <v>1</v>
      </c>
      <c r="P289" s="0" t="n">
        <v>1</v>
      </c>
      <c r="Q289" s="0" t="n">
        <v>1</v>
      </c>
      <c r="R289" s="0" t="n">
        <v>1</v>
      </c>
      <c r="S289" s="0" t="n">
        <v>1</v>
      </c>
      <c r="T289" s="0" t="n">
        <v>1</v>
      </c>
      <c r="U289" s="2" t="n">
        <v>0.8</v>
      </c>
    </row>
    <row r="290">
      <c r="A290" s="0" t="n">
        <v>283</v>
      </c>
      <c r="B290" s="0" t="inlineStr">
        <is>
          <t>2019-09-02</t>
        </is>
      </c>
      <c r="C290" s="0" t="n">
        <v>20190902</v>
      </c>
      <c r="D290" s="0" t="n">
        <v>1961.18994140625</v>
      </c>
      <c r="E290" s="0" t="n">
        <v>1973.25</v>
      </c>
      <c r="F290" s="0" t="n">
        <v>1958.58996582031</v>
      </c>
      <c r="G290" s="0" t="n">
        <v>1969.18994140625</v>
      </c>
      <c r="H290" s="0" t="n">
        <v>1.39999997615814</v>
      </c>
      <c r="I290" s="14" t="n">
        <v>0.000711458040658899</v>
      </c>
      <c r="J290" s="0" t="n">
        <v>262154200</v>
      </c>
      <c r="K290" s="0" t="n">
        <v>1</v>
      </c>
      <c r="L290" s="0" t="n">
        <v>1</v>
      </c>
      <c r="M290" s="0" t="n">
        <v>1</v>
      </c>
      <c r="N290" s="0" t="n">
        <v>1</v>
      </c>
      <c r="O290" s="0" t="n">
        <v>1</v>
      </c>
      <c r="P290" s="0" t="n">
        <v>1</v>
      </c>
      <c r="Q290" s="0" t="n">
        <v>1</v>
      </c>
      <c r="R290" s="0" t="n">
        <v>1</v>
      </c>
      <c r="S290" s="0" t="n">
        <v>1</v>
      </c>
      <c r="T290" s="0" t="n">
        <v>1</v>
      </c>
      <c r="U290" s="2" t="n">
        <v>1</v>
      </c>
    </row>
    <row r="291">
      <c r="A291" s="0" t="n">
        <v>284</v>
      </c>
      <c r="B291" s="0" t="inlineStr">
        <is>
          <t>2019-08-30</t>
        </is>
      </c>
      <c r="C291" s="0" t="n">
        <v>20190830</v>
      </c>
      <c r="D291" s="0" t="n">
        <v>1951.66003417969</v>
      </c>
      <c r="E291" s="0" t="n">
        <v>1971.2099609375</v>
      </c>
      <c r="F291" s="0" t="n">
        <v>1951.30004882812</v>
      </c>
      <c r="G291" s="0" t="n">
        <v>1967.7900390625</v>
      </c>
      <c r="H291" s="0" t="n">
        <v>34.3800010681152</v>
      </c>
      <c r="I291" s="14" t="n">
        <v>0.0177820536733011</v>
      </c>
      <c r="J291" s="0" t="n">
        <v>317733200</v>
      </c>
      <c r="K291" s="0" t="n">
        <v>1</v>
      </c>
      <c r="L291" s="0" t="n">
        <v>1</v>
      </c>
      <c r="M291" s="0" t="n">
        <v>1</v>
      </c>
      <c r="N291" s="0" t="n">
        <v>1</v>
      </c>
      <c r="O291" s="0" t="n">
        <v>1</v>
      </c>
      <c r="P291" s="0" t="n">
        <v>1</v>
      </c>
      <c r="Q291" s="0" t="n">
        <v>1</v>
      </c>
      <c r="R291" s="0" t="n">
        <v>1</v>
      </c>
      <c r="S291" s="0" t="n">
        <v>1</v>
      </c>
      <c r="T291" s="0" t="n">
        <v>1</v>
      </c>
      <c r="U291" s="2" t="n">
        <v>1</v>
      </c>
    </row>
    <row r="292">
      <c r="A292" s="0" t="n">
        <v>285</v>
      </c>
      <c r="B292" s="0" t="inlineStr">
        <is>
          <t>2019-08-29</t>
        </is>
      </c>
      <c r="C292" s="0" t="n">
        <v>20190829</v>
      </c>
      <c r="D292" s="0" t="n">
        <v>1943.55004882813</v>
      </c>
      <c r="E292" s="0" t="n">
        <v>1947.15002441406</v>
      </c>
      <c r="F292" s="0" t="n">
        <v>1928.48999023438</v>
      </c>
      <c r="G292" s="0" t="n">
        <v>1933.41003417969</v>
      </c>
      <c r="H292" s="0" t="n">
        <v>-7.67999982833862</v>
      </c>
      <c r="I292" s="14" t="n">
        <v>-0.00395653972447672</v>
      </c>
      <c r="J292" s="0" t="n">
        <v>285103000</v>
      </c>
      <c r="K292" s="0" t="n">
        <v>0</v>
      </c>
      <c r="L292" s="0" t="n">
        <v>1</v>
      </c>
      <c r="M292" s="0" t="n">
        <v>1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1</v>
      </c>
      <c r="T292" s="0" t="n">
        <v>0</v>
      </c>
      <c r="U292" s="2" t="n">
        <v>0.3</v>
      </c>
    </row>
    <row r="293">
      <c r="A293" s="0" t="n">
        <v>286</v>
      </c>
      <c r="B293" s="0" t="inlineStr">
        <is>
          <t>2019-08-28</t>
        </is>
      </c>
      <c r="C293" s="0" t="n">
        <v>20190828</v>
      </c>
      <c r="D293" s="0" t="n">
        <v>1929.9599609375</v>
      </c>
      <c r="E293" s="0" t="n">
        <v>1943.61999511719</v>
      </c>
      <c r="F293" s="0" t="n">
        <v>1926.43005371094</v>
      </c>
      <c r="G293" s="0" t="n">
        <v>1941.08996582031</v>
      </c>
      <c r="H293" s="0" t="n">
        <v>16.4899997711182</v>
      </c>
      <c r="I293" s="14" t="n">
        <v>0.008568014165026059</v>
      </c>
      <c r="J293" s="0" t="n">
        <v>284344200</v>
      </c>
      <c r="K293" s="0" t="n">
        <v>1</v>
      </c>
      <c r="L293" s="0" t="n">
        <v>1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</v>
      </c>
      <c r="R293" s="0" t="n">
        <v>1</v>
      </c>
      <c r="S293" s="0" t="n">
        <v>1</v>
      </c>
      <c r="T293" s="0" t="n">
        <v>1</v>
      </c>
      <c r="U293" s="2" t="n">
        <v>0.6</v>
      </c>
    </row>
    <row r="294">
      <c r="A294" s="0" t="n">
        <v>287</v>
      </c>
      <c r="B294" s="0" t="inlineStr">
        <is>
          <t>2019-08-27</t>
        </is>
      </c>
      <c r="C294" s="0" t="n">
        <v>20190827</v>
      </c>
      <c r="D294" s="0" t="n">
        <v>1928.97998046875</v>
      </c>
      <c r="E294" s="0" t="n">
        <v>1937.42004394531</v>
      </c>
      <c r="F294" s="0" t="n">
        <v>1919.28002929688</v>
      </c>
      <c r="G294" s="0" t="n">
        <v>1924.59997558594</v>
      </c>
      <c r="H294" s="0" t="n">
        <v>8.289999961853029</v>
      </c>
      <c r="I294" s="14" t="n">
        <v>0.00432602244276958</v>
      </c>
      <c r="J294" s="0" t="n">
        <v>427042100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2" t="n">
        <v>0.1</v>
      </c>
    </row>
    <row r="295">
      <c r="A295" s="0" t="n">
        <v>288</v>
      </c>
      <c r="B295" s="0" t="inlineStr">
        <is>
          <t>2019-08-26</t>
        </is>
      </c>
      <c r="C295" s="0" t="n">
        <v>20190826</v>
      </c>
      <c r="D295" s="0" t="n">
        <v>1915.33996582031</v>
      </c>
      <c r="E295" s="0" t="n">
        <v>1924.48999023438</v>
      </c>
      <c r="F295" s="0" t="n">
        <v>1909.92004394531</v>
      </c>
      <c r="G295" s="0" t="n">
        <v>1916.31005859375</v>
      </c>
      <c r="H295" s="0" t="n">
        <v>-31.9899997711182</v>
      </c>
      <c r="I295" s="14" t="n">
        <v>-0.0164194419816248</v>
      </c>
      <c r="J295" s="0" t="n">
        <v>324853100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2" t="n">
        <v>0</v>
      </c>
    </row>
    <row r="296">
      <c r="A296" s="0" t="n">
        <v>289</v>
      </c>
      <c r="B296" s="0" t="inlineStr">
        <is>
          <t>2019-08-23</t>
        </is>
      </c>
      <c r="C296" s="0" t="n">
        <v>20190823</v>
      </c>
      <c r="D296" s="0" t="n">
        <v>1942.42004394531</v>
      </c>
      <c r="E296" s="0" t="n">
        <v>1953.84997558594</v>
      </c>
      <c r="F296" s="0" t="n">
        <v>1940.59997558594</v>
      </c>
      <c r="G296" s="0" t="n">
        <v>1948.30004882813</v>
      </c>
      <c r="H296" s="0" t="n">
        <v>-2.71000003814697</v>
      </c>
      <c r="I296" s="14" t="n">
        <v>-0.00138902413122974</v>
      </c>
      <c r="J296" s="0" t="n">
        <v>381086800</v>
      </c>
      <c r="K296" s="0" t="n">
        <v>0</v>
      </c>
      <c r="L296" s="0" t="n">
        <v>0</v>
      </c>
      <c r="M296" s="0" t="n">
        <v>0</v>
      </c>
      <c r="N296" s="0" t="n">
        <v>1</v>
      </c>
      <c r="O296" s="0" t="n">
        <v>1</v>
      </c>
      <c r="P296" s="0" t="n">
        <v>1</v>
      </c>
      <c r="Q296" s="0" t="n">
        <v>1</v>
      </c>
      <c r="R296" s="0" t="n">
        <v>1</v>
      </c>
      <c r="S296" s="0" t="n">
        <v>1</v>
      </c>
      <c r="T296" s="0" t="n">
        <v>1</v>
      </c>
      <c r="U296" s="2" t="n">
        <v>0.7</v>
      </c>
    </row>
    <row r="297">
      <c r="A297" s="0" t="n">
        <v>290</v>
      </c>
      <c r="B297" s="0" t="inlineStr">
        <is>
          <t>2019-08-22</t>
        </is>
      </c>
      <c r="C297" s="0" t="n">
        <v>20190822</v>
      </c>
      <c r="D297" s="0" t="n">
        <v>1966.59997558594</v>
      </c>
      <c r="E297" s="0" t="n">
        <v>1967.9599609375</v>
      </c>
      <c r="F297" s="0" t="n">
        <v>1951.01000976563</v>
      </c>
      <c r="G297" s="0" t="n">
        <v>1951.01000976563</v>
      </c>
      <c r="H297" s="0" t="n">
        <v>-13.6400003433228</v>
      </c>
      <c r="I297" s="14" t="n">
        <v>-0.00694271258144669</v>
      </c>
      <c r="J297" s="0" t="n">
        <v>435564500</v>
      </c>
      <c r="K297" s="0" t="n">
        <v>0</v>
      </c>
      <c r="L297" s="0" t="n">
        <v>0</v>
      </c>
      <c r="M297" s="0" t="n">
        <v>1</v>
      </c>
      <c r="N297" s="0" t="n">
        <v>1</v>
      </c>
      <c r="O297" s="0" t="n">
        <v>1</v>
      </c>
      <c r="P297" s="0" t="n">
        <v>1</v>
      </c>
      <c r="Q297" s="0" t="n">
        <v>1</v>
      </c>
      <c r="R297" s="0" t="n">
        <v>1</v>
      </c>
      <c r="S297" s="0" t="n">
        <v>1</v>
      </c>
      <c r="T297" s="0" t="n">
        <v>1</v>
      </c>
      <c r="U297" s="2" t="n">
        <v>0.8</v>
      </c>
    </row>
    <row r="298">
      <c r="A298" s="0" t="n">
        <v>291</v>
      </c>
      <c r="B298" s="0" t="inlineStr">
        <is>
          <t>2019-08-21</t>
        </is>
      </c>
      <c r="C298" s="0" t="n">
        <v>20190821</v>
      </c>
      <c r="D298" s="0" t="n">
        <v>1954.56994628906</v>
      </c>
      <c r="E298" s="0" t="n">
        <v>1971.11999511719</v>
      </c>
      <c r="F298" s="0" t="n">
        <v>1954.46997070313</v>
      </c>
      <c r="G298" s="0" t="n">
        <v>1964.65002441406</v>
      </c>
      <c r="H298" s="0" t="n">
        <v>4.40000009536743</v>
      </c>
      <c r="I298" s="14" t="n">
        <v>0.00224461167748063</v>
      </c>
      <c r="J298" s="0" t="n">
        <v>391567800</v>
      </c>
      <c r="K298" s="0" t="n">
        <v>1</v>
      </c>
      <c r="L298" s="0" t="n">
        <v>1</v>
      </c>
      <c r="M298" s="0" t="n">
        <v>1</v>
      </c>
      <c r="N298" s="0" t="n">
        <v>1</v>
      </c>
      <c r="O298" s="0" t="n">
        <v>1</v>
      </c>
      <c r="P298" s="0" t="n">
        <v>1</v>
      </c>
      <c r="Q298" s="0" t="n">
        <v>1</v>
      </c>
      <c r="R298" s="0" t="n">
        <v>1</v>
      </c>
      <c r="S298" s="0" t="n">
        <v>1</v>
      </c>
      <c r="T298" s="0" t="n">
        <v>1</v>
      </c>
      <c r="U298" s="2" t="n">
        <v>1</v>
      </c>
    </row>
    <row r="299">
      <c r="A299" s="0" t="n">
        <v>292</v>
      </c>
      <c r="B299" s="0" t="inlineStr">
        <is>
          <t>2019-08-20</t>
        </is>
      </c>
      <c r="C299" s="0" t="n">
        <v>20190820</v>
      </c>
      <c r="D299" s="0" t="n">
        <v>1942.98999023438</v>
      </c>
      <c r="E299" s="0" t="n">
        <v>1964.16003417969</v>
      </c>
      <c r="F299" s="0" t="n">
        <v>1937.53002929688</v>
      </c>
      <c r="G299" s="0" t="n">
        <v>1960.25</v>
      </c>
      <c r="H299" s="0" t="n">
        <v>20.3500003814697</v>
      </c>
      <c r="I299" s="14" t="n">
        <v>0.0104902316539365</v>
      </c>
      <c r="J299" s="0" t="n">
        <v>463604600</v>
      </c>
      <c r="K299" s="0" t="n">
        <v>1</v>
      </c>
      <c r="L299" s="0" t="n">
        <v>1</v>
      </c>
      <c r="M299" s="0" t="n">
        <v>1</v>
      </c>
      <c r="N299" s="0" t="n">
        <v>1</v>
      </c>
      <c r="O299" s="0" t="n">
        <v>1</v>
      </c>
      <c r="P299" s="0" t="n">
        <v>1</v>
      </c>
      <c r="Q299" s="0" t="n">
        <v>1</v>
      </c>
      <c r="R299" s="0" t="n">
        <v>1</v>
      </c>
      <c r="S299" s="0" t="n">
        <v>1</v>
      </c>
      <c r="T299" s="0" t="n">
        <v>1</v>
      </c>
      <c r="U299" s="2" t="n">
        <v>1</v>
      </c>
    </row>
    <row r="300">
      <c r="A300" s="0" t="n">
        <v>293</v>
      </c>
      <c r="B300" s="0" t="inlineStr">
        <is>
          <t>2019-08-19</t>
        </is>
      </c>
      <c r="C300" s="0" t="n">
        <v>20190819</v>
      </c>
      <c r="D300" s="0" t="n">
        <v>1936.64001464844</v>
      </c>
      <c r="E300" s="0" t="n">
        <v>1943.08996582031</v>
      </c>
      <c r="F300" s="0" t="n">
        <v>1931.43994140625</v>
      </c>
      <c r="G300" s="0" t="n">
        <v>1939.90002441406</v>
      </c>
      <c r="H300" s="0" t="n">
        <v>12.7299995422363</v>
      </c>
      <c r="I300" s="14" t="n">
        <v>0.00660554044424959</v>
      </c>
      <c r="J300" s="0" t="n">
        <v>481022200</v>
      </c>
      <c r="K300" s="0" t="n">
        <v>1</v>
      </c>
      <c r="L300" s="0" t="n">
        <v>1</v>
      </c>
      <c r="M300" s="0" t="n">
        <v>1</v>
      </c>
      <c r="N300" s="0" t="n">
        <v>0</v>
      </c>
      <c r="O300" s="0" t="n">
        <v>1</v>
      </c>
      <c r="P300" s="0" t="n">
        <v>1</v>
      </c>
      <c r="Q300" s="0" t="n">
        <v>1</v>
      </c>
      <c r="R300" s="0" t="n">
        <v>1</v>
      </c>
      <c r="S300" s="0" t="n">
        <v>0</v>
      </c>
      <c r="T300" s="0" t="n">
        <v>0</v>
      </c>
      <c r="U300" s="2" t="n">
        <v>0.7</v>
      </c>
    </row>
    <row r="301">
      <c r="A301" s="0" t="n">
        <v>294</v>
      </c>
      <c r="B301" s="0" t="inlineStr">
        <is>
          <t>2019-08-16</t>
        </is>
      </c>
      <c r="C301" s="0" t="n">
        <v>20190816</v>
      </c>
      <c r="D301" s="0" t="n">
        <v>1921.48999023438</v>
      </c>
      <c r="E301" s="0" t="n">
        <v>1927.69995117188</v>
      </c>
      <c r="F301" s="0" t="n">
        <v>1911.71997070313</v>
      </c>
      <c r="G301" s="0" t="n">
        <v>1927.17004394531</v>
      </c>
      <c r="H301" s="0" t="n">
        <v>-11.1999998092651</v>
      </c>
      <c r="I301" s="14" t="n">
        <v>-0.00577805040134184</v>
      </c>
      <c r="J301" s="0" t="n">
        <v>421682000</v>
      </c>
      <c r="K301" s="0" t="n">
        <v>0</v>
      </c>
      <c r="L301" s="0" t="n">
        <v>1</v>
      </c>
      <c r="M301" s="0" t="n">
        <v>0</v>
      </c>
      <c r="N301" s="0" t="n">
        <v>0</v>
      </c>
      <c r="O301" s="0" t="n">
        <v>1</v>
      </c>
      <c r="P301" s="0" t="n">
        <v>1</v>
      </c>
      <c r="Q301" s="0" t="n">
        <v>1</v>
      </c>
      <c r="R301" s="0" t="n">
        <v>0</v>
      </c>
      <c r="S301" s="0" t="n">
        <v>0</v>
      </c>
      <c r="T301" s="0" t="n">
        <v>0</v>
      </c>
      <c r="U301" s="2" t="n">
        <v>0.4</v>
      </c>
    </row>
    <row r="302">
      <c r="A302" s="0" t="n">
        <v>295</v>
      </c>
      <c r="B302" s="0" t="inlineStr">
        <is>
          <t>2019-08-14</t>
        </is>
      </c>
      <c r="C302" s="0" t="n">
        <v>20190814</v>
      </c>
      <c r="D302" s="0" t="n">
        <v>1946.18005371094</v>
      </c>
      <c r="E302" s="0" t="n">
        <v>1952.21997070312</v>
      </c>
      <c r="F302" s="0" t="n">
        <v>1937.22998046875</v>
      </c>
      <c r="G302" s="0" t="n">
        <v>1938.36999511719</v>
      </c>
      <c r="H302" s="0" t="n">
        <v>12.539999961853</v>
      </c>
      <c r="I302" s="14" t="n">
        <v>0.00651147816442727</v>
      </c>
      <c r="J302" s="0" t="n">
        <v>699585000</v>
      </c>
      <c r="K302" s="0" t="n">
        <v>1</v>
      </c>
      <c r="L302" s="0" t="n">
        <v>0</v>
      </c>
      <c r="M302" s="0" t="n">
        <v>1</v>
      </c>
      <c r="N302" s="0" t="n">
        <v>1</v>
      </c>
      <c r="O302" s="0" t="n">
        <v>1</v>
      </c>
      <c r="P302" s="0" t="n">
        <v>1</v>
      </c>
      <c r="Q302" s="0" t="n">
        <v>0</v>
      </c>
      <c r="R302" s="0" t="n">
        <v>0</v>
      </c>
      <c r="S302" s="0" t="n">
        <v>0</v>
      </c>
      <c r="T302" s="0" t="n">
        <v>0</v>
      </c>
      <c r="U302" s="2" t="n">
        <v>0.5</v>
      </c>
    </row>
    <row r="303">
      <c r="A303" s="0" t="n">
        <v>296</v>
      </c>
      <c r="B303" s="0" t="inlineStr">
        <is>
          <t>2019-08-13</t>
        </is>
      </c>
      <c r="C303" s="0" t="n">
        <v>20190813</v>
      </c>
      <c r="D303" s="0" t="n">
        <v>1928.76000976563</v>
      </c>
      <c r="E303" s="0" t="n">
        <v>1937.68005371094</v>
      </c>
      <c r="F303" s="0" t="n">
        <v>1923.57995605469</v>
      </c>
      <c r="G303" s="0" t="n">
        <v>1925.82995605469</v>
      </c>
      <c r="H303" s="0" t="n">
        <v>-16.4599990844727</v>
      </c>
      <c r="I303" s="14" t="n">
        <v>-0.00847453236367756</v>
      </c>
      <c r="J303" s="0" t="n">
        <v>660040600</v>
      </c>
      <c r="K303" s="0" t="n">
        <v>0</v>
      </c>
      <c r="L303" s="0" t="n">
        <v>0</v>
      </c>
      <c r="M303" s="0" t="n">
        <v>1</v>
      </c>
      <c r="N303" s="0" t="n">
        <v>1</v>
      </c>
      <c r="O303" s="0" t="n">
        <v>1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2" t="n">
        <v>0.3</v>
      </c>
    </row>
    <row r="304">
      <c r="A304" s="0" t="n">
        <v>297</v>
      </c>
      <c r="B304" s="0" t="inlineStr">
        <is>
          <t>2019-08-12</t>
        </is>
      </c>
      <c r="C304" s="0" t="n">
        <v>20190812</v>
      </c>
      <c r="D304" s="0" t="n">
        <v>1941.53002929687</v>
      </c>
      <c r="E304" s="0" t="n">
        <v>1949.18994140625</v>
      </c>
      <c r="F304" s="0" t="n">
        <v>1933.25</v>
      </c>
      <c r="G304" s="0" t="n">
        <v>1942.2900390625</v>
      </c>
      <c r="H304" s="0" t="n">
        <v>4.53999996185303</v>
      </c>
      <c r="I304" s="14" t="n">
        <v>0.00234292342678013</v>
      </c>
      <c r="J304" s="0" t="n">
        <v>427140700</v>
      </c>
      <c r="K304" s="0" t="n">
        <v>1</v>
      </c>
      <c r="L304" s="0" t="n">
        <v>1</v>
      </c>
      <c r="M304" s="0" t="n">
        <v>1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2" t="n">
        <v>0.4</v>
      </c>
    </row>
    <row r="305">
      <c r="A305" s="0" t="n">
        <v>298</v>
      </c>
      <c r="B305" s="0" t="inlineStr">
        <is>
          <t>2019-08-09</t>
        </is>
      </c>
      <c r="C305" s="0" t="n">
        <v>20190809</v>
      </c>
      <c r="D305" s="0" t="n">
        <v>1940.06005859375</v>
      </c>
      <c r="E305" s="0" t="n">
        <v>1946.93994140625</v>
      </c>
      <c r="F305" s="0" t="n">
        <v>1936.14001464844</v>
      </c>
      <c r="G305" s="0" t="n">
        <v>1937.75</v>
      </c>
      <c r="H305" s="0" t="n">
        <v>17.1399993896484</v>
      </c>
      <c r="I305" s="14" t="n">
        <v>0.008924247704740431</v>
      </c>
      <c r="J305" s="0" t="n">
        <v>654344200</v>
      </c>
      <c r="K305" s="0" t="n">
        <v>1</v>
      </c>
      <c r="L305" s="0" t="n">
        <v>1</v>
      </c>
      <c r="M305" s="0" t="n">
        <v>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2" t="n">
        <v>0.3</v>
      </c>
    </row>
    <row r="306">
      <c r="A306" s="0" t="n">
        <v>299</v>
      </c>
      <c r="B306" s="0" t="inlineStr">
        <is>
          <t>2019-08-08</t>
        </is>
      </c>
      <c r="C306" s="0" t="n">
        <v>20190808</v>
      </c>
      <c r="D306" s="0" t="n">
        <v>1926.28002929687</v>
      </c>
      <c r="E306" s="0" t="n">
        <v>1937.94995117188</v>
      </c>
      <c r="F306" s="0" t="n">
        <v>1915.81005859375</v>
      </c>
      <c r="G306" s="0" t="n">
        <v>1920.60998535156</v>
      </c>
      <c r="H306" s="0" t="n">
        <v>10.8999996185303</v>
      </c>
      <c r="I306" s="14" t="n">
        <v>0.00570767273563078</v>
      </c>
      <c r="J306" s="0" t="n">
        <v>777165700</v>
      </c>
      <c r="K306" s="0" t="n">
        <v>1</v>
      </c>
      <c r="L306" s="0" t="n">
        <v>1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2" t="n">
        <v>0.2</v>
      </c>
    </row>
    <row r="307">
      <c r="A307" s="0" t="n">
        <v>300</v>
      </c>
      <c r="B307" s="0" t="inlineStr">
        <is>
          <t>2019-08-07</t>
        </is>
      </c>
      <c r="C307" s="0" t="n">
        <v>20190807</v>
      </c>
      <c r="D307" s="0" t="n">
        <v>1925.32995605469</v>
      </c>
      <c r="E307" s="0" t="n">
        <v>1929.2900390625</v>
      </c>
      <c r="F307" s="0" t="n">
        <v>1901.60998535156</v>
      </c>
      <c r="G307" s="0" t="n">
        <v>1909.7099609375</v>
      </c>
      <c r="H307" s="0" t="n">
        <v>-7.78999996185303</v>
      </c>
      <c r="I307" s="14" t="n">
        <v>-0.0040625815492582</v>
      </c>
      <c r="J307" s="0" t="n">
        <v>760777400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2" t="n">
        <v>0</v>
      </c>
    </row>
    <row r="308">
      <c r="A308" s="0" t="n">
        <v>301</v>
      </c>
      <c r="B308" s="0" t="inlineStr">
        <is>
          <t>2019-08-06</t>
        </is>
      </c>
      <c r="C308" s="0" t="n">
        <v>20190806</v>
      </c>
      <c r="D308" s="0" t="n">
        <v>1900.35998535156</v>
      </c>
      <c r="E308" s="0" t="n">
        <v>1948.53002929688</v>
      </c>
      <c r="F308" s="0" t="n">
        <v>1891.81005859375</v>
      </c>
      <c r="G308" s="0" t="n">
        <v>1917.5</v>
      </c>
      <c r="H308" s="0" t="n">
        <v>-29.4799995422363</v>
      </c>
      <c r="I308" s="14" t="n">
        <v>-0.0151413982419786</v>
      </c>
      <c r="J308" s="0" t="n">
        <v>739588000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2" t="n">
        <v>0</v>
      </c>
    </row>
    <row r="309">
      <c r="A309" s="0" t="n">
        <v>302</v>
      </c>
      <c r="B309" s="0" t="inlineStr">
        <is>
          <t>2019-08-05</t>
        </is>
      </c>
      <c r="C309" s="0" t="n">
        <v>20190805</v>
      </c>
      <c r="D309" s="0" t="n">
        <v>1985.93005371094</v>
      </c>
      <c r="E309" s="0" t="n">
        <v>1987.64001464844</v>
      </c>
      <c r="F309" s="0" t="n">
        <v>1945.39001464844</v>
      </c>
      <c r="G309" s="0" t="n">
        <v>1946.97998046875</v>
      </c>
      <c r="H309" s="0" t="n">
        <v>-51.1500015258789</v>
      </c>
      <c r="I309" s="14" t="n">
        <v>-0.0255989359985573</v>
      </c>
      <c r="J309" s="0" t="n">
        <v>639603800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2" t="n">
        <v>0</v>
      </c>
    </row>
    <row r="310">
      <c r="A310" s="0" t="n">
        <v>303</v>
      </c>
      <c r="B310" s="0" t="inlineStr">
        <is>
          <t>2019-08-02</t>
        </is>
      </c>
      <c r="C310" s="0" t="n">
        <v>20190802</v>
      </c>
      <c r="D310" s="0" t="n">
        <v>1995.31005859375</v>
      </c>
      <c r="E310" s="0" t="n">
        <v>2005.31005859375</v>
      </c>
      <c r="F310" s="0" t="n">
        <v>1987.11999511719</v>
      </c>
      <c r="G310" s="0" t="n">
        <v>1998.13000488281</v>
      </c>
      <c r="H310" s="0" t="n">
        <v>-19.2099990844727</v>
      </c>
      <c r="I310" s="14" t="n">
        <v>-0.00952243996881756</v>
      </c>
      <c r="J310" s="0" t="n">
        <v>438538000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2" t="n">
        <v>0</v>
      </c>
    </row>
    <row r="311">
      <c r="A311" s="0" t="n">
        <v>304</v>
      </c>
      <c r="B311" s="0" t="inlineStr">
        <is>
          <t>2019-08-01</t>
        </is>
      </c>
      <c r="C311" s="0" t="n">
        <v>20190801</v>
      </c>
      <c r="D311" s="0" t="n">
        <v>2015.08996582031</v>
      </c>
      <c r="E311" s="0" t="n">
        <v>2032.22998046875</v>
      </c>
      <c r="F311" s="0" t="n">
        <v>2009.32995605469</v>
      </c>
      <c r="G311" s="0" t="n">
        <v>2017.33996582031</v>
      </c>
      <c r="H311" s="0" t="n">
        <v>-7.21000003814697</v>
      </c>
      <c r="I311" s="14" t="n">
        <v>-0.0035612853027758</v>
      </c>
      <c r="J311" s="0" t="n">
        <v>461743300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2" t="n">
        <v>0</v>
      </c>
    </row>
    <row r="312">
      <c r="A312" s="0" t="n">
        <v>305</v>
      </c>
      <c r="B312" s="0" t="inlineStr">
        <is>
          <t>2019-07-31</t>
        </is>
      </c>
      <c r="C312" s="0" t="n">
        <v>20190731</v>
      </c>
      <c r="D312" s="0" t="n">
        <v>2036.4599609375</v>
      </c>
      <c r="E312" s="0" t="n">
        <v>2041.16003417969</v>
      </c>
      <c r="F312" s="0" t="n">
        <v>2010.94995117188</v>
      </c>
      <c r="G312" s="0" t="n">
        <v>2024.55004882813</v>
      </c>
      <c r="H312" s="0" t="n">
        <v>-14.1300001144409</v>
      </c>
      <c r="I312" s="14" t="n">
        <v>-0.00693095521377665</v>
      </c>
      <c r="J312" s="0" t="n">
        <v>589386200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2" t="n">
        <v>0</v>
      </c>
    </row>
    <row r="313">
      <c r="A313" s="0" t="n">
        <v>306</v>
      </c>
      <c r="B313" s="0" t="inlineStr">
        <is>
          <t>2019-07-30</t>
        </is>
      </c>
      <c r="C313" s="0" t="n">
        <v>20190730</v>
      </c>
      <c r="D313" s="0" t="n">
        <v>2035.31994628906</v>
      </c>
      <c r="E313" s="0" t="n">
        <v>2044.58996582031</v>
      </c>
      <c r="F313" s="0" t="n">
        <v>2032.60998535156</v>
      </c>
      <c r="G313" s="0" t="n">
        <v>2038.68005371094</v>
      </c>
      <c r="H313" s="0" t="n">
        <v>9.19999980926514</v>
      </c>
      <c r="I313" s="14" t="n">
        <v>0.00453318069895693</v>
      </c>
      <c r="J313" s="0" t="n">
        <v>547029500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2" t="n">
        <v>0.1</v>
      </c>
    </row>
    <row r="314">
      <c r="A314" s="0" t="n">
        <v>307</v>
      </c>
      <c r="B314" s="0" t="inlineStr">
        <is>
          <t>2019-07-29</t>
        </is>
      </c>
      <c r="C314" s="0" t="n">
        <v>20190729</v>
      </c>
      <c r="D314" s="0" t="n">
        <v>2059.1298828125</v>
      </c>
      <c r="E314" s="0" t="n">
        <v>2063.1298828125</v>
      </c>
      <c r="F314" s="0" t="n">
        <v>2025.01000976563</v>
      </c>
      <c r="G314" s="0" t="n">
        <v>2029.47998046875</v>
      </c>
      <c r="H314" s="0" t="n">
        <v>-36.7799987792969</v>
      </c>
      <c r="I314" s="14" t="n">
        <v>-0.0178002764166598</v>
      </c>
      <c r="J314" s="0" t="n">
        <v>608670800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2" t="n">
        <v>0</v>
      </c>
    </row>
    <row r="315">
      <c r="A315" s="0" t="n">
        <v>308</v>
      </c>
      <c r="B315" s="0" t="inlineStr">
        <is>
          <t>2019-07-26</t>
        </is>
      </c>
      <c r="C315" s="0" t="n">
        <v>20190726</v>
      </c>
      <c r="D315" s="0" t="n">
        <v>2063.35009765625</v>
      </c>
      <c r="E315" s="0" t="n">
        <v>2068.15991210938</v>
      </c>
      <c r="F315" s="0" t="n">
        <v>2054.63989257812</v>
      </c>
      <c r="G315" s="0" t="n">
        <v>2066.26000976562</v>
      </c>
      <c r="H315" s="0" t="n">
        <v>-8.22000026702881</v>
      </c>
      <c r="I315" s="14" t="n">
        <v>-0.00396243888939639</v>
      </c>
      <c r="J315" s="0" t="n">
        <v>589074000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2" t="n">
        <v>0</v>
      </c>
    </row>
    <row r="316">
      <c r="A316" s="0" t="n">
        <v>309</v>
      </c>
      <c r="B316" s="0" t="inlineStr">
        <is>
          <t>2019-07-25</t>
        </is>
      </c>
      <c r="C316" s="0" t="n">
        <v>20190725</v>
      </c>
      <c r="D316" s="0" t="n">
        <v>2085.669921875</v>
      </c>
      <c r="E316" s="0" t="n">
        <v>2088.81005859375</v>
      </c>
      <c r="F316" s="0" t="n">
        <v>2061.080078125</v>
      </c>
      <c r="G316" s="0" t="n">
        <v>2074.47998046875</v>
      </c>
      <c r="H316" s="0" t="n">
        <v>-7.82000017166138</v>
      </c>
      <c r="I316" s="14" t="n">
        <v>-0.00375546282685761</v>
      </c>
      <c r="J316" s="0" t="n">
        <v>598634400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1</v>
      </c>
      <c r="P316" s="0" t="n">
        <v>1</v>
      </c>
      <c r="Q316" s="0" t="n">
        <v>0</v>
      </c>
      <c r="R316" s="0" t="n">
        <v>0</v>
      </c>
      <c r="S316" s="0" t="n">
        <v>0</v>
      </c>
      <c r="T316" s="0" t="n">
        <v>0</v>
      </c>
      <c r="U316" s="2" t="n">
        <v>0.2</v>
      </c>
    </row>
    <row r="317">
      <c r="A317" s="0" t="n">
        <v>310</v>
      </c>
      <c r="B317" s="0" t="inlineStr">
        <is>
          <t>2019-07-24</t>
        </is>
      </c>
      <c r="C317" s="0" t="n">
        <v>20190724</v>
      </c>
      <c r="D317" s="0" t="n">
        <v>2097.15991210938</v>
      </c>
      <c r="E317" s="0" t="n">
        <v>2105.67993164062</v>
      </c>
      <c r="F317" s="0" t="n">
        <v>2080.65991210937</v>
      </c>
      <c r="G317" s="0" t="n">
        <v>2082.30004882813</v>
      </c>
      <c r="H317" s="0" t="n">
        <v>-19.1499996185303</v>
      </c>
      <c r="I317" s="14" t="n">
        <v>-0.00911275508674856</v>
      </c>
      <c r="J317" s="0" t="n">
        <v>851392600</v>
      </c>
      <c r="K317" s="0" t="n">
        <v>0</v>
      </c>
      <c r="L317" s="0" t="n">
        <v>0</v>
      </c>
      <c r="M317" s="0" t="n">
        <v>0</v>
      </c>
      <c r="N317" s="0" t="n">
        <v>1</v>
      </c>
      <c r="O317" s="0" t="n">
        <v>1</v>
      </c>
      <c r="P317" s="0" t="n">
        <v>0</v>
      </c>
      <c r="Q317" s="0" t="n">
        <v>0</v>
      </c>
      <c r="R317" s="0" t="n">
        <v>0</v>
      </c>
      <c r="S317" s="0" t="n">
        <v>1</v>
      </c>
      <c r="T317" s="0" t="n">
        <v>1</v>
      </c>
      <c r="U317" s="2" t="n">
        <v>0.4</v>
      </c>
    </row>
    <row r="318">
      <c r="A318" s="0" t="n">
        <v>311</v>
      </c>
      <c r="B318" s="0" t="inlineStr">
        <is>
          <t>2019-07-23</t>
        </is>
      </c>
      <c r="C318" s="0" t="n">
        <v>20190723</v>
      </c>
      <c r="D318" s="0" t="n">
        <v>2095.76000976562</v>
      </c>
      <c r="E318" s="0" t="n">
        <v>2106.38989257812</v>
      </c>
      <c r="F318" s="0" t="n">
        <v>2095.3798828125</v>
      </c>
      <c r="G318" s="0" t="n">
        <v>2101.44995117188</v>
      </c>
      <c r="H318" s="0" t="n">
        <v>8.10999965667725</v>
      </c>
      <c r="I318" s="14" t="n">
        <v>0.00387419140919136</v>
      </c>
      <c r="J318" s="0" t="n">
        <v>648123900</v>
      </c>
      <c r="K318" s="0" t="n">
        <v>1</v>
      </c>
      <c r="L318" s="0" t="n">
        <v>1</v>
      </c>
      <c r="M318" s="0" t="n">
        <v>1</v>
      </c>
      <c r="N318" s="0" t="n">
        <v>1</v>
      </c>
      <c r="O318" s="0" t="n">
        <v>1</v>
      </c>
      <c r="P318" s="0" t="n">
        <v>1</v>
      </c>
      <c r="Q318" s="0" t="n">
        <v>1</v>
      </c>
      <c r="R318" s="0" t="n">
        <v>1</v>
      </c>
      <c r="S318" s="0" t="n">
        <v>1</v>
      </c>
      <c r="T318" s="0" t="n">
        <v>1</v>
      </c>
      <c r="U318" s="2" t="n">
        <v>1</v>
      </c>
    </row>
    <row r="319">
      <c r="A319" s="0" t="n">
        <v>312</v>
      </c>
      <c r="B319" s="0" t="inlineStr">
        <is>
          <t>2019-07-22</t>
        </is>
      </c>
      <c r="C319" s="0" t="n">
        <v>20190722</v>
      </c>
      <c r="D319" s="0" t="n">
        <v>2090.35009765625</v>
      </c>
      <c r="E319" s="0" t="n">
        <v>2099.34008789063</v>
      </c>
      <c r="F319" s="0" t="n">
        <v>2087.51000976563</v>
      </c>
      <c r="G319" s="0" t="n">
        <v>2093.34008789062</v>
      </c>
      <c r="H319" s="0" t="n">
        <v>-1.01999998092651</v>
      </c>
      <c r="I319" s="14" t="n">
        <v>-0.000487022258891075</v>
      </c>
      <c r="J319" s="0" t="n">
        <v>332629600</v>
      </c>
      <c r="K319" s="0" t="n">
        <v>0</v>
      </c>
      <c r="L319" s="0" t="n">
        <v>1</v>
      </c>
      <c r="M319" s="0" t="n">
        <v>1</v>
      </c>
      <c r="N319" s="0" t="n">
        <v>1</v>
      </c>
      <c r="O319" s="0" t="n">
        <v>1</v>
      </c>
      <c r="P319" s="0" t="n">
        <v>1</v>
      </c>
      <c r="Q319" s="0" t="n">
        <v>1</v>
      </c>
      <c r="R319" s="0" t="n">
        <v>1</v>
      </c>
      <c r="S319" s="0" t="n">
        <v>1</v>
      </c>
      <c r="T319" s="0" t="n">
        <v>1</v>
      </c>
      <c r="U319" s="2" t="n">
        <v>0.9</v>
      </c>
    </row>
    <row r="320">
      <c r="A320" s="0" t="n">
        <v>313</v>
      </c>
      <c r="B320" s="0" t="inlineStr">
        <is>
          <t>2019-07-19</t>
        </is>
      </c>
      <c r="C320" s="0" t="n">
        <v>20190719</v>
      </c>
      <c r="D320" s="0" t="n">
        <v>2080.2099609375</v>
      </c>
      <c r="E320" s="0" t="n">
        <v>2096.72998046875</v>
      </c>
      <c r="F320" s="0" t="n">
        <v>2076.51000976562</v>
      </c>
      <c r="G320" s="0" t="n">
        <v>2094.36010742187</v>
      </c>
      <c r="H320" s="0" t="n">
        <v>27.8099994659424</v>
      </c>
      <c r="I320" s="14" t="n">
        <v>0.0134572103327559</v>
      </c>
      <c r="J320" s="0" t="n">
        <v>394904400</v>
      </c>
      <c r="K320" s="0" t="n">
        <v>1</v>
      </c>
      <c r="L320" s="0" t="n">
        <v>1</v>
      </c>
      <c r="M320" s="0" t="n">
        <v>1</v>
      </c>
      <c r="N320" s="0" t="n">
        <v>1</v>
      </c>
      <c r="O320" s="0" t="n">
        <v>1</v>
      </c>
      <c r="P320" s="0" t="n">
        <v>1</v>
      </c>
      <c r="Q320" s="0" t="n">
        <v>1</v>
      </c>
      <c r="R320" s="0" t="n">
        <v>1</v>
      </c>
      <c r="S320" s="0" t="n">
        <v>1</v>
      </c>
      <c r="T320" s="0" t="n">
        <v>0</v>
      </c>
      <c r="U320" s="2" t="n">
        <v>0.9</v>
      </c>
    </row>
    <row r="321">
      <c r="A321" s="0" t="n">
        <v>314</v>
      </c>
      <c r="B321" s="0" t="inlineStr">
        <is>
          <t>2019-07-18</t>
        </is>
      </c>
      <c r="C321" s="0" t="n">
        <v>20190718</v>
      </c>
      <c r="D321" s="0" t="n">
        <v>2068.65991210937</v>
      </c>
      <c r="E321" s="0" t="n">
        <v>2073.19995117187</v>
      </c>
      <c r="F321" s="0" t="n">
        <v>2061.330078125</v>
      </c>
      <c r="G321" s="0" t="n">
        <v>2066.55004882812</v>
      </c>
      <c r="H321" s="0" t="n">
        <v>-6.36999988555908</v>
      </c>
      <c r="I321" s="14" t="n">
        <v>-0.00307295975525534</v>
      </c>
      <c r="J321" s="0" t="n">
        <v>446644200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1</v>
      </c>
      <c r="R321" s="0" t="n">
        <v>1</v>
      </c>
      <c r="S321" s="0" t="n">
        <v>0</v>
      </c>
      <c r="T321" s="0" t="n">
        <v>0</v>
      </c>
      <c r="U321" s="2" t="n">
        <v>0.3</v>
      </c>
    </row>
    <row r="322">
      <c r="A322" s="0" t="n">
        <v>315</v>
      </c>
      <c r="B322" s="0" t="inlineStr">
        <is>
          <t>2019-07-17</t>
        </is>
      </c>
      <c r="C322" s="0" t="n">
        <v>20190717</v>
      </c>
      <c r="D322" s="0" t="n">
        <v>2079.90991210937</v>
      </c>
      <c r="E322" s="0" t="n">
        <v>2080.01000976562</v>
      </c>
      <c r="F322" s="0" t="n">
        <v>2063.48999023437</v>
      </c>
      <c r="G322" s="0" t="n">
        <v>2072.919921875</v>
      </c>
      <c r="H322" s="0" t="n">
        <v>-18.9500007629395</v>
      </c>
      <c r="I322" s="14" t="n">
        <v>-0.00905888103168608</v>
      </c>
      <c r="J322" s="0" t="n">
        <v>761626200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1</v>
      </c>
      <c r="P322" s="0" t="n">
        <v>1</v>
      </c>
      <c r="Q322" s="0" t="n">
        <v>1</v>
      </c>
      <c r="R322" s="0" t="n">
        <v>0</v>
      </c>
      <c r="S322" s="0" t="n">
        <v>0</v>
      </c>
      <c r="T322" s="0" t="n">
        <v>0</v>
      </c>
      <c r="U322" s="2" t="n">
        <v>0.3</v>
      </c>
    </row>
    <row r="323">
      <c r="A323" s="0" t="n">
        <v>316</v>
      </c>
      <c r="B323" s="0" t="inlineStr">
        <is>
          <t>2019-07-16</t>
        </is>
      </c>
      <c r="C323" s="0" t="n">
        <v>20190716</v>
      </c>
      <c r="D323" s="0" t="n">
        <v>2084.4599609375</v>
      </c>
      <c r="E323" s="0" t="n">
        <v>2096.669921875</v>
      </c>
      <c r="F323" s="0" t="n">
        <v>2078.73999023437</v>
      </c>
      <c r="G323" s="0" t="n">
        <v>2091.8701171875</v>
      </c>
      <c r="H323" s="0" t="n">
        <v>9.39000034332275</v>
      </c>
      <c r="I323" s="14" t="n">
        <v>0.00450904681748055</v>
      </c>
      <c r="J323" s="0" t="n">
        <v>682802800</v>
      </c>
      <c r="K323" s="0" t="n">
        <v>1</v>
      </c>
      <c r="L323" s="0" t="n">
        <v>1</v>
      </c>
      <c r="M323" s="0" t="n">
        <v>1</v>
      </c>
      <c r="N323" s="0" t="n">
        <v>1</v>
      </c>
      <c r="O323" s="0" t="n">
        <v>1</v>
      </c>
      <c r="P323" s="0" t="n">
        <v>1</v>
      </c>
      <c r="Q323" s="0" t="n">
        <v>0</v>
      </c>
      <c r="R323" s="0" t="n">
        <v>0</v>
      </c>
      <c r="S323" s="0" t="n">
        <v>0</v>
      </c>
      <c r="T323" s="0" t="n">
        <v>0</v>
      </c>
      <c r="U323" s="2" t="n">
        <v>0.6</v>
      </c>
    </row>
    <row r="324">
      <c r="A324" s="0" t="n">
        <v>317</v>
      </c>
      <c r="B324" s="0" t="inlineStr">
        <is>
          <t>2019-07-15</t>
        </is>
      </c>
      <c r="C324" s="0" t="n">
        <v>20190715</v>
      </c>
      <c r="D324" s="0" t="n">
        <v>2083.38989257813</v>
      </c>
      <c r="E324" s="0" t="n">
        <v>2088.34008789062</v>
      </c>
      <c r="F324" s="0" t="n">
        <v>2073.10009765625</v>
      </c>
      <c r="G324" s="0" t="n">
        <v>2082.47998046875</v>
      </c>
      <c r="H324" s="0" t="n">
        <v>-4.17999982833862</v>
      </c>
      <c r="I324" s="14" t="n">
        <v>-0.0020032012248318</v>
      </c>
      <c r="J324" s="0" t="n">
        <v>463519800</v>
      </c>
      <c r="K324" s="0" t="n">
        <v>0</v>
      </c>
      <c r="L324" s="0" t="n">
        <v>1</v>
      </c>
      <c r="M324" s="0" t="n">
        <v>1</v>
      </c>
      <c r="N324" s="0" t="n">
        <v>1</v>
      </c>
      <c r="O324" s="0" t="n">
        <v>1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2" t="n">
        <v>0.4</v>
      </c>
    </row>
    <row r="325">
      <c r="A325" s="0" t="n">
        <v>318</v>
      </c>
      <c r="B325" s="0" t="inlineStr">
        <is>
          <t>2019-07-12</t>
        </is>
      </c>
      <c r="C325" s="0" t="n">
        <v>20190712</v>
      </c>
      <c r="D325" s="0" t="n">
        <v>2083.53002929687</v>
      </c>
      <c r="E325" s="0" t="n">
        <v>2090.42993164062</v>
      </c>
      <c r="F325" s="0" t="n">
        <v>2077.35009765625</v>
      </c>
      <c r="G325" s="0" t="n">
        <v>2086.65991210938</v>
      </c>
      <c r="H325" s="0" t="n">
        <v>6.07999992370606</v>
      </c>
      <c r="I325" s="14" t="n">
        <v>0.0029222621482099</v>
      </c>
      <c r="J325" s="0" t="n">
        <v>403935200</v>
      </c>
      <c r="K325" s="0" t="n">
        <v>1</v>
      </c>
      <c r="L325" s="0" t="n">
        <v>1</v>
      </c>
      <c r="M325" s="0" t="n">
        <v>1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2" t="n">
        <v>0.4</v>
      </c>
    </row>
    <row r="326">
      <c r="A326" s="0" t="n">
        <v>319</v>
      </c>
      <c r="B326" s="0" t="inlineStr">
        <is>
          <t>2019-07-11</t>
        </is>
      </c>
      <c r="C326" s="0" t="n">
        <v>20190711</v>
      </c>
      <c r="D326" s="0" t="n">
        <v>2070.59008789063</v>
      </c>
      <c r="E326" s="0" t="n">
        <v>2088.23999023438</v>
      </c>
      <c r="F326" s="0" t="n">
        <v>2070.2099609375</v>
      </c>
      <c r="G326" s="0" t="n">
        <v>2080.580078125</v>
      </c>
      <c r="H326" s="0" t="n">
        <v>21.7999992370605</v>
      </c>
      <c r="I326" s="14" t="n">
        <v>0.0105887945296401</v>
      </c>
      <c r="J326" s="0" t="n">
        <v>376675200</v>
      </c>
      <c r="K326" s="0" t="n">
        <v>1</v>
      </c>
      <c r="L326" s="0" t="n">
        <v>1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2" t="n">
        <v>0.3</v>
      </c>
    </row>
    <row r="327">
      <c r="A327" s="0" t="n">
        <v>320</v>
      </c>
      <c r="B327" s="0" t="inlineStr">
        <is>
          <t>2019-07-10</t>
        </is>
      </c>
      <c r="C327" s="0" t="n">
        <v>20190710</v>
      </c>
      <c r="D327" s="0" t="n">
        <v>2061.55004882812</v>
      </c>
      <c r="E327" s="0" t="n">
        <v>2068.19995117187</v>
      </c>
      <c r="F327" s="0" t="n">
        <v>2056.47998046875</v>
      </c>
      <c r="G327" s="0" t="n">
        <v>2058.78002929688</v>
      </c>
      <c r="H327" s="0" t="n">
        <v>6.75</v>
      </c>
      <c r="I327" s="14" t="n">
        <v>0.00328942554622988</v>
      </c>
      <c r="J327" s="0" t="n">
        <v>355677600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2" t="n">
        <v>0.1</v>
      </c>
    </row>
    <row r="328">
      <c r="A328" s="0" t="n">
        <v>321</v>
      </c>
      <c r="B328" s="0" t="inlineStr">
        <is>
          <t>2019-07-09</t>
        </is>
      </c>
      <c r="C328" s="0" t="n">
        <v>20190709</v>
      </c>
      <c r="D328" s="0" t="n">
        <v>2070.35009765625</v>
      </c>
      <c r="E328" s="0" t="n">
        <v>2075.30004882812</v>
      </c>
      <c r="F328" s="0" t="n">
        <v>2052.03002929687</v>
      </c>
      <c r="G328" s="0" t="n">
        <v>2052.03002929687</v>
      </c>
      <c r="H328" s="0" t="n">
        <v>-12.1400003433228</v>
      </c>
      <c r="I328" s="14" t="n">
        <v>-0.00588129861833081</v>
      </c>
      <c r="J328" s="0" t="n">
        <v>440122100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2" t="n">
        <v>0</v>
      </c>
    </row>
    <row r="329">
      <c r="A329" s="0" t="n">
        <v>322</v>
      </c>
      <c r="B329" s="0" t="inlineStr">
        <is>
          <t>2019-07-08</t>
        </is>
      </c>
      <c r="C329" s="0" t="n">
        <v>20190708</v>
      </c>
      <c r="D329" s="0" t="n">
        <v>2091.90991210937</v>
      </c>
      <c r="E329" s="0" t="n">
        <v>2092.5400390625</v>
      </c>
      <c r="F329" s="0" t="n">
        <v>2063.78002929687</v>
      </c>
      <c r="G329" s="0" t="n">
        <v>2064.169921875</v>
      </c>
      <c r="H329" s="0" t="n">
        <v>-46.4199981689453</v>
      </c>
      <c r="I329" s="14" t="n">
        <v>-0.0219938500265266</v>
      </c>
      <c r="J329" s="0" t="n">
        <v>515950100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2" t="n">
        <v>0</v>
      </c>
    </row>
    <row r="330">
      <c r="A330" s="0" t="n">
        <v>323</v>
      </c>
      <c r="B330" s="0" t="inlineStr">
        <is>
          <t>2019-07-05</t>
        </is>
      </c>
      <c r="C330" s="0" t="n">
        <v>20190705</v>
      </c>
      <c r="D330" s="0" t="n">
        <v>2111</v>
      </c>
      <c r="E330" s="0" t="n">
        <v>2115.42993164062</v>
      </c>
      <c r="F330" s="0" t="n">
        <v>2096.22998046875</v>
      </c>
      <c r="G330" s="0" t="n">
        <v>2110.59008789063</v>
      </c>
      <c r="H330" s="0" t="n">
        <v>1.86000001430511</v>
      </c>
      <c r="I330" s="14" t="n">
        <v>0.000882047458325168</v>
      </c>
      <c r="J330" s="0" t="n">
        <v>459391300</v>
      </c>
      <c r="K330" s="0" t="n">
        <v>1</v>
      </c>
      <c r="L330" s="0" t="n">
        <v>1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2" t="n">
        <v>0.2</v>
      </c>
    </row>
    <row r="331">
      <c r="A331" s="0" t="n">
        <v>324</v>
      </c>
      <c r="B331" s="0" t="inlineStr">
        <is>
          <t>2019-07-04</t>
        </is>
      </c>
      <c r="C331" s="0" t="n">
        <v>20190704</v>
      </c>
      <c r="D331" s="0" t="n">
        <v>2102.36010742187</v>
      </c>
      <c r="E331" s="0" t="n">
        <v>2108.80004882812</v>
      </c>
      <c r="F331" s="0" t="n">
        <v>2088.96997070312</v>
      </c>
      <c r="G331" s="0" t="n">
        <v>2108.72998046875</v>
      </c>
      <c r="H331" s="0" t="n">
        <v>12.710000038147</v>
      </c>
      <c r="I331" s="14" t="n">
        <v>0.00606387351113697</v>
      </c>
      <c r="J331" s="0" t="n">
        <v>446932800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2" t="n">
        <v>0.1</v>
      </c>
    </row>
    <row r="332">
      <c r="A332" s="0" t="n">
        <v>325</v>
      </c>
      <c r="B332" s="0" t="inlineStr">
        <is>
          <t>2019-07-03</t>
        </is>
      </c>
      <c r="C332" s="0" t="n">
        <v>20190703</v>
      </c>
      <c r="D332" s="0" t="n">
        <v>2120.75</v>
      </c>
      <c r="E332" s="0" t="n">
        <v>2127.7099609375</v>
      </c>
      <c r="F332" s="0" t="n">
        <v>2093.32006835937</v>
      </c>
      <c r="G332" s="0" t="n">
        <v>2096.02001953125</v>
      </c>
      <c r="H332" s="0" t="n">
        <v>-26</v>
      </c>
      <c r="I332" s="14" t="n">
        <v>-0.0122524763012101</v>
      </c>
      <c r="J332" s="0" t="n">
        <v>522709100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2" t="n">
        <v>0</v>
      </c>
    </row>
    <row r="333">
      <c r="A333" s="0" t="n">
        <v>326</v>
      </c>
      <c r="B333" s="0" t="inlineStr">
        <is>
          <t>2019-07-02</t>
        </is>
      </c>
      <c r="C333" s="0" t="n">
        <v>20190702</v>
      </c>
      <c r="D333" s="0" t="n">
        <v>2122.07006835937</v>
      </c>
      <c r="E333" s="0" t="n">
        <v>2130.86010742188</v>
      </c>
      <c r="F333" s="0" t="n">
        <v>2112.52001953125</v>
      </c>
      <c r="G333" s="0" t="n">
        <v>2122.02001953125</v>
      </c>
      <c r="H333" s="0" t="n">
        <v>-7.71999979019165</v>
      </c>
      <c r="I333" s="14" t="n">
        <v>-0.00362485548477946</v>
      </c>
      <c r="J333" s="0" t="n">
        <v>460830000</v>
      </c>
      <c r="K333" s="0" t="n">
        <v>0</v>
      </c>
      <c r="L333" s="0" t="n">
        <v>0</v>
      </c>
      <c r="M333" s="0" t="n">
        <v>0</v>
      </c>
      <c r="N333" s="0" t="n">
        <v>1</v>
      </c>
      <c r="O333" s="0" t="n">
        <v>1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1</v>
      </c>
      <c r="U333" s="2" t="n">
        <v>0.3</v>
      </c>
    </row>
    <row r="334">
      <c r="A334" s="0" t="n">
        <v>327</v>
      </c>
      <c r="B334" s="0" t="inlineStr">
        <is>
          <t>2019-07-01</t>
        </is>
      </c>
      <c r="C334" s="0" t="n">
        <v>20190701</v>
      </c>
      <c r="D334" s="0" t="n">
        <v>2147.23999023437</v>
      </c>
      <c r="E334" s="0" t="n">
        <v>2147.23999023437</v>
      </c>
      <c r="F334" s="0" t="n">
        <v>2126.8701171875</v>
      </c>
      <c r="G334" s="0" t="n">
        <v>2129.73999023438</v>
      </c>
      <c r="H334" s="0" t="n">
        <v>-0.879999995231628</v>
      </c>
      <c r="I334" s="14" t="n">
        <v>-0.000413025316230509</v>
      </c>
      <c r="J334" s="0" t="n">
        <v>412291100</v>
      </c>
      <c r="K334" s="0" t="n">
        <v>0</v>
      </c>
      <c r="L334" s="0" t="n">
        <v>0</v>
      </c>
      <c r="M334" s="0" t="n">
        <v>1</v>
      </c>
      <c r="N334" s="0" t="n">
        <v>1</v>
      </c>
      <c r="O334" s="0" t="n">
        <v>1</v>
      </c>
      <c r="P334" s="0" t="n">
        <v>1</v>
      </c>
      <c r="Q334" s="0" t="n">
        <v>0</v>
      </c>
      <c r="R334" s="0" t="n">
        <v>1</v>
      </c>
      <c r="S334" s="0" t="n">
        <v>1</v>
      </c>
      <c r="T334" s="0" t="n">
        <v>1</v>
      </c>
      <c r="U334" s="2" t="n">
        <v>0.7</v>
      </c>
    </row>
    <row r="335">
      <c r="A335" s="0" t="n">
        <v>328</v>
      </c>
      <c r="B335" s="0" t="inlineStr">
        <is>
          <t>2019-06-28</t>
        </is>
      </c>
      <c r="C335" s="0" t="n">
        <v>20190628</v>
      </c>
      <c r="D335" s="0" t="n">
        <v>2135.06005859375</v>
      </c>
      <c r="E335" s="0" t="n">
        <v>2139.23999023437</v>
      </c>
      <c r="F335" s="0" t="n">
        <v>2123.96997070313</v>
      </c>
      <c r="G335" s="0" t="n">
        <v>2130.6201171875</v>
      </c>
      <c r="H335" s="0" t="n">
        <v>-3.70000004768372</v>
      </c>
      <c r="I335" s="14" t="n">
        <v>-0.00173357314950333</v>
      </c>
      <c r="J335" s="0" t="n">
        <v>537274600</v>
      </c>
      <c r="K335" s="0" t="n">
        <v>0</v>
      </c>
      <c r="L335" s="0" t="n">
        <v>1</v>
      </c>
      <c r="M335" s="0" t="n">
        <v>1</v>
      </c>
      <c r="N335" s="0" t="n">
        <v>1</v>
      </c>
      <c r="O335" s="0" t="n">
        <v>1</v>
      </c>
      <c r="P335" s="0" t="n">
        <v>0</v>
      </c>
      <c r="Q335" s="0" t="n">
        <v>1</v>
      </c>
      <c r="R335" s="0" t="n">
        <v>1</v>
      </c>
      <c r="S335" s="0" t="n">
        <v>1</v>
      </c>
      <c r="T335" s="0" t="n">
        <v>1</v>
      </c>
      <c r="U335" s="2" t="n">
        <v>0.8</v>
      </c>
    </row>
    <row r="336">
      <c r="A336" s="0" t="n">
        <v>329</v>
      </c>
      <c r="B336" s="0" t="inlineStr">
        <is>
          <t>2019-06-27</t>
        </is>
      </c>
      <c r="C336" s="0" t="n">
        <v>20190627</v>
      </c>
      <c r="D336" s="0" t="n">
        <v>2120.72998046875</v>
      </c>
      <c r="E336" s="0" t="n">
        <v>2141.27001953125</v>
      </c>
      <c r="F336" s="0" t="n">
        <v>2118.21997070312</v>
      </c>
      <c r="G336" s="0" t="n">
        <v>2134.32006835937</v>
      </c>
      <c r="H336" s="0" t="n">
        <v>12.4700002670288</v>
      </c>
      <c r="I336" s="14" t="n">
        <v>0.00587694694104376</v>
      </c>
      <c r="J336" s="0" t="n">
        <v>644900200</v>
      </c>
      <c r="K336" s="0" t="n">
        <v>1</v>
      </c>
      <c r="L336" s="0" t="n">
        <v>1</v>
      </c>
      <c r="M336" s="0" t="n">
        <v>1</v>
      </c>
      <c r="N336" s="0" t="n">
        <v>1</v>
      </c>
      <c r="O336" s="0" t="n">
        <v>1</v>
      </c>
      <c r="P336" s="0" t="n">
        <v>1</v>
      </c>
      <c r="Q336" s="0" t="n">
        <v>1</v>
      </c>
      <c r="R336" s="0" t="n">
        <v>1</v>
      </c>
      <c r="S336" s="0" t="n">
        <v>1</v>
      </c>
      <c r="T336" s="0" t="n">
        <v>1</v>
      </c>
      <c r="U336" s="2" t="n">
        <v>1</v>
      </c>
    </row>
    <row r="337">
      <c r="A337" s="0" t="n">
        <v>330</v>
      </c>
      <c r="B337" s="0" t="inlineStr">
        <is>
          <t>2019-06-26</t>
        </is>
      </c>
      <c r="C337" s="0" t="n">
        <v>20190626</v>
      </c>
      <c r="D337" s="0" t="n">
        <v>2120.19995117187</v>
      </c>
      <c r="E337" s="0" t="n">
        <v>2128.25</v>
      </c>
      <c r="F337" s="0" t="n">
        <v>2115.71997070312</v>
      </c>
      <c r="G337" s="0" t="n">
        <v>2121.85009765625</v>
      </c>
      <c r="H337" s="0" t="n">
        <v>0.209999993443489</v>
      </c>
      <c r="I337" s="14" t="n">
        <v>9.89800266665513e-05</v>
      </c>
      <c r="J337" s="0" t="n">
        <v>736851500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1</v>
      </c>
      <c r="R337" s="0" t="n">
        <v>1</v>
      </c>
      <c r="S337" s="0" t="n">
        <v>1</v>
      </c>
      <c r="T337" s="0" t="n">
        <v>1</v>
      </c>
      <c r="U337" s="2" t="n">
        <v>0.6</v>
      </c>
    </row>
    <row r="338">
      <c r="A338" s="0" t="n">
        <v>331</v>
      </c>
      <c r="B338" s="0" t="inlineStr">
        <is>
          <t>2019-06-25</t>
        </is>
      </c>
      <c r="C338" s="0" t="n">
        <v>20190625</v>
      </c>
      <c r="D338" s="0" t="n">
        <v>2125.73999023438</v>
      </c>
      <c r="E338" s="0" t="n">
        <v>2136.23999023438</v>
      </c>
      <c r="F338" s="0" t="n">
        <v>2115.11010742187</v>
      </c>
      <c r="G338" s="0" t="n">
        <v>2121.63989257812</v>
      </c>
      <c r="H338" s="0" t="n">
        <v>-4.69000005722046</v>
      </c>
      <c r="I338" s="14" t="n">
        <v>-0.00220567846666903</v>
      </c>
      <c r="J338" s="0" t="n">
        <v>642999200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1</v>
      </c>
      <c r="P338" s="0" t="n">
        <v>1</v>
      </c>
      <c r="Q338" s="0" t="n">
        <v>1</v>
      </c>
      <c r="R338" s="0" t="n">
        <v>1</v>
      </c>
      <c r="S338" s="0" t="n">
        <v>1</v>
      </c>
      <c r="T338" s="0" t="n">
        <v>1</v>
      </c>
      <c r="U338" s="2" t="n">
        <v>0.6</v>
      </c>
    </row>
    <row r="339">
      <c r="A339" s="0" t="n">
        <v>332</v>
      </c>
      <c r="B339" s="0" t="inlineStr">
        <is>
          <t>2019-06-24</t>
        </is>
      </c>
      <c r="C339" s="0" t="n">
        <v>20190624</v>
      </c>
      <c r="D339" s="0" t="n">
        <v>2130.32006835937</v>
      </c>
      <c r="E339" s="0" t="n">
        <v>2134.47998046875</v>
      </c>
      <c r="F339" s="0" t="n">
        <v>2123.8798828125</v>
      </c>
      <c r="G339" s="0" t="n">
        <v>2126.330078125</v>
      </c>
      <c r="H339" s="0" t="n">
        <v>0.709999978542328</v>
      </c>
      <c r="I339" s="14" t="n">
        <v>0.000334020169381091</v>
      </c>
      <c r="J339" s="0" t="n">
        <v>669639900</v>
      </c>
      <c r="K339" s="0" t="n">
        <v>1</v>
      </c>
      <c r="L339" s="0" t="n">
        <v>0</v>
      </c>
      <c r="M339" s="0" t="n">
        <v>1</v>
      </c>
      <c r="N339" s="0" t="n">
        <v>1</v>
      </c>
      <c r="O339" s="0" t="n">
        <v>1</v>
      </c>
      <c r="P339" s="0" t="n">
        <v>1</v>
      </c>
      <c r="Q339" s="0" t="n">
        <v>1</v>
      </c>
      <c r="R339" s="0" t="n">
        <v>1</v>
      </c>
      <c r="S339" s="0" t="n">
        <v>1</v>
      </c>
      <c r="T339" s="0" t="n">
        <v>1</v>
      </c>
      <c r="U339" s="2" t="n">
        <v>0.9</v>
      </c>
    </row>
    <row r="340">
      <c r="A340" s="0" t="n">
        <v>333</v>
      </c>
      <c r="B340" s="0" t="inlineStr">
        <is>
          <t>2019-06-21</t>
        </is>
      </c>
      <c r="C340" s="0" t="n">
        <v>20190621</v>
      </c>
      <c r="D340" s="0" t="n">
        <v>2132.3798828125</v>
      </c>
      <c r="E340" s="0" t="n">
        <v>2132.67993164062</v>
      </c>
      <c r="F340" s="0" t="n">
        <v>2120.14990234375</v>
      </c>
      <c r="G340" s="0" t="n">
        <v>2125.6201171875</v>
      </c>
      <c r="H340" s="0" t="n">
        <v>-5.67000007629395</v>
      </c>
      <c r="I340" s="14" t="n">
        <v>-0.00266036051608649</v>
      </c>
      <c r="J340" s="0" t="n">
        <v>692027900</v>
      </c>
      <c r="K340" s="0" t="n">
        <v>0</v>
      </c>
      <c r="L340" s="0" t="n">
        <v>1</v>
      </c>
      <c r="M340" s="0" t="n">
        <v>1</v>
      </c>
      <c r="N340" s="0" t="n">
        <v>1</v>
      </c>
      <c r="O340" s="0" t="n">
        <v>1</v>
      </c>
      <c r="P340" s="0" t="n">
        <v>1</v>
      </c>
      <c r="Q340" s="0" t="n">
        <v>1</v>
      </c>
      <c r="R340" s="0" t="n">
        <v>1</v>
      </c>
      <c r="S340" s="0" t="n">
        <v>1</v>
      </c>
      <c r="T340" s="0" t="n">
        <v>1</v>
      </c>
      <c r="U340" s="2" t="n">
        <v>0.9</v>
      </c>
    </row>
    <row r="341">
      <c r="A341" s="0" t="n">
        <v>334</v>
      </c>
      <c r="B341" s="0" t="inlineStr">
        <is>
          <t>2019-06-20</t>
        </is>
      </c>
      <c r="C341" s="0" t="n">
        <v>20190620</v>
      </c>
      <c r="D341" s="0" t="n">
        <v>2121.78002929687</v>
      </c>
      <c r="E341" s="0" t="n">
        <v>2131.77001953125</v>
      </c>
      <c r="F341" s="0" t="n">
        <v>2120.419921875</v>
      </c>
      <c r="G341" s="0" t="n">
        <v>2131.2900390625</v>
      </c>
      <c r="H341" s="0" t="n">
        <v>6.51000022888184</v>
      </c>
      <c r="I341" s="14" t="n">
        <v>0.00306384666172572</v>
      </c>
      <c r="J341" s="0" t="n">
        <v>1007158900</v>
      </c>
      <c r="K341" s="0" t="n">
        <v>1</v>
      </c>
      <c r="L341" s="0" t="n">
        <v>1</v>
      </c>
      <c r="M341" s="0" t="n">
        <v>1</v>
      </c>
      <c r="N341" s="0" t="n">
        <v>1</v>
      </c>
      <c r="O341" s="0" t="n">
        <v>1</v>
      </c>
      <c r="P341" s="0" t="n">
        <v>1</v>
      </c>
      <c r="Q341" s="0" t="n">
        <v>1</v>
      </c>
      <c r="R341" s="0" t="n">
        <v>1</v>
      </c>
      <c r="S341" s="0" t="n">
        <v>1</v>
      </c>
      <c r="T341" s="0" t="n">
        <v>1</v>
      </c>
      <c r="U341" s="2" t="n">
        <v>1</v>
      </c>
    </row>
    <row r="342">
      <c r="A342" s="0" t="n">
        <v>335</v>
      </c>
      <c r="B342" s="0" t="inlineStr">
        <is>
          <t>2019-06-19</t>
        </is>
      </c>
      <c r="C342" s="0" t="n">
        <v>20190619</v>
      </c>
      <c r="D342" s="0" t="n">
        <v>2119.5400390625</v>
      </c>
      <c r="E342" s="0" t="n">
        <v>2126.73999023437</v>
      </c>
      <c r="F342" s="0" t="n">
        <v>2117.63989257812</v>
      </c>
      <c r="G342" s="0" t="n">
        <v>2124.78002929687</v>
      </c>
      <c r="H342" s="0" t="n">
        <v>26.0699996948242</v>
      </c>
      <c r="I342" s="14" t="n">
        <v>0.0124219159994044</v>
      </c>
      <c r="J342" s="0" t="n">
        <v>862980400</v>
      </c>
      <c r="K342" s="0" t="n">
        <v>1</v>
      </c>
      <c r="L342" s="0" t="n">
        <v>1</v>
      </c>
      <c r="M342" s="0" t="n">
        <v>1</v>
      </c>
      <c r="N342" s="0" t="n">
        <v>1</v>
      </c>
      <c r="O342" s="0" t="n">
        <v>1</v>
      </c>
      <c r="P342" s="0" t="n">
        <v>1</v>
      </c>
      <c r="Q342" s="0" t="n">
        <v>1</v>
      </c>
      <c r="R342" s="0" t="n">
        <v>1</v>
      </c>
      <c r="S342" s="0" t="n">
        <v>1</v>
      </c>
      <c r="T342" s="0" t="n">
        <v>1</v>
      </c>
      <c r="U342" s="2" t="n">
        <v>1</v>
      </c>
    </row>
    <row r="343">
      <c r="A343" s="0" t="n">
        <v>336</v>
      </c>
      <c r="B343" s="0" t="inlineStr">
        <is>
          <t>2019-06-18</t>
        </is>
      </c>
      <c r="C343" s="0" t="n">
        <v>20190618</v>
      </c>
      <c r="D343" s="0" t="n">
        <v>2089.31005859375</v>
      </c>
      <c r="E343" s="0" t="n">
        <v>2103.02001953125</v>
      </c>
      <c r="F343" s="0" t="n">
        <v>2089.31005859375</v>
      </c>
      <c r="G343" s="0" t="n">
        <v>2098.7099609375</v>
      </c>
      <c r="H343" s="0" t="n">
        <v>7.98000001907349</v>
      </c>
      <c r="I343" s="14" t="n">
        <v>0.00381684874098613</v>
      </c>
      <c r="J343" s="0" t="n">
        <v>600964400</v>
      </c>
      <c r="K343" s="0" t="n">
        <v>1</v>
      </c>
      <c r="L343" s="0" t="n">
        <v>1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1</v>
      </c>
      <c r="R343" s="0" t="n">
        <v>1</v>
      </c>
      <c r="S343" s="0" t="n">
        <v>1</v>
      </c>
      <c r="T343" s="0" t="n">
        <v>1</v>
      </c>
      <c r="U343" s="2" t="n">
        <v>0.6</v>
      </c>
    </row>
    <row r="344">
      <c r="A344" s="0" t="n">
        <v>337</v>
      </c>
      <c r="B344" s="0" t="inlineStr">
        <is>
          <t>2019-06-17</t>
        </is>
      </c>
      <c r="C344" s="0" t="n">
        <v>20190617</v>
      </c>
      <c r="D344" s="0" t="n">
        <v>2091.7099609375</v>
      </c>
      <c r="E344" s="0" t="n">
        <v>2103.59008789062</v>
      </c>
      <c r="F344" s="0" t="n">
        <v>2087.25</v>
      </c>
      <c r="G344" s="0" t="n">
        <v>2090.72998046875</v>
      </c>
      <c r="H344" s="0" t="n">
        <v>-4.67999982833862</v>
      </c>
      <c r="I344" s="14" t="n">
        <v>-0.00223345305803836</v>
      </c>
      <c r="J344" s="0" t="n">
        <v>561550000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1</v>
      </c>
      <c r="R344" s="0" t="n">
        <v>1</v>
      </c>
      <c r="S344" s="0" t="n">
        <v>1</v>
      </c>
      <c r="T344" s="0" t="n">
        <v>1</v>
      </c>
      <c r="U344" s="2" t="n">
        <v>0.5</v>
      </c>
    </row>
    <row r="345">
      <c r="A345" s="0" t="n">
        <v>338</v>
      </c>
      <c r="B345" s="0" t="inlineStr">
        <is>
          <t>2019-06-14</t>
        </is>
      </c>
      <c r="C345" s="0" t="n">
        <v>20190614</v>
      </c>
      <c r="D345" s="0" t="n">
        <v>2096.32006835937</v>
      </c>
      <c r="E345" s="0" t="n">
        <v>2103.02001953125</v>
      </c>
      <c r="F345" s="0" t="n">
        <v>2087.46997070312</v>
      </c>
      <c r="G345" s="0" t="n">
        <v>2095.40991210938</v>
      </c>
      <c r="H345" s="0" t="n">
        <v>-7.73999977111816</v>
      </c>
      <c r="I345" s="14" t="n">
        <v>-0.00368019404008989</v>
      </c>
      <c r="J345" s="0" t="n">
        <v>473370300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1</v>
      </c>
      <c r="P345" s="0" t="n">
        <v>1</v>
      </c>
      <c r="Q345" s="0" t="n">
        <v>1</v>
      </c>
      <c r="R345" s="0" t="n">
        <v>1</v>
      </c>
      <c r="S345" s="0" t="n">
        <v>1</v>
      </c>
      <c r="T345" s="0" t="n">
        <v>1</v>
      </c>
      <c r="U345" s="2" t="n">
        <v>0.6</v>
      </c>
    </row>
    <row r="346">
      <c r="A346" s="0" t="n">
        <v>339</v>
      </c>
      <c r="B346" s="0" t="inlineStr">
        <is>
          <t>2019-06-13</t>
        </is>
      </c>
      <c r="C346" s="0" t="n">
        <v>20190613</v>
      </c>
      <c r="D346" s="0" t="n">
        <v>2104.4599609375</v>
      </c>
      <c r="E346" s="0" t="n">
        <v>2108.01000976562</v>
      </c>
      <c r="F346" s="0" t="n">
        <v>2081.919921875</v>
      </c>
      <c r="G346" s="0" t="n">
        <v>2103.14990234375</v>
      </c>
      <c r="H346" s="0" t="n">
        <v>-5.59999990463257</v>
      </c>
      <c r="I346" s="14" t="n">
        <v>-0.00265560173762747</v>
      </c>
      <c r="J346" s="0" t="n">
        <v>553393400</v>
      </c>
      <c r="K346" s="0" t="n">
        <v>0</v>
      </c>
      <c r="L346" s="0" t="n">
        <v>0</v>
      </c>
      <c r="M346" s="0" t="n">
        <v>1</v>
      </c>
      <c r="N346" s="0" t="n">
        <v>1</v>
      </c>
      <c r="O346" s="0" t="n">
        <v>1</v>
      </c>
      <c r="P346" s="0" t="n">
        <v>1</v>
      </c>
      <c r="Q346" s="0" t="n">
        <v>1</v>
      </c>
      <c r="R346" s="0" t="n">
        <v>1</v>
      </c>
      <c r="S346" s="0" t="n">
        <v>1</v>
      </c>
      <c r="T346" s="0" t="n">
        <v>1</v>
      </c>
      <c r="U346" s="2" t="n">
        <v>0.8</v>
      </c>
    </row>
    <row r="347">
      <c r="A347" s="0" t="n">
        <v>340</v>
      </c>
      <c r="B347" s="0" t="inlineStr">
        <is>
          <t>2019-06-12</t>
        </is>
      </c>
      <c r="C347" s="0" t="n">
        <v>20190612</v>
      </c>
      <c r="D347" s="0" t="n">
        <v>2111.65991210937</v>
      </c>
      <c r="E347" s="0" t="n">
        <v>2118.88989257812</v>
      </c>
      <c r="F347" s="0" t="n">
        <v>2104.40991210937</v>
      </c>
      <c r="G347" s="0" t="n">
        <v>2108.75</v>
      </c>
      <c r="H347" s="0" t="n">
        <v>-3.05999994277954</v>
      </c>
      <c r="I347" s="14" t="n">
        <v>-0.00144899396388049</v>
      </c>
      <c r="J347" s="0" t="n">
        <v>693507700</v>
      </c>
      <c r="K347" s="0" t="n">
        <v>0</v>
      </c>
      <c r="L347" s="0" t="n">
        <v>1</v>
      </c>
      <c r="M347" s="0" t="n">
        <v>1</v>
      </c>
      <c r="N347" s="0" t="n">
        <v>1</v>
      </c>
      <c r="O347" s="0" t="n">
        <v>1</v>
      </c>
      <c r="P347" s="0" t="n">
        <v>1</v>
      </c>
      <c r="Q347" s="0" t="n">
        <v>1</v>
      </c>
      <c r="R347" s="0" t="n">
        <v>1</v>
      </c>
      <c r="S347" s="0" t="n">
        <v>1</v>
      </c>
      <c r="T347" s="0" t="n">
        <v>1</v>
      </c>
      <c r="U347" s="2" t="n">
        <v>0.9</v>
      </c>
    </row>
    <row r="348">
      <c r="A348" s="0" t="n">
        <v>341</v>
      </c>
      <c r="B348" s="0" t="inlineStr">
        <is>
          <t>2019-06-11</t>
        </is>
      </c>
      <c r="C348" s="0" t="n">
        <v>20190611</v>
      </c>
      <c r="D348" s="0" t="n">
        <v>2096.09008789062</v>
      </c>
      <c r="E348" s="0" t="n">
        <v>2114.57006835937</v>
      </c>
      <c r="F348" s="0" t="n">
        <v>2094.60009765625</v>
      </c>
      <c r="G348" s="0" t="n">
        <v>2111.81005859375</v>
      </c>
      <c r="H348" s="0" t="n">
        <v>12.3199996948242</v>
      </c>
      <c r="I348" s="14" t="n">
        <v>0.00586809146468901</v>
      </c>
      <c r="J348" s="0" t="n">
        <v>550740400</v>
      </c>
      <c r="K348" s="0" t="n">
        <v>1</v>
      </c>
      <c r="L348" s="0" t="n">
        <v>1</v>
      </c>
      <c r="M348" s="0" t="n">
        <v>1</v>
      </c>
      <c r="N348" s="0" t="n">
        <v>1</v>
      </c>
      <c r="O348" s="0" t="n">
        <v>1</v>
      </c>
      <c r="P348" s="0" t="n">
        <v>1</v>
      </c>
      <c r="Q348" s="0" t="n">
        <v>1</v>
      </c>
      <c r="R348" s="0" t="n">
        <v>1</v>
      </c>
      <c r="S348" s="0" t="n">
        <v>1</v>
      </c>
      <c r="T348" s="0" t="n">
        <v>1</v>
      </c>
      <c r="U348" s="2" t="n">
        <v>1</v>
      </c>
    </row>
    <row r="349">
      <c r="A349" s="0" t="n">
        <v>342</v>
      </c>
      <c r="B349" s="0" t="inlineStr">
        <is>
          <t>2019-06-10</t>
        </is>
      </c>
      <c r="C349" s="0" t="n">
        <v>20190610</v>
      </c>
      <c r="D349" s="0" t="n">
        <v>2087.3701171875</v>
      </c>
      <c r="E349" s="0" t="n">
        <v>2099.64990234375</v>
      </c>
      <c r="F349" s="0" t="n">
        <v>2075.51000976563</v>
      </c>
      <c r="G349" s="0" t="n">
        <v>2099.48999023437</v>
      </c>
      <c r="H349" s="0" t="n">
        <v>27.1599998474121</v>
      </c>
      <c r="I349" s="14" t="n">
        <v>0.0131060207464066</v>
      </c>
      <c r="J349" s="0" t="n">
        <v>457640800</v>
      </c>
      <c r="K349" s="0" t="n">
        <v>1</v>
      </c>
      <c r="L349" s="0" t="n">
        <v>1</v>
      </c>
      <c r="M349" s="0" t="n">
        <v>1</v>
      </c>
      <c r="N349" s="0" t="n">
        <v>1</v>
      </c>
      <c r="O349" s="0" t="n">
        <v>1</v>
      </c>
      <c r="P349" s="0" t="n">
        <v>1</v>
      </c>
      <c r="Q349" s="0" t="n">
        <v>1</v>
      </c>
      <c r="R349" s="0" t="n">
        <v>1</v>
      </c>
      <c r="S349" s="0" t="n">
        <v>1</v>
      </c>
      <c r="T349" s="0" t="n">
        <v>1</v>
      </c>
      <c r="U349" s="2" t="n">
        <v>1</v>
      </c>
    </row>
    <row r="350">
      <c r="A350" s="0" t="n">
        <v>343</v>
      </c>
      <c r="B350" s="0" t="inlineStr">
        <is>
          <t>2019-06-07</t>
        </is>
      </c>
      <c r="C350" s="0" t="n">
        <v>20190607</v>
      </c>
      <c r="D350" s="0" t="n">
        <v>2070.78002929688</v>
      </c>
      <c r="E350" s="0" t="n">
        <v>2081.15991210938</v>
      </c>
      <c r="F350" s="0" t="n">
        <v>2057.96997070312</v>
      </c>
      <c r="G350" s="0" t="n">
        <v>2072.330078125</v>
      </c>
      <c r="H350" s="0" t="n">
        <v>3.22000002861023</v>
      </c>
      <c r="I350" s="14" t="n">
        <v>0.00155622461206737</v>
      </c>
      <c r="J350" s="0" t="n">
        <v>368392000</v>
      </c>
      <c r="K350" s="0" t="n">
        <v>1</v>
      </c>
      <c r="L350" s="0" t="n">
        <v>1</v>
      </c>
      <c r="M350" s="0" t="n">
        <v>1</v>
      </c>
      <c r="N350" s="0" t="n">
        <v>1</v>
      </c>
      <c r="O350" s="0" t="n">
        <v>1</v>
      </c>
      <c r="P350" s="0" t="n">
        <v>1</v>
      </c>
      <c r="Q350" s="0" t="n">
        <v>1</v>
      </c>
      <c r="R350" s="0" t="n">
        <v>1</v>
      </c>
      <c r="S350" s="0" t="n">
        <v>1</v>
      </c>
      <c r="T350" s="0" t="n">
        <v>1</v>
      </c>
      <c r="U350" s="2" t="n">
        <v>1</v>
      </c>
    </row>
    <row r="351">
      <c r="A351" s="0" t="n">
        <v>344</v>
      </c>
      <c r="B351" s="0" t="inlineStr">
        <is>
          <t>2019-06-05</t>
        </is>
      </c>
      <c r="C351" s="0" t="n">
        <v>20190605</v>
      </c>
      <c r="D351" s="0" t="n">
        <v>2084.15991210937</v>
      </c>
      <c r="E351" s="0" t="n">
        <v>2086.48999023438</v>
      </c>
      <c r="F351" s="0" t="n">
        <v>2065.7099609375</v>
      </c>
      <c r="G351" s="0" t="n">
        <v>2069.11010742188</v>
      </c>
      <c r="H351" s="0" t="n">
        <v>2.14000010490417</v>
      </c>
      <c r="I351" s="14" t="n">
        <v>0.00103533190795971</v>
      </c>
      <c r="J351" s="0" t="n">
        <v>380156900</v>
      </c>
      <c r="K351" s="0" t="n">
        <v>1</v>
      </c>
      <c r="L351" s="0" t="n">
        <v>1</v>
      </c>
      <c r="M351" s="0" t="n">
        <v>1</v>
      </c>
      <c r="N351" s="0" t="n">
        <v>1</v>
      </c>
      <c r="O351" s="0" t="n">
        <v>1</v>
      </c>
      <c r="P351" s="0" t="n">
        <v>1</v>
      </c>
      <c r="Q351" s="0" t="n">
        <v>1</v>
      </c>
      <c r="R351" s="0" t="n">
        <v>1</v>
      </c>
      <c r="S351" s="0" t="n">
        <v>1</v>
      </c>
      <c r="T351" s="0" t="n">
        <v>1</v>
      </c>
      <c r="U351" s="2" t="n">
        <v>1</v>
      </c>
    </row>
    <row r="352">
      <c r="A352" s="0" t="n">
        <v>345</v>
      </c>
      <c r="B352" s="0" t="inlineStr">
        <is>
          <t>2019-06-04</t>
        </is>
      </c>
      <c r="C352" s="0" t="n">
        <v>20190604</v>
      </c>
      <c r="D352" s="0" t="n">
        <v>2066.78002929688</v>
      </c>
      <c r="E352" s="0" t="n">
        <v>2072.18994140625</v>
      </c>
      <c r="F352" s="0" t="n">
        <v>2060.97998046875</v>
      </c>
      <c r="G352" s="0" t="n">
        <v>2066.96997070312</v>
      </c>
      <c r="H352" s="0" t="n">
        <v>-0.879999995231628</v>
      </c>
      <c r="I352" s="14" t="n">
        <v>-0.000425562786324597</v>
      </c>
      <c r="J352" s="0" t="n">
        <v>435991700</v>
      </c>
      <c r="K352" s="0" t="n">
        <v>0</v>
      </c>
      <c r="L352" s="0" t="n">
        <v>1</v>
      </c>
      <c r="M352" s="0" t="n">
        <v>1</v>
      </c>
      <c r="N352" s="0" t="n">
        <v>1</v>
      </c>
      <c r="O352" s="0" t="n">
        <v>1</v>
      </c>
      <c r="P352" s="0" t="n">
        <v>1</v>
      </c>
      <c r="Q352" s="0" t="n">
        <v>1</v>
      </c>
      <c r="R352" s="0" t="n">
        <v>1</v>
      </c>
      <c r="S352" s="0" t="n">
        <v>1</v>
      </c>
      <c r="T352" s="0" t="n">
        <v>1</v>
      </c>
      <c r="U352" s="2" t="n">
        <v>0.9</v>
      </c>
    </row>
    <row r="353">
      <c r="A353" s="0" t="n">
        <v>346</v>
      </c>
      <c r="B353" s="0" t="inlineStr">
        <is>
          <t>2019-06-03</t>
        </is>
      </c>
      <c r="C353" s="0" t="n">
        <v>20190603</v>
      </c>
      <c r="D353" s="0" t="n">
        <v>2031.03002929687</v>
      </c>
      <c r="E353" s="0" t="n">
        <v>2070.580078125</v>
      </c>
      <c r="F353" s="0" t="n">
        <v>2029.17004394531</v>
      </c>
      <c r="G353" s="0" t="n">
        <v>2067.85009765625</v>
      </c>
      <c r="H353" s="0" t="n">
        <v>26.1100006103516</v>
      </c>
      <c r="I353" s="14" t="n">
        <v>0.0127881117915688</v>
      </c>
      <c r="J353" s="0" t="n">
        <v>387145900</v>
      </c>
      <c r="K353" s="0" t="n">
        <v>1</v>
      </c>
      <c r="L353" s="0" t="n">
        <v>1</v>
      </c>
      <c r="M353" s="0" t="n">
        <v>1</v>
      </c>
      <c r="N353" s="0" t="n">
        <v>1</v>
      </c>
      <c r="O353" s="0" t="n">
        <v>1</v>
      </c>
      <c r="P353" s="0" t="n">
        <v>1</v>
      </c>
      <c r="Q353" s="0" t="n">
        <v>1</v>
      </c>
      <c r="R353" s="0" t="n">
        <v>1</v>
      </c>
      <c r="S353" s="0" t="n">
        <v>1</v>
      </c>
      <c r="T353" s="0" t="n">
        <v>1</v>
      </c>
      <c r="U353" s="2" t="n">
        <v>1</v>
      </c>
    </row>
    <row r="354">
      <c r="A354" s="0" t="n">
        <v>347</v>
      </c>
      <c r="B354" s="0" t="inlineStr">
        <is>
          <t>2019-05-31</t>
        </is>
      </c>
      <c r="C354" s="0" t="n">
        <v>20190531</v>
      </c>
      <c r="D354" s="0" t="n">
        <v>2029.03002929687</v>
      </c>
      <c r="E354" s="0" t="n">
        <v>2048.89990234375</v>
      </c>
      <c r="F354" s="0" t="n">
        <v>2022.96997070312</v>
      </c>
      <c r="G354" s="0" t="n">
        <v>2041.73999023438</v>
      </c>
      <c r="H354" s="0" t="n">
        <v>2.94000005722046</v>
      </c>
      <c r="I354" s="14" t="n">
        <v>0.00144202475543714</v>
      </c>
      <c r="J354" s="0" t="n">
        <v>439181700</v>
      </c>
      <c r="K354" s="0" t="n">
        <v>1</v>
      </c>
      <c r="L354" s="0" t="n">
        <v>1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2" t="n">
        <v>0.2</v>
      </c>
    </row>
    <row r="355">
      <c r="A355" s="0" t="n">
        <v>348</v>
      </c>
      <c r="B355" s="0" t="inlineStr">
        <is>
          <t>2019-05-30</t>
        </is>
      </c>
      <c r="C355" s="0" t="n">
        <v>20190530</v>
      </c>
      <c r="D355" s="0" t="n">
        <v>2024.32995605469</v>
      </c>
      <c r="E355" s="0" t="n">
        <v>2040.66003417969</v>
      </c>
      <c r="F355" s="0" t="n">
        <v>2023.91003417969</v>
      </c>
      <c r="G355" s="0" t="n">
        <v>2038.80004882812</v>
      </c>
      <c r="H355" s="0" t="n">
        <v>15.4799995422363</v>
      </c>
      <c r="I355" s="14" t="n">
        <v>0.00765079135537645</v>
      </c>
      <c r="J355" s="0" t="n">
        <v>461850000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2" t="n">
        <v>0.1</v>
      </c>
    </row>
    <row r="356">
      <c r="A356" s="0" t="n">
        <v>349</v>
      </c>
      <c r="B356" s="0" t="inlineStr">
        <is>
          <t>2019-05-29</t>
        </is>
      </c>
      <c r="C356" s="0" t="n">
        <v>20190529</v>
      </c>
      <c r="D356" s="0" t="n">
        <v>2046.7099609375</v>
      </c>
      <c r="E356" s="0" t="n">
        <v>2046.7099609375</v>
      </c>
      <c r="F356" s="0" t="n">
        <v>2016.25</v>
      </c>
      <c r="G356" s="0" t="n">
        <v>2023.31994628906</v>
      </c>
      <c r="H356" s="0" t="n">
        <v>-25.5100002288818</v>
      </c>
      <c r="I356" s="14" t="n">
        <v>-0.0124510090611653</v>
      </c>
      <c r="J356" s="0" t="n">
        <v>380893900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2" t="n">
        <v>0</v>
      </c>
    </row>
    <row r="357">
      <c r="A357" s="0" t="n">
        <v>350</v>
      </c>
      <c r="B357" s="0" t="inlineStr">
        <is>
          <t>2019-05-28</t>
        </is>
      </c>
      <c r="C357" s="0" t="n">
        <v>20190528</v>
      </c>
      <c r="D357" s="0" t="n">
        <v>2044.77001953125</v>
      </c>
      <c r="E357" s="0" t="n">
        <v>2058.419921875</v>
      </c>
      <c r="F357" s="0" t="n">
        <v>2038.52001953125</v>
      </c>
      <c r="G357" s="0" t="n">
        <v>2048.830078125</v>
      </c>
      <c r="H357" s="0" t="n">
        <v>4.61999988555908</v>
      </c>
      <c r="I357" s="14" t="n">
        <v>0.00226004163404674</v>
      </c>
      <c r="J357" s="0" t="n">
        <v>494478500</v>
      </c>
      <c r="K357" s="0" t="n">
        <v>1</v>
      </c>
      <c r="L357" s="0" t="n">
        <v>1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2" t="n">
        <v>0.2</v>
      </c>
    </row>
    <row r="358">
      <c r="A358" s="0" t="n">
        <v>351</v>
      </c>
      <c r="B358" s="0" t="inlineStr">
        <is>
          <t>2019-05-27</t>
        </is>
      </c>
      <c r="C358" s="0" t="n">
        <v>20190527</v>
      </c>
      <c r="D358" s="0" t="n">
        <v>2044.25</v>
      </c>
      <c r="E358" s="0" t="n">
        <v>2055.1298828125</v>
      </c>
      <c r="F358" s="0" t="n">
        <v>2035.86999511719</v>
      </c>
      <c r="G358" s="0" t="n">
        <v>2044.2099609375</v>
      </c>
      <c r="H358" s="0" t="n">
        <v>-1.10000002384186</v>
      </c>
      <c r="I358" s="14" t="n">
        <v>-0.000537815805348561</v>
      </c>
      <c r="J358" s="0" t="n">
        <v>351616300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2" t="n">
        <v>0</v>
      </c>
    </row>
    <row r="359">
      <c r="A359" s="0" t="n">
        <v>352</v>
      </c>
      <c r="B359" s="0" t="inlineStr">
        <is>
          <t>2019-05-24</t>
        </is>
      </c>
      <c r="C359" s="0" t="n">
        <v>20190524</v>
      </c>
      <c r="D359" s="0" t="n">
        <v>2047.30004882812</v>
      </c>
      <c r="E359" s="0" t="n">
        <v>2057.3798828125</v>
      </c>
      <c r="F359" s="0" t="n">
        <v>2035.97998046875</v>
      </c>
      <c r="G359" s="0" t="n">
        <v>2045.31005859375</v>
      </c>
      <c r="H359" s="0" t="n">
        <v>-14.2799997329712</v>
      </c>
      <c r="I359" s="14" t="n">
        <v>-0.00693341846123142</v>
      </c>
      <c r="J359" s="0" t="n">
        <v>480647700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2" t="n">
        <v>0</v>
      </c>
    </row>
    <row r="360">
      <c r="A360" s="0" t="n">
        <v>353</v>
      </c>
      <c r="B360" s="0" t="inlineStr">
        <is>
          <t>2019-05-23</t>
        </is>
      </c>
      <c r="C360" s="0" t="n">
        <v>20190523</v>
      </c>
      <c r="D360" s="0" t="n">
        <v>2063.25</v>
      </c>
      <c r="E360" s="0" t="n">
        <v>2065.86010742188</v>
      </c>
      <c r="F360" s="0" t="n">
        <v>2046.81994628906</v>
      </c>
      <c r="G360" s="0" t="n">
        <v>2059.59008789062</v>
      </c>
      <c r="H360" s="0" t="n">
        <v>-5.26999998092651</v>
      </c>
      <c r="I360" s="14" t="n">
        <v>-0.00255223102615093</v>
      </c>
      <c r="J360" s="0" t="n">
        <v>509268800</v>
      </c>
      <c r="K360" s="0" t="n">
        <v>0</v>
      </c>
      <c r="L360" s="0" t="n">
        <v>0</v>
      </c>
      <c r="M360" s="0" t="n">
        <v>1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2" t="n">
        <v>0.2</v>
      </c>
    </row>
    <row r="361">
      <c r="A361" s="0" t="n">
        <v>354</v>
      </c>
      <c r="B361" s="0" t="inlineStr">
        <is>
          <t>2019-05-22</t>
        </is>
      </c>
      <c r="C361" s="0" t="n">
        <v>20190522</v>
      </c>
      <c r="D361" s="0" t="n">
        <v>2068.64990234375</v>
      </c>
      <c r="E361" s="0" t="n">
        <v>2070.80004882812</v>
      </c>
      <c r="F361" s="0" t="n">
        <v>2048.01000976562</v>
      </c>
      <c r="G361" s="0" t="n">
        <v>2064.86010742187</v>
      </c>
      <c r="H361" s="0" t="n">
        <v>3.60999989509583</v>
      </c>
      <c r="I361" s="14" t="n">
        <v>0.00175136432105628</v>
      </c>
      <c r="J361" s="0" t="n">
        <v>509974300</v>
      </c>
      <c r="K361" s="0" t="n">
        <v>1</v>
      </c>
      <c r="L361" s="0" t="n">
        <v>1</v>
      </c>
      <c r="M361" s="0" t="n">
        <v>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2" t="n">
        <v>0.3</v>
      </c>
    </row>
    <row r="362">
      <c r="A362" s="0" t="n">
        <v>355</v>
      </c>
      <c r="B362" s="0" t="inlineStr">
        <is>
          <t>2019-05-21</t>
        </is>
      </c>
      <c r="C362" s="0" t="n">
        <v>20190521</v>
      </c>
      <c r="D362" s="0" t="n">
        <v>2056.94995117187</v>
      </c>
      <c r="E362" s="0" t="n">
        <v>2076.46997070312</v>
      </c>
      <c r="F362" s="0" t="n">
        <v>2053.68994140625</v>
      </c>
      <c r="G362" s="0" t="n">
        <v>2061.25</v>
      </c>
      <c r="H362" s="0" t="n">
        <v>5.53999996185303</v>
      </c>
      <c r="I362" s="14" t="n">
        <v>0.00269493263239962</v>
      </c>
      <c r="J362" s="0" t="n">
        <v>526858500</v>
      </c>
      <c r="K362" s="0" t="n">
        <v>1</v>
      </c>
      <c r="L362" s="0" t="n">
        <v>1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2" t="n">
        <v>0.2</v>
      </c>
    </row>
    <row r="363">
      <c r="A363" s="0" t="n">
        <v>356</v>
      </c>
      <c r="B363" s="0" t="inlineStr">
        <is>
          <t>2019-05-20</t>
        </is>
      </c>
      <c r="C363" s="0" t="n">
        <v>20190520</v>
      </c>
      <c r="D363" s="0" t="n">
        <v>2066.53002929687</v>
      </c>
      <c r="E363" s="0" t="n">
        <v>2077.10009765625</v>
      </c>
      <c r="F363" s="0" t="n">
        <v>2051.68994140625</v>
      </c>
      <c r="G363" s="0" t="n">
        <v>2055.7099609375</v>
      </c>
      <c r="H363" s="0" t="n">
        <v>-0.0900000035762787</v>
      </c>
      <c r="I363" s="14" t="n">
        <v>-4.37785802540242e-05</v>
      </c>
      <c r="J363" s="0" t="n">
        <v>640195300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2" t="n">
        <v>0</v>
      </c>
    </row>
    <row r="364">
      <c r="A364" s="0" t="n">
        <v>357</v>
      </c>
      <c r="B364" s="0" t="inlineStr">
        <is>
          <t>2019-05-17</t>
        </is>
      </c>
      <c r="C364" s="0" t="n">
        <v>20190517</v>
      </c>
      <c r="D364" s="0" t="n">
        <v>2081.57006835938</v>
      </c>
      <c r="E364" s="0" t="n">
        <v>2082.830078125</v>
      </c>
      <c r="F364" s="0" t="n">
        <v>2053.7900390625</v>
      </c>
      <c r="G364" s="0" t="n">
        <v>2055.80004882813</v>
      </c>
      <c r="H364" s="0" t="n">
        <v>-11.8900003433228</v>
      </c>
      <c r="I364" s="14" t="n">
        <v>-0.00575037847093535</v>
      </c>
      <c r="J364" s="0" t="n">
        <v>537380400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2" t="n">
        <v>0</v>
      </c>
    </row>
    <row r="365">
      <c r="A365" s="0" t="n">
        <v>358</v>
      </c>
      <c r="B365" s="0" t="inlineStr">
        <is>
          <t>2019-05-16</t>
        </is>
      </c>
      <c r="C365" s="0" t="n">
        <v>20190516</v>
      </c>
      <c r="D365" s="0" t="n">
        <v>2094.8798828125</v>
      </c>
      <c r="E365" s="0" t="n">
        <v>2095.580078125</v>
      </c>
      <c r="F365" s="0" t="n">
        <v>2062.43994140625</v>
      </c>
      <c r="G365" s="0" t="n">
        <v>2067.68994140625</v>
      </c>
      <c r="H365" s="0" t="n">
        <v>-25.0900001525879</v>
      </c>
      <c r="I365" s="14" t="n">
        <v>-0.0119888382215185</v>
      </c>
      <c r="J365" s="0" t="n">
        <v>745164300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2" t="n">
        <v>0</v>
      </c>
    </row>
    <row r="366">
      <c r="A366" s="0" t="n">
        <v>359</v>
      </c>
      <c r="B366" s="0" t="inlineStr">
        <is>
          <t>2019-05-15</t>
        </is>
      </c>
      <c r="C366" s="0" t="n">
        <v>20190515</v>
      </c>
      <c r="D366" s="0" t="n">
        <v>2081.919921875</v>
      </c>
      <c r="E366" s="0" t="n">
        <v>2100.01000976562</v>
      </c>
      <c r="F366" s="0" t="n">
        <v>2076.4599609375</v>
      </c>
      <c r="G366" s="0" t="n">
        <v>2092.78002929687</v>
      </c>
      <c r="H366" s="0" t="n">
        <v>10.9399995803833</v>
      </c>
      <c r="I366" s="14" t="n">
        <v>0.00525496648360303</v>
      </c>
      <c r="J366" s="0" t="n">
        <v>577794500</v>
      </c>
      <c r="K366" s="0" t="n">
        <v>1</v>
      </c>
      <c r="L366" s="0" t="n">
        <v>1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2" t="n">
        <v>0.2</v>
      </c>
    </row>
    <row r="367">
      <c r="A367" s="0" t="n">
        <v>360</v>
      </c>
      <c r="B367" s="0" t="inlineStr">
        <is>
          <t>2019-05-14</t>
        </is>
      </c>
      <c r="C367" s="0" t="n">
        <v>20190514</v>
      </c>
      <c r="D367" s="0" t="n">
        <v>2060.23999023437</v>
      </c>
      <c r="E367" s="0" t="n">
        <v>2093.40991210937</v>
      </c>
      <c r="F367" s="0" t="n">
        <v>2056.73999023437</v>
      </c>
      <c r="G367" s="0" t="n">
        <v>2081.84008789063</v>
      </c>
      <c r="H367" s="0" t="n">
        <v>2.82999992370605</v>
      </c>
      <c r="I367" s="14" t="n">
        <v>0.00136122471944017</v>
      </c>
      <c r="J367" s="0" t="n">
        <v>696195100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2" t="n">
        <v>0.1</v>
      </c>
    </row>
    <row r="368">
      <c r="A368" s="0" t="n">
        <v>361</v>
      </c>
      <c r="B368" s="0" t="inlineStr">
        <is>
          <t>2019-05-13</t>
        </is>
      </c>
      <c r="C368" s="0" t="n">
        <v>20190513</v>
      </c>
      <c r="D368" s="0" t="n">
        <v>2091.80004882813</v>
      </c>
      <c r="E368" s="0" t="n">
        <v>2101.09008789063</v>
      </c>
      <c r="F368" s="0" t="n">
        <v>2077.71997070312</v>
      </c>
      <c r="G368" s="0" t="n">
        <v>2079.01000976562</v>
      </c>
      <c r="H368" s="0" t="n">
        <v>-29.0300006866455</v>
      </c>
      <c r="I368" s="14" t="n">
        <v>-0.0137710861950942</v>
      </c>
      <c r="J368" s="0" t="n">
        <v>505750900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2" t="n">
        <v>0</v>
      </c>
    </row>
    <row r="369">
      <c r="A369" s="0" t="n">
        <v>362</v>
      </c>
      <c r="B369" s="0" t="inlineStr">
        <is>
          <t>2019-05-10</t>
        </is>
      </c>
      <c r="C369" s="0" t="n">
        <v>20190510</v>
      </c>
      <c r="D369" s="0" t="n">
        <v>2118.419921875</v>
      </c>
      <c r="E369" s="0" t="n">
        <v>2124.919921875</v>
      </c>
      <c r="F369" s="0" t="n">
        <v>2090.38989257812</v>
      </c>
      <c r="G369" s="0" t="n">
        <v>2108.0400390625</v>
      </c>
      <c r="H369" s="0" t="n">
        <v>6.03000020980835</v>
      </c>
      <c r="I369" s="14" t="n">
        <v>0.00286868287893602</v>
      </c>
      <c r="J369" s="0" t="n">
        <v>714766000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2" t="n">
        <v>0.1</v>
      </c>
    </row>
    <row r="370">
      <c r="A370" s="0" t="n">
        <v>363</v>
      </c>
      <c r="B370" s="0" t="inlineStr">
        <is>
          <t>2019-05-09</t>
        </is>
      </c>
      <c r="C370" s="0" t="n">
        <v>20190509</v>
      </c>
      <c r="D370" s="0" t="n">
        <v>2159.7900390625</v>
      </c>
      <c r="E370" s="0" t="n">
        <v>2164.97998046875</v>
      </c>
      <c r="F370" s="0" t="n">
        <v>2102.01000976563</v>
      </c>
      <c r="G370" s="0" t="n">
        <v>2102.01000976563</v>
      </c>
      <c r="H370" s="0" t="n">
        <v>-66</v>
      </c>
      <c r="I370" s="14" t="n">
        <v>-0.0304426638727258</v>
      </c>
      <c r="J370" s="0" t="n">
        <v>743506500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2" t="n">
        <v>0</v>
      </c>
    </row>
    <row r="371">
      <c r="A371" s="0" t="n">
        <v>364</v>
      </c>
      <c r="B371" s="0" t="inlineStr">
        <is>
          <t>2019-05-08</t>
        </is>
      </c>
      <c r="C371" s="0" t="n">
        <v>20190508</v>
      </c>
      <c r="D371" s="0" t="n">
        <v>2151.34008789062</v>
      </c>
      <c r="E371" s="0" t="n">
        <v>2179.34008789062</v>
      </c>
      <c r="F371" s="0" t="n">
        <v>2151.34008789062</v>
      </c>
      <c r="G371" s="0" t="n">
        <v>2168.01000976562</v>
      </c>
      <c r="H371" s="0" t="n">
        <v>-8.97999954223633</v>
      </c>
      <c r="I371" s="14" t="n">
        <v>-0.00412496130154101</v>
      </c>
      <c r="J371" s="0" t="n">
        <v>456333700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2" t="n">
        <v>0</v>
      </c>
    </row>
    <row r="372">
      <c r="A372" s="0" t="n">
        <v>365</v>
      </c>
      <c r="B372" s="0" t="inlineStr">
        <is>
          <t>2019-05-07</t>
        </is>
      </c>
      <c r="C372" s="0" t="n">
        <v>20190507</v>
      </c>
      <c r="D372" s="0" t="n">
        <v>2172.38989257812</v>
      </c>
      <c r="E372" s="0" t="n">
        <v>2179.51000976562</v>
      </c>
      <c r="F372" s="0" t="n">
        <v>2160.43994140625</v>
      </c>
      <c r="G372" s="0" t="n">
        <v>2176.98999023437</v>
      </c>
      <c r="H372" s="0" t="n">
        <v>-19.3299999237061</v>
      </c>
      <c r="I372" s="14" t="n">
        <v>-0.00880108545673018</v>
      </c>
      <c r="J372" s="0" t="n">
        <v>484097400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2" t="n">
        <v>0</v>
      </c>
    </row>
    <row r="373">
      <c r="A373" s="0" t="n">
        <v>366</v>
      </c>
      <c r="B373" s="0" t="inlineStr">
        <is>
          <t>2019-05-03</t>
        </is>
      </c>
      <c r="C373" s="0" t="n">
        <v>20190503</v>
      </c>
      <c r="D373" s="0" t="n">
        <v>2209.43994140625</v>
      </c>
      <c r="E373" s="0" t="n">
        <v>2211.36010742187</v>
      </c>
      <c r="F373" s="0" t="n">
        <v>2192.36010742187</v>
      </c>
      <c r="G373" s="0" t="n">
        <v>2196.32006835937</v>
      </c>
      <c r="H373" s="0" t="n">
        <v>-16.4300003051758</v>
      </c>
      <c r="I373" s="14" t="n">
        <v>-0.00742514960810359</v>
      </c>
      <c r="J373" s="0" t="n">
        <v>617877700</v>
      </c>
      <c r="K373" s="0" t="n">
        <v>0</v>
      </c>
      <c r="L373" s="0" t="n">
        <v>0</v>
      </c>
      <c r="M373" s="0" t="n">
        <v>0</v>
      </c>
      <c r="N373" s="0" t="n">
        <v>1</v>
      </c>
      <c r="O373" s="0" t="n">
        <v>1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2" t="n">
        <v>0.2</v>
      </c>
    </row>
    <row r="374">
      <c r="A374" s="0" t="n">
        <v>367</v>
      </c>
      <c r="B374" s="0" t="inlineStr">
        <is>
          <t>2019-05-02</t>
        </is>
      </c>
      <c r="C374" s="0" t="n">
        <v>20190502</v>
      </c>
      <c r="D374" s="0" t="n">
        <v>2192.93994140625</v>
      </c>
      <c r="E374" s="0" t="n">
        <v>2217.03002929687</v>
      </c>
      <c r="F374" s="0" t="n">
        <v>2191.30004882813</v>
      </c>
      <c r="G374" s="0" t="n">
        <v>2212.75</v>
      </c>
      <c r="H374" s="0" t="n">
        <v>9.159999847412109</v>
      </c>
      <c r="I374" s="14" t="n">
        <v>0.00415685306557836</v>
      </c>
      <c r="J374" s="0" t="n">
        <v>369059300</v>
      </c>
      <c r="K374" s="0" t="n">
        <v>1</v>
      </c>
      <c r="L374" s="0" t="n">
        <v>0</v>
      </c>
      <c r="M374" s="0" t="n">
        <v>1</v>
      </c>
      <c r="N374" s="0" t="n">
        <v>1</v>
      </c>
      <c r="O374" s="0" t="n">
        <v>1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2" t="n">
        <v>0.4</v>
      </c>
    </row>
    <row r="375">
      <c r="A375" s="0" t="n">
        <v>368</v>
      </c>
      <c r="B375" s="0" t="inlineStr">
        <is>
          <t>2019-04-30</t>
        </is>
      </c>
      <c r="C375" s="0" t="n">
        <v>20190430</v>
      </c>
      <c r="D375" s="0" t="n">
        <v>2213.42993164063</v>
      </c>
      <c r="E375" s="0" t="n">
        <v>2215.77001953125</v>
      </c>
      <c r="F375" s="0" t="n">
        <v>2186.330078125</v>
      </c>
      <c r="G375" s="0" t="n">
        <v>2203.59008789063</v>
      </c>
      <c r="H375" s="0" t="n">
        <v>-12.8400001525879</v>
      </c>
      <c r="I375" s="14" t="n">
        <v>-0.00579309955313039</v>
      </c>
      <c r="J375" s="0" t="n">
        <v>381413600</v>
      </c>
      <c r="K375" s="0" t="n">
        <v>0</v>
      </c>
      <c r="L375" s="0" t="n">
        <v>1</v>
      </c>
      <c r="M375" s="0" t="n">
        <v>1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2" t="n">
        <v>0.3</v>
      </c>
    </row>
    <row r="376">
      <c r="A376" s="0" t="n">
        <v>369</v>
      </c>
      <c r="B376" s="0" t="inlineStr">
        <is>
          <t>2019-04-29</t>
        </is>
      </c>
      <c r="C376" s="0" t="n">
        <v>20190429</v>
      </c>
      <c r="D376" s="0" t="n">
        <v>2183.40991210937</v>
      </c>
      <c r="E376" s="0" t="n">
        <v>2216.42993164062</v>
      </c>
      <c r="F376" s="0" t="n">
        <v>2181.82006835938</v>
      </c>
      <c r="G376" s="0" t="n">
        <v>2216.42993164062</v>
      </c>
      <c r="H376" s="0" t="n">
        <v>37.1199989318848</v>
      </c>
      <c r="I376" s="14" t="n">
        <v>0.017032914123301</v>
      </c>
      <c r="J376" s="0" t="n">
        <v>380823200</v>
      </c>
      <c r="K376" s="0" t="n">
        <v>1</v>
      </c>
      <c r="L376" s="0" t="n">
        <v>1</v>
      </c>
      <c r="M376" s="0" t="n">
        <v>1</v>
      </c>
      <c r="N376" s="0" t="n">
        <v>0</v>
      </c>
      <c r="O376" s="0" t="n">
        <v>0</v>
      </c>
      <c r="P376" s="0" t="n">
        <v>1</v>
      </c>
      <c r="Q376" s="0" t="n">
        <v>1</v>
      </c>
      <c r="R376" s="0" t="n">
        <v>0</v>
      </c>
      <c r="S376" s="0" t="n">
        <v>0</v>
      </c>
      <c r="T376" s="0" t="n">
        <v>0</v>
      </c>
      <c r="U376" s="2" t="n">
        <v>0.5</v>
      </c>
    </row>
    <row r="377">
      <c r="A377" s="0" t="n">
        <v>370</v>
      </c>
      <c r="B377" s="0" t="inlineStr">
        <is>
          <t>2019-04-26</t>
        </is>
      </c>
      <c r="C377" s="0" t="n">
        <v>20190426</v>
      </c>
      <c r="D377" s="0" t="n">
        <v>2178.1298828125</v>
      </c>
      <c r="E377" s="0" t="n">
        <v>2186.52001953125</v>
      </c>
      <c r="F377" s="0" t="n">
        <v>2168.14990234375</v>
      </c>
      <c r="G377" s="0" t="n">
        <v>2179.31005859375</v>
      </c>
      <c r="H377" s="0" t="n">
        <v>-11.1899995803833</v>
      </c>
      <c r="I377" s="14" t="n">
        <v>-0.00510842240730667</v>
      </c>
      <c r="J377" s="0" t="n">
        <v>570172100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2" t="n">
        <v>0</v>
      </c>
    </row>
    <row r="378">
      <c r="A378" s="0" t="n">
        <v>371</v>
      </c>
      <c r="B378" s="0" t="inlineStr">
        <is>
          <t>2019-04-25</t>
        </is>
      </c>
      <c r="C378" s="0" t="n">
        <v>20190425</v>
      </c>
      <c r="D378" s="0" t="n">
        <v>2195.46997070312</v>
      </c>
      <c r="E378" s="0" t="n">
        <v>2200.88989257812</v>
      </c>
      <c r="F378" s="0" t="n">
        <v>2187.43994140625</v>
      </c>
      <c r="G378" s="0" t="n">
        <v>2190.5</v>
      </c>
      <c r="H378" s="0" t="n">
        <v>-10.5299997329712</v>
      </c>
      <c r="I378" s="14" t="n">
        <v>-0.00478412367584662</v>
      </c>
      <c r="J378" s="0" t="n">
        <v>441137200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2" t="n">
        <v>0</v>
      </c>
    </row>
    <row r="379">
      <c r="A379" s="0" t="n">
        <v>372</v>
      </c>
      <c r="B379" s="0" t="inlineStr">
        <is>
          <t>2019-04-24</t>
        </is>
      </c>
      <c r="C379" s="0" t="n">
        <v>20190424</v>
      </c>
      <c r="D379" s="0" t="n">
        <v>2229.75</v>
      </c>
      <c r="E379" s="0" t="n">
        <v>2229.75</v>
      </c>
      <c r="F379" s="0" t="n">
        <v>2190.2900390625</v>
      </c>
      <c r="G379" s="0" t="n">
        <v>2201.03002929687</v>
      </c>
      <c r="H379" s="0" t="n">
        <v>-19.4799995422363</v>
      </c>
      <c r="I379" s="14" t="n">
        <v>-0.008772759091036629</v>
      </c>
      <c r="J379" s="0" t="n">
        <v>575099900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2" t="n">
        <v>0</v>
      </c>
    </row>
    <row r="380">
      <c r="A380" s="0" t="n">
        <v>373</v>
      </c>
      <c r="B380" s="0" t="inlineStr">
        <is>
          <t>2019-04-23</t>
        </is>
      </c>
      <c r="C380" s="0" t="n">
        <v>20190423</v>
      </c>
      <c r="D380" s="0" t="n">
        <v>2217.61010742187</v>
      </c>
      <c r="E380" s="0" t="n">
        <v>2223.919921875</v>
      </c>
      <c r="F380" s="0" t="n">
        <v>2212.13989257812</v>
      </c>
      <c r="G380" s="0" t="n">
        <v>2220.51000976563</v>
      </c>
      <c r="H380" s="0" t="n">
        <v>3.85999989509583</v>
      </c>
      <c r="I380" s="14" t="n">
        <v>0.00174136642135999</v>
      </c>
      <c r="J380" s="0" t="n">
        <v>481177600</v>
      </c>
      <c r="K380" s="0" t="n">
        <v>1</v>
      </c>
      <c r="L380" s="0" t="n">
        <v>1</v>
      </c>
      <c r="M380" s="0" t="n">
        <v>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1</v>
      </c>
      <c r="U380" s="2" t="n">
        <v>0.4</v>
      </c>
    </row>
    <row r="381">
      <c r="A381" s="0" t="n">
        <v>374</v>
      </c>
      <c r="B381" s="0" t="inlineStr">
        <is>
          <t>2019-04-22</t>
        </is>
      </c>
      <c r="C381" s="0" t="n">
        <v>20190422</v>
      </c>
      <c r="D381" s="0" t="n">
        <v>2218.5</v>
      </c>
      <c r="E381" s="0" t="n">
        <v>2227.93994140625</v>
      </c>
      <c r="F381" s="0" t="n">
        <v>2207.25</v>
      </c>
      <c r="G381" s="0" t="n">
        <v>2216.64990234375</v>
      </c>
      <c r="H381" s="0" t="n">
        <v>0.5</v>
      </c>
      <c r="I381" s="14" t="n">
        <v>0.000225616507020221</v>
      </c>
      <c r="J381" s="0" t="n">
        <v>493984400</v>
      </c>
      <c r="K381" s="0" t="n">
        <v>1</v>
      </c>
      <c r="L381" s="0" t="n">
        <v>1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1</v>
      </c>
      <c r="T381" s="0" t="n">
        <v>1</v>
      </c>
      <c r="U381" s="2" t="n">
        <v>0.4</v>
      </c>
    </row>
    <row r="382">
      <c r="A382" s="0" t="n">
        <v>375</v>
      </c>
      <c r="B382" s="0" t="inlineStr">
        <is>
          <t>2019-04-19</t>
        </is>
      </c>
      <c r="C382" s="0" t="n">
        <v>20190419</v>
      </c>
      <c r="D382" s="0" t="n">
        <v>2223.419921875</v>
      </c>
      <c r="E382" s="0" t="n">
        <v>2225.3701171875</v>
      </c>
      <c r="F382" s="0" t="n">
        <v>2215.580078125</v>
      </c>
      <c r="G382" s="0" t="n">
        <v>2216.14990234375</v>
      </c>
      <c r="H382" s="0" t="n">
        <v>2.38000011444092</v>
      </c>
      <c r="I382" s="14" t="n">
        <v>0.00107508920057329</v>
      </c>
      <c r="J382" s="0" t="n">
        <v>525263600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</v>
      </c>
      <c r="S382" s="0" t="n">
        <v>1</v>
      </c>
      <c r="T382" s="0" t="n">
        <v>1</v>
      </c>
      <c r="U382" s="2" t="n">
        <v>0.4</v>
      </c>
    </row>
    <row r="383">
      <c r="A383" s="0" t="n">
        <v>376</v>
      </c>
      <c r="B383" s="0" t="inlineStr">
        <is>
          <t>2019-04-18</t>
        </is>
      </c>
      <c r="C383" s="0" t="n">
        <v>20190418</v>
      </c>
      <c r="D383" s="0" t="n">
        <v>2248.80004882812</v>
      </c>
      <c r="E383" s="0" t="n">
        <v>2250.11010742187</v>
      </c>
      <c r="F383" s="0" t="n">
        <v>2210.42993164062</v>
      </c>
      <c r="G383" s="0" t="n">
        <v>2213.77001953125</v>
      </c>
      <c r="H383" s="0" t="n">
        <v>-32.1199989318848</v>
      </c>
      <c r="I383" s="14" t="n">
        <v>-0.0143016793644528</v>
      </c>
      <c r="J383" s="0" t="n">
        <v>573343300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1</v>
      </c>
      <c r="R383" s="0" t="n">
        <v>1</v>
      </c>
      <c r="S383" s="0" t="n">
        <v>1</v>
      </c>
      <c r="T383" s="0" t="n">
        <v>1</v>
      </c>
      <c r="U383" s="2" t="n">
        <v>0.4</v>
      </c>
    </row>
    <row r="384">
      <c r="A384" s="0" t="n">
        <v>377</v>
      </c>
      <c r="B384" s="0" t="inlineStr">
        <is>
          <t>2019-04-17</t>
        </is>
      </c>
      <c r="C384" s="0" t="n">
        <v>20190417</v>
      </c>
      <c r="D384" s="0" t="n">
        <v>2249.05004882812</v>
      </c>
      <c r="E384" s="0" t="n">
        <v>2252.05004882813</v>
      </c>
      <c r="F384" s="0" t="n">
        <v>2242.01000976562</v>
      </c>
      <c r="G384" s="0" t="n">
        <v>2245.88989257813</v>
      </c>
      <c r="H384" s="0" t="n">
        <v>-2.74000000953674</v>
      </c>
      <c r="I384" s="14" t="n">
        <v>-0.00121851978334399</v>
      </c>
      <c r="J384" s="0" t="n">
        <v>452474800</v>
      </c>
      <c r="K384" s="0" t="n">
        <v>0</v>
      </c>
      <c r="L384" s="0" t="n">
        <v>1</v>
      </c>
      <c r="M384" s="0" t="n">
        <v>1</v>
      </c>
      <c r="N384" s="0" t="n">
        <v>1</v>
      </c>
      <c r="O384" s="0" t="n">
        <v>1</v>
      </c>
      <c r="P384" s="0" t="n">
        <v>1</v>
      </c>
      <c r="Q384" s="0" t="n">
        <v>1</v>
      </c>
      <c r="R384" s="0" t="n">
        <v>1</v>
      </c>
      <c r="S384" s="0" t="n">
        <v>1</v>
      </c>
      <c r="T384" s="0" t="n">
        <v>1</v>
      </c>
      <c r="U384" s="2" t="n">
        <v>0.9</v>
      </c>
    </row>
    <row r="385">
      <c r="A385" s="0" t="n">
        <v>378</v>
      </c>
      <c r="B385" s="0" t="inlineStr">
        <is>
          <t>2019-04-16</t>
        </is>
      </c>
      <c r="C385" s="0" t="n">
        <v>20190416</v>
      </c>
      <c r="D385" s="0" t="n">
        <v>2241.06005859375</v>
      </c>
      <c r="E385" s="0" t="n">
        <v>2249.88989257813</v>
      </c>
      <c r="F385" s="0" t="n">
        <v>2235.71997070312</v>
      </c>
      <c r="G385" s="0" t="n">
        <v>2248.6298828125</v>
      </c>
      <c r="H385" s="0" t="n">
        <v>5.75</v>
      </c>
      <c r="I385" s="14" t="n">
        <v>0.00256366827490988</v>
      </c>
      <c r="J385" s="0" t="n">
        <v>569056200</v>
      </c>
      <c r="K385" s="0" t="n">
        <v>1</v>
      </c>
      <c r="L385" s="0" t="n">
        <v>1</v>
      </c>
      <c r="M385" s="0" t="n">
        <v>1</v>
      </c>
      <c r="N385" s="0" t="n">
        <v>1</v>
      </c>
      <c r="O385" s="0" t="n">
        <v>1</v>
      </c>
      <c r="P385" s="0" t="n">
        <v>1</v>
      </c>
      <c r="Q385" s="0" t="n">
        <v>1</v>
      </c>
      <c r="R385" s="0" t="n">
        <v>1</v>
      </c>
      <c r="S385" s="0" t="n">
        <v>1</v>
      </c>
      <c r="T385" s="0" t="n">
        <v>1</v>
      </c>
      <c r="U385" s="2" t="n">
        <v>1</v>
      </c>
    </row>
    <row r="386">
      <c r="A386" s="0" t="n">
        <v>379</v>
      </c>
      <c r="B386" s="0" t="inlineStr">
        <is>
          <t>2019-04-15</t>
        </is>
      </c>
      <c r="C386" s="0" t="n">
        <v>20190415</v>
      </c>
      <c r="D386" s="0" t="n">
        <v>2242.31005859375</v>
      </c>
      <c r="E386" s="0" t="n">
        <v>2251.21997070312</v>
      </c>
      <c r="F386" s="0" t="n">
        <v>2240.2900390625</v>
      </c>
      <c r="G386" s="0" t="n">
        <v>2242.8798828125</v>
      </c>
      <c r="H386" s="0" t="n">
        <v>9.430000305175779</v>
      </c>
      <c r="I386" s="14" t="n">
        <v>0.00422216785746248</v>
      </c>
      <c r="J386" s="0" t="n">
        <v>404160000</v>
      </c>
      <c r="K386" s="0" t="n">
        <v>1</v>
      </c>
      <c r="L386" s="0" t="n">
        <v>1</v>
      </c>
      <c r="M386" s="0" t="n">
        <v>1</v>
      </c>
      <c r="N386" s="0" t="n">
        <v>1</v>
      </c>
      <c r="O386" s="0" t="n">
        <v>1</v>
      </c>
      <c r="P386" s="0" t="n">
        <v>1</v>
      </c>
      <c r="Q386" s="0" t="n">
        <v>1</v>
      </c>
      <c r="R386" s="0" t="n">
        <v>1</v>
      </c>
      <c r="S386" s="0" t="n">
        <v>1</v>
      </c>
      <c r="T386" s="0" t="n">
        <v>1</v>
      </c>
      <c r="U386" s="2" t="n">
        <v>1</v>
      </c>
    </row>
    <row r="387">
      <c r="A387" s="0" t="n">
        <v>380</v>
      </c>
      <c r="B387" s="0" t="inlineStr">
        <is>
          <t>2019-04-12</t>
        </is>
      </c>
      <c r="C387" s="0" t="n">
        <v>20190412</v>
      </c>
      <c r="D387" s="0" t="n">
        <v>2221.10009765625</v>
      </c>
      <c r="E387" s="0" t="n">
        <v>2233.44995117187</v>
      </c>
      <c r="F387" s="0" t="n">
        <v>2212.8798828125</v>
      </c>
      <c r="G387" s="0" t="n">
        <v>2233.44995117187</v>
      </c>
      <c r="H387" s="0" t="n">
        <v>9.010000228881839</v>
      </c>
      <c r="I387" s="14" t="n">
        <v>0.00405045783549351</v>
      </c>
      <c r="J387" s="0" t="n">
        <v>449634200</v>
      </c>
      <c r="K387" s="0" t="n">
        <v>1</v>
      </c>
      <c r="L387" s="0" t="n">
        <v>1</v>
      </c>
      <c r="M387" s="0" t="n">
        <v>1</v>
      </c>
      <c r="N387" s="0" t="n">
        <v>1</v>
      </c>
      <c r="O387" s="0" t="n">
        <v>1</v>
      </c>
      <c r="P387" s="0" t="n">
        <v>1</v>
      </c>
      <c r="Q387" s="0" t="n">
        <v>1</v>
      </c>
      <c r="R387" s="0" t="n">
        <v>1</v>
      </c>
      <c r="S387" s="0" t="n">
        <v>1</v>
      </c>
      <c r="T387" s="0" t="n">
        <v>1</v>
      </c>
      <c r="U387" s="2" t="n">
        <v>1</v>
      </c>
    </row>
    <row r="388">
      <c r="A388" s="0" t="n">
        <v>381</v>
      </c>
      <c r="B388" s="0" t="inlineStr">
        <is>
          <t>2019-04-11</t>
        </is>
      </c>
      <c r="C388" s="0" t="n">
        <v>20190411</v>
      </c>
      <c r="D388" s="0" t="n">
        <v>2227.68994140625</v>
      </c>
      <c r="E388" s="0" t="n">
        <v>2230.40991210937</v>
      </c>
      <c r="F388" s="0" t="n">
        <v>2217.17993164062</v>
      </c>
      <c r="G388" s="0" t="n">
        <v>2224.43994140625</v>
      </c>
      <c r="H388" s="0" t="n">
        <v>0.0500000007450581</v>
      </c>
      <c r="I388" s="14" t="n">
        <v>2.24780735672024e-05</v>
      </c>
      <c r="J388" s="0" t="n">
        <v>402016300</v>
      </c>
      <c r="K388" s="0" t="n">
        <v>1</v>
      </c>
      <c r="L388" s="0" t="n">
        <v>1</v>
      </c>
      <c r="M388" s="0" t="n">
        <v>1</v>
      </c>
      <c r="N388" s="0" t="n">
        <v>1</v>
      </c>
      <c r="O388" s="0" t="n">
        <v>1</v>
      </c>
      <c r="P388" s="0" t="n">
        <v>1</v>
      </c>
      <c r="Q388" s="0" t="n">
        <v>1</v>
      </c>
      <c r="R388" s="0" t="n">
        <v>1</v>
      </c>
      <c r="S388" s="0" t="n">
        <v>1</v>
      </c>
      <c r="T388" s="0" t="n">
        <v>1</v>
      </c>
      <c r="U388" s="2" t="n">
        <v>1</v>
      </c>
    </row>
    <row r="389">
      <c r="A389" s="0" t="n">
        <v>382</v>
      </c>
      <c r="B389" s="0" t="inlineStr">
        <is>
          <t>2019-04-10</t>
        </is>
      </c>
      <c r="C389" s="0" t="n">
        <v>20190410</v>
      </c>
      <c r="D389" s="0" t="n">
        <v>2206.19995117187</v>
      </c>
      <c r="E389" s="0" t="n">
        <v>2225.02001953125</v>
      </c>
      <c r="F389" s="0" t="n">
        <v>2203.82006835937</v>
      </c>
      <c r="G389" s="0" t="n">
        <v>2224.38989257813</v>
      </c>
      <c r="H389" s="0" t="n">
        <v>10.8299999237061</v>
      </c>
      <c r="I389" s="14" t="n">
        <v>0.00489257144550045</v>
      </c>
      <c r="J389" s="0" t="n">
        <v>399694600</v>
      </c>
      <c r="K389" s="0" t="n">
        <v>1</v>
      </c>
      <c r="L389" s="0" t="n">
        <v>1</v>
      </c>
      <c r="M389" s="0" t="n">
        <v>1</v>
      </c>
      <c r="N389" s="0" t="n">
        <v>1</v>
      </c>
      <c r="O389" s="0" t="n">
        <v>1</v>
      </c>
      <c r="P389" s="0" t="n">
        <v>1</v>
      </c>
      <c r="Q389" s="0" t="n">
        <v>1</v>
      </c>
      <c r="R389" s="0" t="n">
        <v>1</v>
      </c>
      <c r="S389" s="0" t="n">
        <v>1</v>
      </c>
      <c r="T389" s="0" t="n">
        <v>1</v>
      </c>
      <c r="U389" s="2" t="n">
        <v>1</v>
      </c>
    </row>
    <row r="390">
      <c r="A390" s="0" t="n">
        <v>383</v>
      </c>
      <c r="B390" s="0" t="inlineStr">
        <is>
          <t>2019-04-09</t>
        </is>
      </c>
      <c r="C390" s="0" t="n">
        <v>20190409</v>
      </c>
      <c r="D390" s="0" t="n">
        <v>2212.32006835937</v>
      </c>
      <c r="E390" s="0" t="n">
        <v>2221.6201171875</v>
      </c>
      <c r="F390" s="0" t="n">
        <v>2203.5400390625</v>
      </c>
      <c r="G390" s="0" t="n">
        <v>2213.56005859375</v>
      </c>
      <c r="H390" s="0" t="n">
        <v>2.96000003814697</v>
      </c>
      <c r="I390" s="14" t="n">
        <v>0.0013390029674029</v>
      </c>
      <c r="J390" s="0" t="n">
        <v>414809200</v>
      </c>
      <c r="K390" s="0" t="n">
        <v>1</v>
      </c>
      <c r="L390" s="0" t="n">
        <v>1</v>
      </c>
      <c r="M390" s="0" t="n">
        <v>1</v>
      </c>
      <c r="N390" s="0" t="n">
        <v>1</v>
      </c>
      <c r="O390" s="0" t="n">
        <v>1</v>
      </c>
      <c r="P390" s="0" t="n">
        <v>1</v>
      </c>
      <c r="Q390" s="0" t="n">
        <v>1</v>
      </c>
      <c r="R390" s="0" t="n">
        <v>1</v>
      </c>
      <c r="S390" s="0" t="n">
        <v>1</v>
      </c>
      <c r="T390" s="0" t="n">
        <v>1</v>
      </c>
      <c r="U390" s="2" t="n">
        <v>1</v>
      </c>
    </row>
    <row r="391">
      <c r="A391" s="0" t="n">
        <v>384</v>
      </c>
      <c r="B391" s="0" t="inlineStr">
        <is>
          <t>2019-04-08</t>
        </is>
      </c>
      <c r="C391" s="0" t="n">
        <v>20190408</v>
      </c>
      <c r="D391" s="0" t="n">
        <v>2217.65991210937</v>
      </c>
      <c r="E391" s="0" t="n">
        <v>2217.8701171875</v>
      </c>
      <c r="F391" s="0" t="n">
        <v>2202.48999023437</v>
      </c>
      <c r="G391" s="0" t="n">
        <v>2210.60009765625</v>
      </c>
      <c r="H391" s="0" t="n">
        <v>0.9900000095367431</v>
      </c>
      <c r="I391" s="14" t="n">
        <v>0.000448042851809519</v>
      </c>
      <c r="J391" s="0" t="n">
        <v>347910200</v>
      </c>
      <c r="K391" s="0" t="n">
        <v>1</v>
      </c>
      <c r="L391" s="0" t="n">
        <v>1</v>
      </c>
      <c r="M391" s="0" t="n">
        <v>1</v>
      </c>
      <c r="N391" s="0" t="n">
        <v>1</v>
      </c>
      <c r="O391" s="0" t="n">
        <v>1</v>
      </c>
      <c r="P391" s="0" t="n">
        <v>1</v>
      </c>
      <c r="Q391" s="0" t="n">
        <v>1</v>
      </c>
      <c r="R391" s="0" t="n">
        <v>1</v>
      </c>
      <c r="S391" s="0" t="n">
        <v>1</v>
      </c>
      <c r="T391" s="0" t="n">
        <v>1</v>
      </c>
      <c r="U391" s="2" t="n">
        <v>1</v>
      </c>
    </row>
    <row r="392">
      <c r="A392" s="0" t="n">
        <v>385</v>
      </c>
      <c r="B392" s="0" t="inlineStr">
        <is>
          <t>2019-04-05</t>
        </is>
      </c>
      <c r="C392" s="0" t="n">
        <v>20190405</v>
      </c>
      <c r="D392" s="0" t="n">
        <v>2206.36010742187</v>
      </c>
      <c r="E392" s="0" t="n">
        <v>2214.82006835937</v>
      </c>
      <c r="F392" s="0" t="n">
        <v>2205.26000976563</v>
      </c>
      <c r="G392" s="0" t="n">
        <v>2209.61010742187</v>
      </c>
      <c r="H392" s="0" t="n">
        <v>3.07999992370605</v>
      </c>
      <c r="I392" s="14" t="n">
        <v>0.00139585674051747</v>
      </c>
      <c r="J392" s="0" t="n">
        <v>517153000</v>
      </c>
      <c r="K392" s="0" t="n">
        <v>1</v>
      </c>
      <c r="L392" s="0" t="n">
        <v>1</v>
      </c>
      <c r="M392" s="0" t="n">
        <v>1</v>
      </c>
      <c r="N392" s="0" t="n">
        <v>1</v>
      </c>
      <c r="O392" s="0" t="n">
        <v>1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1</v>
      </c>
      <c r="U392" s="2" t="n">
        <v>1</v>
      </c>
    </row>
    <row r="393">
      <c r="A393" s="0" t="n">
        <v>386</v>
      </c>
      <c r="B393" s="0" t="inlineStr">
        <is>
          <t>2019-04-04</t>
        </is>
      </c>
      <c r="C393" s="0" t="n">
        <v>20190404</v>
      </c>
      <c r="D393" s="0" t="n">
        <v>2201.0400390625</v>
      </c>
      <c r="E393" s="0" t="n">
        <v>2216.14990234375</v>
      </c>
      <c r="F393" s="0" t="n">
        <v>2198.65991210937</v>
      </c>
      <c r="G393" s="0" t="n">
        <v>2206.53002929687</v>
      </c>
      <c r="H393" s="0" t="n">
        <v>3.25999999046326</v>
      </c>
      <c r="I393" s="14" t="n">
        <v>0.00147961890603555</v>
      </c>
      <c r="J393" s="0" t="n">
        <v>431013200</v>
      </c>
      <c r="K393" s="0" t="n">
        <v>1</v>
      </c>
      <c r="L393" s="0" t="n">
        <v>1</v>
      </c>
      <c r="M393" s="0" t="n">
        <v>1</v>
      </c>
      <c r="N393" s="0" t="n">
        <v>1</v>
      </c>
      <c r="O393" s="0" t="n">
        <v>1</v>
      </c>
      <c r="P393" s="0" t="n">
        <v>1</v>
      </c>
      <c r="Q393" s="0" t="n">
        <v>1</v>
      </c>
      <c r="R393" s="0" t="n">
        <v>1</v>
      </c>
      <c r="S393" s="0" t="n">
        <v>1</v>
      </c>
      <c r="T393" s="0" t="n">
        <v>1</v>
      </c>
      <c r="U393" s="2" t="n">
        <v>1</v>
      </c>
    </row>
    <row r="394">
      <c r="A394" s="0" t="n">
        <v>387</v>
      </c>
      <c r="B394" s="0" t="inlineStr">
        <is>
          <t>2019-04-03</t>
        </is>
      </c>
      <c r="C394" s="0" t="n">
        <v>20190403</v>
      </c>
      <c r="D394" s="0" t="n">
        <v>2176.81005859375</v>
      </c>
      <c r="E394" s="0" t="n">
        <v>2203.2900390625</v>
      </c>
      <c r="F394" s="0" t="n">
        <v>2172.830078125</v>
      </c>
      <c r="G394" s="0" t="n">
        <v>2203.27001953125</v>
      </c>
      <c r="H394" s="0" t="n">
        <v>26.0900001525879</v>
      </c>
      <c r="I394" s="14" t="n">
        <v>0.0119833913228882</v>
      </c>
      <c r="J394" s="0" t="n">
        <v>358644900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2" t="n">
        <v>1</v>
      </c>
    </row>
    <row r="395">
      <c r="A395" s="0" t="n">
        <v>388</v>
      </c>
      <c r="B395" s="0" t="inlineStr">
        <is>
          <t>2019-04-02</t>
        </is>
      </c>
      <c r="C395" s="0" t="n">
        <v>20190402</v>
      </c>
      <c r="D395" s="0" t="n">
        <v>2177.19995117187</v>
      </c>
      <c r="E395" s="0" t="n">
        <v>2181.3701171875</v>
      </c>
      <c r="F395" s="0" t="n">
        <v>2171.84008789062</v>
      </c>
      <c r="G395" s="0" t="n">
        <v>2177.17993164062</v>
      </c>
      <c r="H395" s="0" t="n">
        <v>8.89999961853027</v>
      </c>
      <c r="I395" s="14" t="n">
        <v>0.00410463588538142</v>
      </c>
      <c r="J395" s="0" t="n">
        <v>257453000</v>
      </c>
      <c r="K395" s="0" t="n">
        <v>1</v>
      </c>
      <c r="L395" s="0" t="n">
        <v>1</v>
      </c>
      <c r="M395" s="0" t="n">
        <v>1</v>
      </c>
      <c r="N395" s="0" t="n">
        <v>1</v>
      </c>
      <c r="O395" s="0" t="n">
        <v>1</v>
      </c>
      <c r="P395" s="0" t="n">
        <v>1</v>
      </c>
      <c r="Q395" s="0" t="n">
        <v>0</v>
      </c>
      <c r="R395" s="0" t="n">
        <v>0</v>
      </c>
      <c r="S395" s="0" t="n">
        <v>1</v>
      </c>
      <c r="T395" s="0" t="n">
        <v>0</v>
      </c>
      <c r="U395" s="2" t="n">
        <v>0.7</v>
      </c>
    </row>
    <row r="396">
      <c r="A396" s="0" t="n">
        <v>389</v>
      </c>
      <c r="B396" s="0" t="inlineStr">
        <is>
          <t>2019-04-01</t>
        </is>
      </c>
      <c r="C396" s="0" t="n">
        <v>20190401</v>
      </c>
      <c r="D396" s="0" t="n">
        <v>2153.31005859375</v>
      </c>
      <c r="E396" s="0" t="n">
        <v>2171.48999023438</v>
      </c>
      <c r="F396" s="0" t="n">
        <v>2153.31005859375</v>
      </c>
      <c r="G396" s="0" t="n">
        <v>2168.28002929687</v>
      </c>
      <c r="H396" s="0" t="n">
        <v>27.6100006103516</v>
      </c>
      <c r="I396" s="14" t="n">
        <v>0.0128978311651762</v>
      </c>
      <c r="J396" s="0" t="n">
        <v>263312700</v>
      </c>
      <c r="K396" s="0" t="n">
        <v>1</v>
      </c>
      <c r="L396" s="0" t="n">
        <v>1</v>
      </c>
      <c r="M396" s="0" t="n">
        <v>1</v>
      </c>
      <c r="N396" s="0" t="n">
        <v>1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2" t="n">
        <v>0.5</v>
      </c>
    </row>
    <row r="397">
      <c r="A397" s="0" t="n">
        <v>390</v>
      </c>
      <c r="B397" s="0" t="inlineStr">
        <is>
          <t>2019-03-29</t>
        </is>
      </c>
      <c r="C397" s="0" t="n">
        <v>20190329</v>
      </c>
      <c r="D397" s="0" t="n">
        <v>2138.44995117187</v>
      </c>
      <c r="E397" s="0" t="n">
        <v>2143.30004882812</v>
      </c>
      <c r="F397" s="0" t="n">
        <v>2124.07006835938</v>
      </c>
      <c r="G397" s="0" t="n">
        <v>2140.669921875</v>
      </c>
      <c r="H397" s="0" t="n">
        <v>12.5699996948242</v>
      </c>
      <c r="I397" s="14" t="n">
        <v>0.00590667739038617</v>
      </c>
      <c r="J397" s="0" t="n">
        <v>364618600</v>
      </c>
      <c r="K397" s="0" t="n">
        <v>1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2" t="n">
        <v>0.1</v>
      </c>
    </row>
    <row r="398">
      <c r="A398" s="0" t="n">
        <v>391</v>
      </c>
      <c r="B398" s="0" t="inlineStr">
        <is>
          <t>2019-03-28</t>
        </is>
      </c>
      <c r="C398" s="0" t="n">
        <v>20190328</v>
      </c>
      <c r="D398" s="0" t="n">
        <v>2131.25</v>
      </c>
      <c r="E398" s="0" t="n">
        <v>2136.39990234375</v>
      </c>
      <c r="F398" s="0" t="n">
        <v>2120.92993164062</v>
      </c>
      <c r="G398" s="0" t="n">
        <v>2128.10009765625</v>
      </c>
      <c r="H398" s="0" t="n">
        <v>-17.5200004577637</v>
      </c>
      <c r="I398" s="14" t="n">
        <v>-0.00816547182474831</v>
      </c>
      <c r="J398" s="0" t="n">
        <v>288036200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2" t="n">
        <v>0</v>
      </c>
    </row>
    <row r="399">
      <c r="A399" s="0" t="n">
        <v>392</v>
      </c>
      <c r="B399" s="0" t="inlineStr">
        <is>
          <t>2019-03-27</t>
        </is>
      </c>
      <c r="C399" s="0" t="n">
        <v>20190327</v>
      </c>
      <c r="D399" s="0" t="n">
        <v>2147.18994140625</v>
      </c>
      <c r="E399" s="0" t="n">
        <v>2152.90991210937</v>
      </c>
      <c r="F399" s="0" t="n">
        <v>2132.419921875</v>
      </c>
      <c r="G399" s="0" t="n">
        <v>2145.6201171875</v>
      </c>
      <c r="H399" s="0" t="n">
        <v>-3.1800000667572</v>
      </c>
      <c r="I399" s="14" t="n">
        <v>-0.00147989570608392</v>
      </c>
      <c r="J399" s="0" t="n">
        <v>363169400</v>
      </c>
      <c r="K399" s="0" t="n">
        <v>0</v>
      </c>
      <c r="L399" s="0" t="n">
        <v>1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2" t="n">
        <v>0.1</v>
      </c>
    </row>
    <row r="400">
      <c r="A400" s="0" t="n">
        <v>393</v>
      </c>
      <c r="B400" s="0" t="inlineStr">
        <is>
          <t>2019-03-26</t>
        </is>
      </c>
      <c r="C400" s="0" t="n">
        <v>20190326</v>
      </c>
      <c r="D400" s="0" t="n">
        <v>2152.97998046875</v>
      </c>
      <c r="E400" s="0" t="n">
        <v>2153.89990234375</v>
      </c>
      <c r="F400" s="0" t="n">
        <v>2143.6298828125</v>
      </c>
      <c r="G400" s="0" t="n">
        <v>2148.80004882813</v>
      </c>
      <c r="H400" s="0" t="n">
        <v>3.94000005722046</v>
      </c>
      <c r="I400" s="14" t="n">
        <v>0.00183694971589323</v>
      </c>
      <c r="J400" s="0" t="n">
        <v>301253500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1</v>
      </c>
      <c r="T400" s="0" t="n">
        <v>0</v>
      </c>
      <c r="U400" s="2" t="n">
        <v>0.2</v>
      </c>
    </row>
    <row r="401">
      <c r="A401" s="0" t="n">
        <v>394</v>
      </c>
      <c r="B401" s="0" t="inlineStr">
        <is>
          <t>2019-03-25</t>
        </is>
      </c>
      <c r="C401" s="0" t="n">
        <v>20190325</v>
      </c>
      <c r="D401" s="0" t="n">
        <v>2158.80004882812</v>
      </c>
      <c r="E401" s="0" t="n">
        <v>2159.25</v>
      </c>
      <c r="F401" s="0" t="n">
        <v>2143.69995117187</v>
      </c>
      <c r="G401" s="0" t="n">
        <v>2144.86010742187</v>
      </c>
      <c r="H401" s="0" t="n">
        <v>-42.0900001525879</v>
      </c>
      <c r="I401" s="14" t="n">
        <v>-0.0192459809699407</v>
      </c>
      <c r="J401" s="0" t="n">
        <v>307071200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1</v>
      </c>
      <c r="U401" s="2" t="n">
        <v>0.1</v>
      </c>
    </row>
    <row r="402">
      <c r="A402" s="0" t="n">
        <v>395</v>
      </c>
      <c r="B402" s="0" t="inlineStr">
        <is>
          <t>2019-03-22</t>
        </is>
      </c>
      <c r="C402" s="0" t="n">
        <v>20190322</v>
      </c>
      <c r="D402" s="0" t="n">
        <v>2192.71997070312</v>
      </c>
      <c r="E402" s="0" t="n">
        <v>2195.419921875</v>
      </c>
      <c r="F402" s="0" t="n">
        <v>2178.77001953125</v>
      </c>
      <c r="G402" s="0" t="n">
        <v>2186.94995117187</v>
      </c>
      <c r="H402" s="0" t="n">
        <v>2.0699999332428</v>
      </c>
      <c r="I402" s="14" t="n">
        <v>0.000947420443887222</v>
      </c>
      <c r="J402" s="0" t="n">
        <v>333617500</v>
      </c>
      <c r="K402" s="0" t="n">
        <v>1</v>
      </c>
      <c r="L402" s="0" t="n">
        <v>1</v>
      </c>
      <c r="M402" s="0" t="n">
        <v>1</v>
      </c>
      <c r="N402" s="0" t="n">
        <v>1</v>
      </c>
      <c r="O402" s="0" t="n">
        <v>1</v>
      </c>
      <c r="P402" s="0" t="n">
        <v>1</v>
      </c>
      <c r="Q402" s="0" t="n">
        <v>1</v>
      </c>
      <c r="R402" s="0" t="n">
        <v>1</v>
      </c>
      <c r="S402" s="0" t="n">
        <v>1</v>
      </c>
      <c r="T402" s="0" t="n">
        <v>1</v>
      </c>
      <c r="U402" s="2" t="n">
        <v>1</v>
      </c>
    </row>
    <row r="403">
      <c r="A403" s="0" t="n">
        <v>396</v>
      </c>
      <c r="B403" s="0" t="inlineStr">
        <is>
          <t>2019-03-21</t>
        </is>
      </c>
      <c r="C403" s="0" t="n">
        <v>20190321</v>
      </c>
      <c r="D403" s="0" t="n">
        <v>2183.11010742187</v>
      </c>
      <c r="E403" s="0" t="n">
        <v>2200.32006835937</v>
      </c>
      <c r="F403" s="0" t="n">
        <v>2173.69995117187</v>
      </c>
      <c r="G403" s="0" t="n">
        <v>2184.8798828125</v>
      </c>
      <c r="H403" s="0" t="n">
        <v>7.78000020980835</v>
      </c>
      <c r="I403" s="14" t="n">
        <v>0.00357356144841066</v>
      </c>
      <c r="J403" s="0" t="n">
        <v>342747100</v>
      </c>
      <c r="K403" s="0" t="n">
        <v>1</v>
      </c>
      <c r="L403" s="0" t="n">
        <v>1</v>
      </c>
      <c r="M403" s="0" t="n">
        <v>1</v>
      </c>
      <c r="N403" s="0" t="n">
        <v>1</v>
      </c>
      <c r="O403" s="0" t="n">
        <v>1</v>
      </c>
      <c r="P403" s="0" t="n">
        <v>1</v>
      </c>
      <c r="Q403" s="0" t="n">
        <v>1</v>
      </c>
      <c r="R403" s="0" t="n">
        <v>1</v>
      </c>
      <c r="S403" s="0" t="n">
        <v>1</v>
      </c>
      <c r="T403" s="0" t="n">
        <v>1</v>
      </c>
      <c r="U403" s="2" t="n">
        <v>1</v>
      </c>
    </row>
    <row r="404">
      <c r="A404" s="0" t="n">
        <v>397</v>
      </c>
      <c r="B404" s="0" t="inlineStr">
        <is>
          <t>2019-03-20</t>
        </is>
      </c>
      <c r="C404" s="0" t="n">
        <v>20190320</v>
      </c>
      <c r="D404" s="0" t="n">
        <v>2171.40991210937</v>
      </c>
      <c r="E404" s="0" t="n">
        <v>2177.18994140625</v>
      </c>
      <c r="F404" s="0" t="n">
        <v>2152.2099609375</v>
      </c>
      <c r="G404" s="0" t="n">
        <v>2177.10009765625</v>
      </c>
      <c r="H404" s="0" t="n">
        <v>-0.519999980926514</v>
      </c>
      <c r="I404" s="14" t="n">
        <v>-0.000238792791034</v>
      </c>
      <c r="J404" s="0" t="n">
        <v>317606600</v>
      </c>
      <c r="K404" s="0" t="n">
        <v>0</v>
      </c>
      <c r="L404" s="0" t="n">
        <v>0</v>
      </c>
      <c r="M404" s="0" t="n">
        <v>1</v>
      </c>
      <c r="N404" s="0" t="n">
        <v>1</v>
      </c>
      <c r="O404" s="0" t="n">
        <v>1</v>
      </c>
      <c r="P404" s="0" t="n">
        <v>1</v>
      </c>
      <c r="Q404" s="0" t="n">
        <v>1</v>
      </c>
      <c r="R404" s="0" t="n">
        <v>1</v>
      </c>
      <c r="S404" s="0" t="n">
        <v>1</v>
      </c>
      <c r="T404" s="0" t="n">
        <v>1</v>
      </c>
      <c r="U404" s="2" t="n">
        <v>0.8</v>
      </c>
    </row>
    <row r="405">
      <c r="A405" s="0" t="n">
        <v>398</v>
      </c>
      <c r="B405" s="0" t="inlineStr">
        <is>
          <t>2019-03-19</t>
        </is>
      </c>
      <c r="C405" s="0" t="n">
        <v>20190319</v>
      </c>
      <c r="D405" s="0" t="n">
        <v>2183.03002929688</v>
      </c>
      <c r="E405" s="0" t="n">
        <v>2183.76000976563</v>
      </c>
      <c r="F405" s="0" t="n">
        <v>2171.05004882812</v>
      </c>
      <c r="G405" s="0" t="n">
        <v>2177.6201171875</v>
      </c>
      <c r="H405" s="0" t="n">
        <v>-1.87000000476837</v>
      </c>
      <c r="I405" s="14" t="n">
        <v>-0.000857998845701306</v>
      </c>
      <c r="J405" s="0" t="n">
        <v>319702500</v>
      </c>
      <c r="K405" s="0" t="n">
        <v>0</v>
      </c>
      <c r="L405" s="0" t="n">
        <v>1</v>
      </c>
      <c r="M405" s="0" t="n">
        <v>1</v>
      </c>
      <c r="N405" s="0" t="n">
        <v>1</v>
      </c>
      <c r="O405" s="0" t="n">
        <v>1</v>
      </c>
      <c r="P405" s="0" t="n">
        <v>1</v>
      </c>
      <c r="Q405" s="0" t="n">
        <v>1</v>
      </c>
      <c r="R405" s="0" t="n">
        <v>1</v>
      </c>
      <c r="S405" s="0" t="n">
        <v>1</v>
      </c>
      <c r="T405" s="0" t="n">
        <v>0</v>
      </c>
      <c r="U405" s="2" t="n">
        <v>0.8</v>
      </c>
    </row>
    <row r="406">
      <c r="A406" s="0" t="n">
        <v>399</v>
      </c>
      <c r="B406" s="0" t="inlineStr">
        <is>
          <t>2019-03-18</t>
        </is>
      </c>
      <c r="C406" s="0" t="n">
        <v>20190318</v>
      </c>
      <c r="D406" s="0" t="n">
        <v>2179.68994140625</v>
      </c>
      <c r="E406" s="0" t="n">
        <v>2183.89990234375</v>
      </c>
      <c r="F406" s="0" t="n">
        <v>2172.34008789063</v>
      </c>
      <c r="G406" s="0" t="n">
        <v>2179.48999023438</v>
      </c>
      <c r="H406" s="0" t="n">
        <v>3.38000011444092</v>
      </c>
      <c r="I406" s="14" t="n">
        <v>0.00155323036509503</v>
      </c>
      <c r="J406" s="0" t="n">
        <v>257951200</v>
      </c>
      <c r="K406" s="0" t="n">
        <v>1</v>
      </c>
      <c r="L406" s="0" t="n">
        <v>1</v>
      </c>
      <c r="M406" s="0" t="n">
        <v>1</v>
      </c>
      <c r="N406" s="0" t="n">
        <v>1</v>
      </c>
      <c r="O406" s="0" t="n">
        <v>1</v>
      </c>
      <c r="P406" s="0" t="n">
        <v>1</v>
      </c>
      <c r="Q406" s="0" t="n">
        <v>1</v>
      </c>
      <c r="R406" s="0" t="n">
        <v>1</v>
      </c>
      <c r="S406" s="0" t="n">
        <v>1</v>
      </c>
      <c r="T406" s="0" t="n">
        <v>0</v>
      </c>
      <c r="U406" s="2" t="n">
        <v>0.9</v>
      </c>
    </row>
    <row r="407">
      <c r="A407" s="0" t="n">
        <v>400</v>
      </c>
      <c r="B407" s="0" t="inlineStr">
        <is>
          <t>2019-03-15</t>
        </is>
      </c>
      <c r="C407" s="0" t="n">
        <v>20190315</v>
      </c>
      <c r="D407" s="0" t="n">
        <v>2152.9599609375</v>
      </c>
      <c r="E407" s="0" t="n">
        <v>2181.77001953125</v>
      </c>
      <c r="F407" s="0" t="n">
        <v>2152.59008789062</v>
      </c>
      <c r="G407" s="0" t="n">
        <v>2176.11010742187</v>
      </c>
      <c r="H407" s="0" t="n">
        <v>20.4300003051758</v>
      </c>
      <c r="I407" s="14" t="n">
        <v>0.009477287579789219</v>
      </c>
      <c r="J407" s="0" t="n">
        <v>387135800</v>
      </c>
      <c r="K407" s="0" t="n">
        <v>1</v>
      </c>
      <c r="L407" s="0" t="n">
        <v>1</v>
      </c>
      <c r="M407" s="0" t="n">
        <v>1</v>
      </c>
      <c r="N407" s="0" t="n">
        <v>1</v>
      </c>
      <c r="O407" s="0" t="n">
        <v>1</v>
      </c>
      <c r="P407" s="0" t="n">
        <v>1</v>
      </c>
      <c r="Q407" s="0" t="n">
        <v>1</v>
      </c>
      <c r="R407" s="0" t="n">
        <v>0</v>
      </c>
      <c r="S407" s="0" t="n">
        <v>0</v>
      </c>
      <c r="T407" s="0" t="n">
        <v>0</v>
      </c>
      <c r="U407" s="2" t="n">
        <v>0.7</v>
      </c>
    </row>
    <row r="408">
      <c r="A408" s="0" t="n">
        <v>401</v>
      </c>
      <c r="B408" s="0" t="inlineStr">
        <is>
          <t>2019-03-14</t>
        </is>
      </c>
      <c r="C408" s="0" t="n">
        <v>20190314</v>
      </c>
      <c r="D408" s="0" t="n">
        <v>2154.35009765625</v>
      </c>
      <c r="E408" s="0" t="n">
        <v>2158.34008789062</v>
      </c>
      <c r="F408" s="0" t="n">
        <v>2142.31005859375</v>
      </c>
      <c r="G408" s="0" t="n">
        <v>2155.67993164063</v>
      </c>
      <c r="H408" s="0" t="n">
        <v>7.26999998092651</v>
      </c>
      <c r="I408" s="14" t="n">
        <v>0.00338389795811001</v>
      </c>
      <c r="J408" s="0" t="n">
        <v>341009600</v>
      </c>
      <c r="K408" s="0" t="n">
        <v>1</v>
      </c>
      <c r="L408" s="0" t="n">
        <v>0</v>
      </c>
      <c r="M408" s="0" t="n">
        <v>1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2" t="n">
        <v>0.3</v>
      </c>
    </row>
    <row r="409">
      <c r="A409" s="0" t="n">
        <v>402</v>
      </c>
      <c r="B409" s="0" t="inlineStr">
        <is>
          <t>2019-03-13</t>
        </is>
      </c>
      <c r="C409" s="0" t="n">
        <v>20190313</v>
      </c>
      <c r="D409" s="0" t="n">
        <v>2152.65991210937</v>
      </c>
      <c r="E409" s="0" t="n">
        <v>2154.11010742188</v>
      </c>
      <c r="F409" s="0" t="n">
        <v>2134.15991210937</v>
      </c>
      <c r="G409" s="0" t="n">
        <v>2148.40991210938</v>
      </c>
      <c r="H409" s="0" t="n">
        <v>-8.77000045776367</v>
      </c>
      <c r="I409" s="14" t="n">
        <v>-0.00406549328902613</v>
      </c>
      <c r="J409" s="0" t="n">
        <v>285600800</v>
      </c>
      <c r="K409" s="0" t="n">
        <v>0</v>
      </c>
      <c r="L409" s="0" t="n">
        <v>1</v>
      </c>
      <c r="M409" s="0" t="n">
        <v>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2" t="n">
        <v>0.2</v>
      </c>
    </row>
    <row r="410">
      <c r="A410" s="0" t="n">
        <v>403</v>
      </c>
      <c r="B410" s="0" t="inlineStr">
        <is>
          <t>2019-03-12</t>
        </is>
      </c>
      <c r="C410" s="0" t="n">
        <v>20190312</v>
      </c>
      <c r="D410" s="0" t="n">
        <v>2154.61010742187</v>
      </c>
      <c r="E410" s="0" t="n">
        <v>2161.68994140625</v>
      </c>
      <c r="F410" s="0" t="n">
        <v>2150.9599609375</v>
      </c>
      <c r="G410" s="0" t="n">
        <v>2157.17993164062</v>
      </c>
      <c r="H410" s="0" t="n">
        <v>19.0799999237061</v>
      </c>
      <c r="I410" s="14" t="n">
        <v>0.00892381110942022</v>
      </c>
      <c r="J410" s="0" t="n">
        <v>355282900</v>
      </c>
      <c r="K410" s="0" t="n">
        <v>1</v>
      </c>
      <c r="L410" s="0" t="n">
        <v>1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2" t="n">
        <v>0.2</v>
      </c>
    </row>
    <row r="411">
      <c r="A411" s="0" t="n">
        <v>404</v>
      </c>
      <c r="B411" s="0" t="inlineStr">
        <is>
          <t>2019-03-11</t>
        </is>
      </c>
      <c r="C411" s="0" t="n">
        <v>20190311</v>
      </c>
      <c r="D411" s="0" t="n">
        <v>2140.2900390625</v>
      </c>
      <c r="E411" s="0" t="n">
        <v>2145.31005859375</v>
      </c>
      <c r="F411" s="0" t="n">
        <v>2125.5400390625</v>
      </c>
      <c r="G411" s="0" t="n">
        <v>2138.10009765625</v>
      </c>
      <c r="H411" s="0" t="n">
        <v>0.660000026226044</v>
      </c>
      <c r="I411" s="14" t="n">
        <v>0.000308780595516032</v>
      </c>
      <c r="J411" s="0" t="n">
        <v>272103400</v>
      </c>
      <c r="K411" s="0" t="n">
        <v>1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2" t="n">
        <v>0.1</v>
      </c>
    </row>
    <row r="412">
      <c r="A412" s="0" t="n">
        <v>405</v>
      </c>
      <c r="B412" s="0" t="inlineStr">
        <is>
          <t>2019-03-08</t>
        </is>
      </c>
      <c r="C412" s="0" t="n">
        <v>20190308</v>
      </c>
      <c r="D412" s="0" t="n">
        <v>2152.80004882813</v>
      </c>
      <c r="E412" s="0" t="n">
        <v>2159.669921875</v>
      </c>
      <c r="F412" s="0" t="n">
        <v>2137.43994140625</v>
      </c>
      <c r="G412" s="0" t="n">
        <v>2137.43994140625</v>
      </c>
      <c r="H412" s="0" t="n">
        <v>-28.3500003814697</v>
      </c>
      <c r="I412" s="14" t="n">
        <v>-0.0130899122922644</v>
      </c>
      <c r="J412" s="0" t="n">
        <v>313314900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2" t="n">
        <v>0</v>
      </c>
    </row>
    <row r="413">
      <c r="A413" s="0" t="n">
        <v>406</v>
      </c>
      <c r="B413" s="0" t="inlineStr">
        <is>
          <t>2019-03-07</t>
        </is>
      </c>
      <c r="C413" s="0" t="n">
        <v>20190307</v>
      </c>
      <c r="D413" s="0" t="n">
        <v>2173.18994140625</v>
      </c>
      <c r="E413" s="0" t="n">
        <v>2181.18994140625</v>
      </c>
      <c r="F413" s="0" t="n">
        <v>2155.18994140625</v>
      </c>
      <c r="G413" s="0" t="n">
        <v>2165.7900390625</v>
      </c>
      <c r="H413" s="0" t="n">
        <v>-9.810000419616699</v>
      </c>
      <c r="I413" s="14" t="n">
        <v>-0.00450910104871661</v>
      </c>
      <c r="J413" s="0" t="n">
        <v>292578400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2" t="n">
        <v>0</v>
      </c>
    </row>
    <row r="414">
      <c r="A414" s="0" t="n">
        <v>407</v>
      </c>
      <c r="B414" s="0" t="inlineStr">
        <is>
          <t>2019-03-06</t>
        </is>
      </c>
      <c r="C414" s="0" t="n">
        <v>20190306</v>
      </c>
      <c r="D414" s="0" t="n">
        <v>2177.11010742187</v>
      </c>
      <c r="E414" s="0" t="n">
        <v>2179.01000976562</v>
      </c>
      <c r="F414" s="0" t="n">
        <v>2168.4599609375</v>
      </c>
      <c r="G414" s="0" t="n">
        <v>2175.60009765625</v>
      </c>
      <c r="H414" s="0" t="n">
        <v>-3.63000011444092</v>
      </c>
      <c r="I414" s="14" t="n">
        <v>-0.00166572594521081</v>
      </c>
      <c r="J414" s="0" t="n">
        <v>328943100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2" t="n">
        <v>0</v>
      </c>
    </row>
    <row r="415">
      <c r="A415" s="0" t="n">
        <v>408</v>
      </c>
      <c r="B415" s="0" t="inlineStr">
        <is>
          <t>2019-03-05</t>
        </is>
      </c>
      <c r="C415" s="0" t="n">
        <v>20190305</v>
      </c>
      <c r="D415" s="0" t="n">
        <v>2183.35009765625</v>
      </c>
      <c r="E415" s="0" t="n">
        <v>2185.73999023437</v>
      </c>
      <c r="F415" s="0" t="n">
        <v>2171.330078125</v>
      </c>
      <c r="G415" s="0" t="n">
        <v>2179.22998046875</v>
      </c>
      <c r="H415" s="0" t="n">
        <v>-11.4300003051758</v>
      </c>
      <c r="I415" s="14" t="n">
        <v>-0.00521760583819025</v>
      </c>
      <c r="J415" s="0" t="n">
        <v>313145800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2" t="n">
        <v>0</v>
      </c>
    </row>
    <row r="416">
      <c r="A416" s="0" t="n">
        <v>409</v>
      </c>
      <c r="B416" s="0" t="inlineStr">
        <is>
          <t>2019-03-04</t>
        </is>
      </c>
      <c r="C416" s="0" t="n">
        <v>20190304</v>
      </c>
      <c r="D416" s="0" t="n">
        <v>2210.96997070312</v>
      </c>
      <c r="E416" s="0" t="n">
        <v>2216.02001953125</v>
      </c>
      <c r="F416" s="0" t="n">
        <v>2188.56005859375</v>
      </c>
      <c r="G416" s="0" t="n">
        <v>2190.65991210937</v>
      </c>
      <c r="H416" s="0" t="n">
        <v>-4.78000020980835</v>
      </c>
      <c r="I416" s="14" t="n">
        <v>-0.00217724028017644</v>
      </c>
      <c r="J416" s="0" t="n">
        <v>373166000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2" t="n">
        <v>0</v>
      </c>
    </row>
    <row r="417">
      <c r="A417" s="0" t="n">
        <v>410</v>
      </c>
      <c r="B417" s="0" t="inlineStr">
        <is>
          <t>2019-02-28</t>
        </is>
      </c>
      <c r="C417" s="0" t="n">
        <v>20190228</v>
      </c>
      <c r="D417" s="0" t="n">
        <v>2231.580078125</v>
      </c>
      <c r="E417" s="0" t="n">
        <v>2233.92993164062</v>
      </c>
      <c r="F417" s="0" t="n">
        <v>2195.43994140625</v>
      </c>
      <c r="G417" s="0" t="n">
        <v>2195.43994140625</v>
      </c>
      <c r="H417" s="0" t="n">
        <v>-39.3499984741211</v>
      </c>
      <c r="I417" s="14" t="n">
        <v>-0.0176079182082892</v>
      </c>
      <c r="J417" s="0" t="n">
        <v>510022100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2" t="n">
        <v>0</v>
      </c>
    </row>
    <row r="418">
      <c r="A418" s="0" t="n">
        <v>411</v>
      </c>
      <c r="B418" s="0" t="inlineStr">
        <is>
          <t>2019-02-27</t>
        </is>
      </c>
      <c r="C418" s="0" t="n">
        <v>20190227</v>
      </c>
      <c r="D418" s="0" t="n">
        <v>2234.4599609375</v>
      </c>
      <c r="E418" s="0" t="n">
        <v>2237.77001953125</v>
      </c>
      <c r="F418" s="0" t="n">
        <v>2228.15991210937</v>
      </c>
      <c r="G418" s="0" t="n">
        <v>2234.7900390625</v>
      </c>
      <c r="H418" s="0" t="n">
        <v>8.189999580383301</v>
      </c>
      <c r="I418" s="14" t="n">
        <v>0.0036782535862562</v>
      </c>
      <c r="J418" s="0" t="n">
        <v>301513100</v>
      </c>
      <c r="K418" s="0" t="n">
        <v>1</v>
      </c>
      <c r="L418" s="0" t="n">
        <v>1</v>
      </c>
      <c r="M418" s="0" t="n">
        <v>1</v>
      </c>
      <c r="N418" s="0" t="n">
        <v>1</v>
      </c>
      <c r="O418" s="0" t="n">
        <v>1</v>
      </c>
      <c r="P418" s="0" t="n">
        <v>1</v>
      </c>
      <c r="Q418" s="0" t="n">
        <v>1</v>
      </c>
      <c r="R418" s="0" t="n">
        <v>1</v>
      </c>
      <c r="S418" s="0" t="n">
        <v>1</v>
      </c>
      <c r="T418" s="0" t="n">
        <v>1</v>
      </c>
      <c r="U418" s="2" t="n">
        <v>1</v>
      </c>
    </row>
    <row r="419">
      <c r="A419" s="0" t="n">
        <v>412</v>
      </c>
      <c r="B419" s="0" t="inlineStr">
        <is>
          <t>2019-02-26</t>
        </is>
      </c>
      <c r="C419" s="0" t="n">
        <v>20190226</v>
      </c>
      <c r="D419" s="0" t="n">
        <v>2230.3701171875</v>
      </c>
      <c r="E419" s="0" t="n">
        <v>2235.69995117187</v>
      </c>
      <c r="F419" s="0" t="n">
        <v>2221.76000976562</v>
      </c>
      <c r="G419" s="0" t="n">
        <v>2226.60009765625</v>
      </c>
      <c r="H419" s="0" t="n">
        <v>-5.96000003814697</v>
      </c>
      <c r="I419" s="14" t="n">
        <v>-0.0026695810089511</v>
      </c>
      <c r="J419" s="0" t="n">
        <v>331962300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1</v>
      </c>
      <c r="P419" s="0" t="n">
        <v>1</v>
      </c>
      <c r="Q419" s="0" t="n">
        <v>1</v>
      </c>
      <c r="R419" s="0" t="n">
        <v>1</v>
      </c>
      <c r="S419" s="0" t="n">
        <v>1</v>
      </c>
      <c r="T419" s="0" t="n">
        <v>1</v>
      </c>
      <c r="U419" s="2" t="n">
        <v>0.6</v>
      </c>
    </row>
    <row r="420">
      <c r="A420" s="0" t="n">
        <v>413</v>
      </c>
      <c r="B420" s="0" t="inlineStr">
        <is>
          <t>2019-02-25</t>
        </is>
      </c>
      <c r="C420" s="0" t="n">
        <v>20190225</v>
      </c>
      <c r="D420" s="0" t="n">
        <v>2241.1298828125</v>
      </c>
      <c r="E420" s="0" t="n">
        <v>2241.76000976562</v>
      </c>
      <c r="F420" s="0" t="n">
        <v>2224.63989257812</v>
      </c>
      <c r="G420" s="0" t="n">
        <v>2232.56005859375</v>
      </c>
      <c r="H420" s="0" t="n">
        <v>2.05999994277954</v>
      </c>
      <c r="I420" s="14" t="n">
        <v>0.000923559690029979</v>
      </c>
      <c r="J420" s="0" t="n">
        <v>339233700</v>
      </c>
      <c r="K420" s="0" t="n">
        <v>1</v>
      </c>
      <c r="L420" s="0" t="n">
        <v>1</v>
      </c>
      <c r="M420" s="0" t="n">
        <v>1</v>
      </c>
      <c r="N420" s="0" t="n">
        <v>1</v>
      </c>
      <c r="O420" s="0" t="n">
        <v>1</v>
      </c>
      <c r="P420" s="0" t="n">
        <v>1</v>
      </c>
      <c r="Q420" s="0" t="n">
        <v>1</v>
      </c>
      <c r="R420" s="0" t="n">
        <v>1</v>
      </c>
      <c r="S420" s="0" t="n">
        <v>1</v>
      </c>
      <c r="T420" s="0" t="n">
        <v>1</v>
      </c>
      <c r="U420" s="2" t="n">
        <v>1</v>
      </c>
    </row>
    <row r="421">
      <c r="A421" s="0" t="n">
        <v>414</v>
      </c>
      <c r="B421" s="0" t="inlineStr">
        <is>
          <t>2019-02-22</t>
        </is>
      </c>
      <c r="C421" s="0" t="n">
        <v>20190222</v>
      </c>
      <c r="D421" s="0" t="n">
        <v>2222.32006835937</v>
      </c>
      <c r="E421" s="0" t="n">
        <v>2230.5</v>
      </c>
      <c r="F421" s="0" t="n">
        <v>2217.080078125</v>
      </c>
      <c r="G421" s="0" t="n">
        <v>2230.5</v>
      </c>
      <c r="H421" s="0" t="n">
        <v>1.8400000333786</v>
      </c>
      <c r="I421" s="14" t="n">
        <v>0.000825608227996266</v>
      </c>
      <c r="J421" s="0" t="n">
        <v>409310800</v>
      </c>
      <c r="K421" s="0" t="n">
        <v>1</v>
      </c>
      <c r="L421" s="0" t="n">
        <v>1</v>
      </c>
      <c r="M421" s="0" t="n">
        <v>1</v>
      </c>
      <c r="N421" s="0" t="n">
        <v>1</v>
      </c>
      <c r="O421" s="0" t="n">
        <v>1</v>
      </c>
      <c r="P421" s="0" t="n">
        <v>1</v>
      </c>
      <c r="Q421" s="0" t="n">
        <v>1</v>
      </c>
      <c r="R421" s="0" t="n">
        <v>1</v>
      </c>
      <c r="S421" s="0" t="n">
        <v>1</v>
      </c>
      <c r="T421" s="0" t="n">
        <v>1</v>
      </c>
      <c r="U421" s="2" t="n">
        <v>1</v>
      </c>
    </row>
    <row r="422">
      <c r="A422" s="0" t="n">
        <v>415</v>
      </c>
      <c r="B422" s="0" t="inlineStr">
        <is>
          <t>2019-02-21</t>
        </is>
      </c>
      <c r="C422" s="0" t="n">
        <v>20190221</v>
      </c>
      <c r="D422" s="0" t="n">
        <v>2224.26000976562</v>
      </c>
      <c r="E422" s="0" t="n">
        <v>2234.31005859375</v>
      </c>
      <c r="F422" s="0" t="n">
        <v>2213.18994140625</v>
      </c>
      <c r="G422" s="0" t="n">
        <v>2228.65991210937</v>
      </c>
      <c r="H422" s="0" t="n">
        <v>-1.10000002384186</v>
      </c>
      <c r="I422" s="14" t="n">
        <v>-0.000493326666183305</v>
      </c>
      <c r="J422" s="0" t="n">
        <v>382510900</v>
      </c>
      <c r="K422" s="0" t="n">
        <v>0</v>
      </c>
      <c r="L422" s="0" t="n">
        <v>1</v>
      </c>
      <c r="M422" s="0" t="n">
        <v>1</v>
      </c>
      <c r="N422" s="0" t="n">
        <v>1</v>
      </c>
      <c r="O422" s="0" t="n">
        <v>1</v>
      </c>
      <c r="P422" s="0" t="n">
        <v>1</v>
      </c>
      <c r="Q422" s="0" t="n">
        <v>1</v>
      </c>
      <c r="R422" s="0" t="n">
        <v>1</v>
      </c>
      <c r="S422" s="0" t="n">
        <v>1</v>
      </c>
      <c r="T422" s="0" t="n">
        <v>1</v>
      </c>
      <c r="U422" s="2" t="n">
        <v>0.9</v>
      </c>
    </row>
    <row r="423">
      <c r="A423" s="0" t="n">
        <v>416</v>
      </c>
      <c r="B423" s="0" t="inlineStr">
        <is>
          <t>2019-02-20</t>
        </is>
      </c>
      <c r="C423" s="0" t="n">
        <v>20190220</v>
      </c>
      <c r="D423" s="0" t="n">
        <v>2216.73999023437</v>
      </c>
      <c r="E423" s="0" t="n">
        <v>2234.67993164062</v>
      </c>
      <c r="F423" s="0" t="n">
        <v>2213.830078125</v>
      </c>
      <c r="G423" s="0" t="n">
        <v>2229.76000976562</v>
      </c>
      <c r="H423" s="0" t="n">
        <v>24.1299991607666</v>
      </c>
      <c r="I423" s="14" t="n">
        <v>0.0109401844573875</v>
      </c>
      <c r="J423" s="0" t="n">
        <v>374342300</v>
      </c>
      <c r="K423" s="0" t="n">
        <v>1</v>
      </c>
      <c r="L423" s="0" t="n">
        <v>1</v>
      </c>
      <c r="M423" s="0" t="n">
        <v>1</v>
      </c>
      <c r="N423" s="0" t="n">
        <v>1</v>
      </c>
      <c r="O423" s="0" t="n">
        <v>1</v>
      </c>
      <c r="P423" s="0" t="n">
        <v>1</v>
      </c>
      <c r="Q423" s="0" t="n">
        <v>1</v>
      </c>
      <c r="R423" s="0" t="n">
        <v>1</v>
      </c>
      <c r="S423" s="0" t="n">
        <v>1</v>
      </c>
      <c r="T423" s="0" t="n">
        <v>1</v>
      </c>
      <c r="U423" s="2" t="n">
        <v>1</v>
      </c>
    </row>
    <row r="424">
      <c r="A424" s="0" t="n">
        <v>417</v>
      </c>
      <c r="B424" s="0" t="inlineStr">
        <is>
          <t>2019-02-19</t>
        </is>
      </c>
      <c r="C424" s="0" t="n">
        <v>20190219</v>
      </c>
      <c r="D424" s="0" t="n">
        <v>2208.9599609375</v>
      </c>
      <c r="E424" s="0" t="n">
        <v>2213.8701171875</v>
      </c>
      <c r="F424" s="0" t="n">
        <v>2193.34008789062</v>
      </c>
      <c r="G424" s="0" t="n">
        <v>2205.6298828125</v>
      </c>
      <c r="H424" s="0" t="n">
        <v>-5.26000022888184</v>
      </c>
      <c r="I424" s="14" t="n">
        <v>-0.00237913261498397</v>
      </c>
      <c r="J424" s="0" t="n">
        <v>389093800</v>
      </c>
      <c r="K424" s="0" t="n">
        <v>0</v>
      </c>
      <c r="L424" s="0" t="n">
        <v>1</v>
      </c>
      <c r="M424" s="0" t="n">
        <v>0</v>
      </c>
      <c r="N424" s="0" t="n">
        <v>1</v>
      </c>
      <c r="O424" s="0" t="n">
        <v>1</v>
      </c>
      <c r="P424" s="0" t="n">
        <v>1</v>
      </c>
      <c r="Q424" s="0" t="n">
        <v>1</v>
      </c>
      <c r="R424" s="0" t="n">
        <v>1</v>
      </c>
      <c r="S424" s="0" t="n">
        <v>1</v>
      </c>
      <c r="T424" s="0" t="n">
        <v>1</v>
      </c>
      <c r="U424" s="2" t="n">
        <v>0.8</v>
      </c>
    </row>
    <row r="425">
      <c r="A425" s="0" t="n">
        <v>418</v>
      </c>
      <c r="B425" s="0" t="inlineStr">
        <is>
          <t>2019-02-18</t>
        </is>
      </c>
      <c r="C425" s="0" t="n">
        <v>20190218</v>
      </c>
      <c r="D425" s="0" t="n">
        <v>2207.36010742187</v>
      </c>
      <c r="E425" s="0" t="n">
        <v>2217.32006835937</v>
      </c>
      <c r="F425" s="0" t="n">
        <v>2203</v>
      </c>
      <c r="G425" s="0" t="n">
        <v>2210.88989257812</v>
      </c>
      <c r="H425" s="0" t="n">
        <v>14.8000001907349</v>
      </c>
      <c r="I425" s="14" t="n">
        <v>0.00673925062996654</v>
      </c>
      <c r="J425" s="0" t="n">
        <v>314370900</v>
      </c>
      <c r="K425" s="0" t="n">
        <v>1</v>
      </c>
      <c r="L425" s="0" t="n">
        <v>0</v>
      </c>
      <c r="M425" s="0" t="n">
        <v>1</v>
      </c>
      <c r="N425" s="0" t="n">
        <v>1</v>
      </c>
      <c r="O425" s="0" t="n">
        <v>1</v>
      </c>
      <c r="P425" s="0" t="n">
        <v>1</v>
      </c>
      <c r="Q425" s="0" t="n">
        <v>1</v>
      </c>
      <c r="R425" s="0" t="n">
        <v>1</v>
      </c>
      <c r="S425" s="0" t="n">
        <v>1</v>
      </c>
      <c r="T425" s="0" t="n">
        <v>1</v>
      </c>
      <c r="U425" s="2" t="n">
        <v>0.9</v>
      </c>
    </row>
    <row r="426">
      <c r="A426" s="0" t="n">
        <v>419</v>
      </c>
      <c r="B426" s="0" t="inlineStr">
        <is>
          <t>2019-02-15</t>
        </is>
      </c>
      <c r="C426" s="0" t="n">
        <v>20190215</v>
      </c>
      <c r="D426" s="0" t="n">
        <v>2210.93994140625</v>
      </c>
      <c r="E426" s="0" t="n">
        <v>2210.93994140625</v>
      </c>
      <c r="F426" s="0" t="n">
        <v>2187.7099609375</v>
      </c>
      <c r="G426" s="0" t="n">
        <v>2196.09008789062</v>
      </c>
      <c r="H426" s="0" t="n">
        <v>-29.7600002288818</v>
      </c>
      <c r="I426" s="14" t="n">
        <v>-0.0133701727657788</v>
      </c>
      <c r="J426" s="0" t="n">
        <v>400591500</v>
      </c>
      <c r="K426" s="0" t="n">
        <v>0</v>
      </c>
      <c r="L426" s="0" t="n">
        <v>0</v>
      </c>
      <c r="M426" s="0" t="n">
        <v>1</v>
      </c>
      <c r="N426" s="0" t="n">
        <v>1</v>
      </c>
      <c r="O426" s="0" t="n">
        <v>1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1</v>
      </c>
      <c r="U426" s="2" t="n">
        <v>0.4</v>
      </c>
    </row>
    <row r="427">
      <c r="A427" s="0" t="n">
        <v>420</v>
      </c>
      <c r="B427" s="0" t="inlineStr">
        <is>
          <t>2019-02-14</t>
        </is>
      </c>
      <c r="C427" s="0" t="n">
        <v>20190214</v>
      </c>
      <c r="D427" s="0" t="n">
        <v>2195.919921875</v>
      </c>
      <c r="E427" s="0" t="n">
        <v>2225.85009765625</v>
      </c>
      <c r="F427" s="0" t="n">
        <v>2186.09008789062</v>
      </c>
      <c r="G427" s="0" t="n">
        <v>2225.85009765625</v>
      </c>
      <c r="H427" s="0" t="n">
        <v>24.3700008392334</v>
      </c>
      <c r="I427" s="14" t="n">
        <v>0.0110698256479668</v>
      </c>
      <c r="J427" s="0" t="n">
        <v>573362000</v>
      </c>
      <c r="K427" s="0" t="n">
        <v>1</v>
      </c>
      <c r="L427" s="0" t="n">
        <v>1</v>
      </c>
      <c r="M427" s="0" t="n">
        <v>1</v>
      </c>
      <c r="N427" s="0" t="n">
        <v>1</v>
      </c>
      <c r="O427" s="0" t="n">
        <v>1</v>
      </c>
      <c r="P427" s="0" t="n">
        <v>1</v>
      </c>
      <c r="Q427" s="0" t="n">
        <v>1</v>
      </c>
      <c r="R427" s="0" t="n">
        <v>1</v>
      </c>
      <c r="S427" s="0" t="n">
        <v>1</v>
      </c>
      <c r="T427" s="0" t="n">
        <v>1</v>
      </c>
      <c r="U427" s="2" t="n">
        <v>1</v>
      </c>
    </row>
    <row r="428">
      <c r="A428" s="0" t="n">
        <v>421</v>
      </c>
      <c r="B428" s="0" t="inlineStr">
        <is>
          <t>2019-02-13</t>
        </is>
      </c>
      <c r="C428" s="0" t="n">
        <v>20190213</v>
      </c>
      <c r="D428" s="0" t="n">
        <v>2200</v>
      </c>
      <c r="E428" s="0" t="n">
        <v>2203.7099609375</v>
      </c>
      <c r="F428" s="0" t="n">
        <v>2194.75</v>
      </c>
      <c r="G428" s="0" t="n">
        <v>2201.47998046875</v>
      </c>
      <c r="H428" s="0" t="n">
        <v>11.0100002288818</v>
      </c>
      <c r="I428" s="14" t="n">
        <v>0.00502631870247141</v>
      </c>
      <c r="J428" s="0" t="n">
        <v>421989600</v>
      </c>
      <c r="K428" s="0" t="n">
        <v>1</v>
      </c>
      <c r="L428" s="0" t="n">
        <v>1</v>
      </c>
      <c r="M428" s="0" t="n">
        <v>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</v>
      </c>
      <c r="S428" s="0" t="n">
        <v>1</v>
      </c>
      <c r="T428" s="0" t="n">
        <v>1</v>
      </c>
      <c r="U428" s="2" t="n">
        <v>0.6</v>
      </c>
    </row>
    <row r="429">
      <c r="A429" s="0" t="n">
        <v>422</v>
      </c>
      <c r="B429" s="0" t="inlineStr">
        <is>
          <t>2019-02-12</t>
        </is>
      </c>
      <c r="C429" s="0" t="n">
        <v>20190212</v>
      </c>
      <c r="D429" s="0" t="n">
        <v>2182.7099609375</v>
      </c>
      <c r="E429" s="0" t="n">
        <v>2195.05004882812</v>
      </c>
      <c r="F429" s="0" t="n">
        <v>2178.59008789062</v>
      </c>
      <c r="G429" s="0" t="n">
        <v>2190.46997070313</v>
      </c>
      <c r="H429" s="0" t="n">
        <v>9.739999771118161</v>
      </c>
      <c r="I429" s="14" t="n">
        <v>0.00446639423539241</v>
      </c>
      <c r="J429" s="0" t="n">
        <v>429940400</v>
      </c>
      <c r="K429" s="0" t="n">
        <v>1</v>
      </c>
      <c r="L429" s="0" t="n">
        <v>1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1</v>
      </c>
      <c r="R429" s="0" t="n">
        <v>1</v>
      </c>
      <c r="S429" s="0" t="n">
        <v>1</v>
      </c>
      <c r="T429" s="0" t="n">
        <v>1</v>
      </c>
      <c r="U429" s="2" t="n">
        <v>0.6</v>
      </c>
    </row>
    <row r="430">
      <c r="A430" s="0" t="n">
        <v>423</v>
      </c>
      <c r="B430" s="0" t="inlineStr">
        <is>
          <t>2019-02-11</t>
        </is>
      </c>
      <c r="C430" s="0" t="n">
        <v>20190211</v>
      </c>
      <c r="D430" s="0" t="n">
        <v>2180.5400390625</v>
      </c>
      <c r="E430" s="0" t="n">
        <v>2181.580078125</v>
      </c>
      <c r="F430" s="0" t="n">
        <v>2167.36010742187</v>
      </c>
      <c r="G430" s="0" t="n">
        <v>2180.72998046875</v>
      </c>
      <c r="H430" s="0" t="n">
        <v>3.6800000667572</v>
      </c>
      <c r="I430" s="14" t="n">
        <v>0.00169036085523296</v>
      </c>
      <c r="J430" s="0" t="n">
        <v>406059800</v>
      </c>
      <c r="K430" s="0" t="n">
        <v>1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1</v>
      </c>
      <c r="R430" s="0" t="n">
        <v>1</v>
      </c>
      <c r="S430" s="0" t="n">
        <v>1</v>
      </c>
      <c r="T430" s="0" t="n">
        <v>1</v>
      </c>
      <c r="U430" s="2" t="n">
        <v>0.5</v>
      </c>
    </row>
    <row r="431">
      <c r="A431" s="0" t="n">
        <v>424</v>
      </c>
      <c r="B431" s="0" t="inlineStr">
        <is>
          <t>2019-02-08</t>
        </is>
      </c>
      <c r="C431" s="0" t="n">
        <v>20190208</v>
      </c>
      <c r="D431" s="0" t="n">
        <v>2192.01000976562</v>
      </c>
      <c r="E431" s="0" t="n">
        <v>2192.47998046875</v>
      </c>
      <c r="F431" s="0" t="n">
        <v>2171.9599609375</v>
      </c>
      <c r="G431" s="0" t="n">
        <v>2177.05004882812</v>
      </c>
      <c r="H431" s="0" t="n">
        <v>-26.3700008392334</v>
      </c>
      <c r="I431" s="14" t="n">
        <v>-0.0119677593217936</v>
      </c>
      <c r="J431" s="0" t="n">
        <v>391029000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</v>
      </c>
      <c r="S431" s="0" t="n">
        <v>1</v>
      </c>
      <c r="T431" s="0" t="n">
        <v>1</v>
      </c>
      <c r="U431" s="2" t="n">
        <v>0.3</v>
      </c>
    </row>
    <row r="432">
      <c r="A432" s="0" t="n">
        <v>425</v>
      </c>
      <c r="B432" s="0" t="inlineStr">
        <is>
          <t>2019-02-07</t>
        </is>
      </c>
      <c r="C432" s="0" t="n">
        <v>20190207</v>
      </c>
      <c r="D432" s="0" t="n">
        <v>2215.77001953125</v>
      </c>
      <c r="E432" s="0" t="n">
        <v>2215.7900390625</v>
      </c>
      <c r="F432" s="0" t="n">
        <v>2196.77001953125</v>
      </c>
      <c r="G432" s="0" t="n">
        <v>2203.419921875</v>
      </c>
      <c r="H432" s="0" t="n">
        <v>-0.0399999991059303</v>
      </c>
      <c r="I432" s="14" t="n">
        <v>-1.81532682799645e-05</v>
      </c>
      <c r="J432" s="0" t="n">
        <v>427842700</v>
      </c>
      <c r="K432" s="0" t="n">
        <v>0</v>
      </c>
      <c r="L432" s="0" t="n">
        <v>0</v>
      </c>
      <c r="M432" s="0" t="n">
        <v>0</v>
      </c>
      <c r="N432" s="0" t="n">
        <v>1</v>
      </c>
      <c r="O432" s="0" t="n">
        <v>1</v>
      </c>
      <c r="P432" s="0" t="n">
        <v>1</v>
      </c>
      <c r="Q432" s="0" t="n">
        <v>1</v>
      </c>
      <c r="R432" s="0" t="n">
        <v>1</v>
      </c>
      <c r="S432" s="0" t="n">
        <v>1</v>
      </c>
      <c r="T432" s="0" t="n">
        <v>1</v>
      </c>
      <c r="U432" s="2" t="n">
        <v>0.7</v>
      </c>
    </row>
    <row r="433">
      <c r="A433" s="0" t="n">
        <v>426</v>
      </c>
      <c r="B433" s="0" t="inlineStr">
        <is>
          <t>2019-02-01</t>
        </is>
      </c>
      <c r="C433" s="0" t="n">
        <v>20190201</v>
      </c>
      <c r="D433" s="0" t="n">
        <v>2211.92993164063</v>
      </c>
      <c r="E433" s="0" t="n">
        <v>2218.78002929687</v>
      </c>
      <c r="F433" s="0" t="n">
        <v>2201.40991210937</v>
      </c>
      <c r="G433" s="0" t="n">
        <v>2203.4599609375</v>
      </c>
      <c r="H433" s="0" t="n">
        <v>-1.38999998569489</v>
      </c>
      <c r="I433" s="14" t="n">
        <v>-0.000630428378497409</v>
      </c>
      <c r="J433" s="0" t="n">
        <v>479378500</v>
      </c>
      <c r="K433" s="0" t="n">
        <v>0</v>
      </c>
      <c r="L433" s="0" t="n">
        <v>0</v>
      </c>
      <c r="M433" s="0" t="n">
        <v>1</v>
      </c>
      <c r="N433" s="0" t="n">
        <v>1</v>
      </c>
      <c r="O433" s="0" t="n">
        <v>1</v>
      </c>
      <c r="P433" s="0" t="n">
        <v>1</v>
      </c>
      <c r="Q433" s="0" t="n">
        <v>1</v>
      </c>
      <c r="R433" s="0" t="n">
        <v>1</v>
      </c>
      <c r="S433" s="0" t="n">
        <v>1</v>
      </c>
      <c r="T433" s="0" t="n">
        <v>1</v>
      </c>
      <c r="U433" s="2" t="n">
        <v>0.8</v>
      </c>
    </row>
    <row r="434">
      <c r="A434" s="0" t="n">
        <v>427</v>
      </c>
      <c r="B434" s="0" t="inlineStr">
        <is>
          <t>2019-01-31</t>
        </is>
      </c>
      <c r="C434" s="0" t="n">
        <v>20190131</v>
      </c>
      <c r="D434" s="0" t="n">
        <v>2222.8798828125</v>
      </c>
      <c r="E434" s="0" t="n">
        <v>2222.8798828125</v>
      </c>
      <c r="F434" s="0" t="n">
        <v>2201.21997070312</v>
      </c>
      <c r="G434" s="0" t="n">
        <v>2204.85009765625</v>
      </c>
      <c r="H434" s="0" t="n">
        <v>-1.35000002384186</v>
      </c>
      <c r="I434" s="14" t="n">
        <v>-0.000611911868402797</v>
      </c>
      <c r="J434" s="0" t="n">
        <v>545247900</v>
      </c>
      <c r="K434" s="0" t="n">
        <v>0</v>
      </c>
      <c r="L434" s="0" t="n">
        <v>1</v>
      </c>
      <c r="M434" s="0" t="n">
        <v>1</v>
      </c>
      <c r="N434" s="0" t="n">
        <v>1</v>
      </c>
      <c r="O434" s="0" t="n">
        <v>1</v>
      </c>
      <c r="P434" s="0" t="n">
        <v>1</v>
      </c>
      <c r="Q434" s="0" t="n">
        <v>1</v>
      </c>
      <c r="R434" s="0" t="n">
        <v>1</v>
      </c>
      <c r="S434" s="0" t="n">
        <v>1</v>
      </c>
      <c r="T434" s="0" t="n">
        <v>1</v>
      </c>
      <c r="U434" s="2" t="n">
        <v>0.9</v>
      </c>
    </row>
    <row r="435">
      <c r="A435" s="0" t="n">
        <v>428</v>
      </c>
      <c r="B435" s="0" t="inlineStr">
        <is>
          <t>2019-01-30</t>
        </is>
      </c>
      <c r="C435" s="0" t="n">
        <v>20190130</v>
      </c>
      <c r="D435" s="0" t="n">
        <v>2183.48999023438</v>
      </c>
      <c r="E435" s="0" t="n">
        <v>2206.19995117187</v>
      </c>
      <c r="F435" s="0" t="n">
        <v>2177.8798828125</v>
      </c>
      <c r="G435" s="0" t="n">
        <v>2206.19995117187</v>
      </c>
      <c r="H435" s="0" t="n">
        <v>22.8400001525879</v>
      </c>
      <c r="I435" s="14" t="n">
        <v>0.0104609412396363</v>
      </c>
      <c r="J435" s="0" t="n">
        <v>480390400</v>
      </c>
      <c r="K435" s="0" t="n">
        <v>1</v>
      </c>
      <c r="L435" s="0" t="n">
        <v>1</v>
      </c>
      <c r="M435" s="0" t="n">
        <v>1</v>
      </c>
      <c r="N435" s="0" t="n">
        <v>1</v>
      </c>
      <c r="O435" s="0" t="n">
        <v>1</v>
      </c>
      <c r="P435" s="0" t="n">
        <v>1</v>
      </c>
      <c r="Q435" s="0" t="n">
        <v>1</v>
      </c>
      <c r="R435" s="0" t="n">
        <v>1</v>
      </c>
      <c r="S435" s="0" t="n">
        <v>1</v>
      </c>
      <c r="T435" s="0" t="n">
        <v>1</v>
      </c>
      <c r="U435" s="2" t="n">
        <v>1</v>
      </c>
    </row>
    <row r="436">
      <c r="A436" s="0" t="n">
        <v>429</v>
      </c>
      <c r="B436" s="0" t="inlineStr">
        <is>
          <t>2019-01-29</t>
        </is>
      </c>
      <c r="C436" s="0" t="n">
        <v>20190129</v>
      </c>
      <c r="D436" s="0" t="n">
        <v>2172.830078125</v>
      </c>
      <c r="E436" s="0" t="n">
        <v>2183.36010742187</v>
      </c>
      <c r="F436" s="0" t="n">
        <v>2162.53002929687</v>
      </c>
      <c r="G436" s="0" t="n">
        <v>2183.36010742187</v>
      </c>
      <c r="H436" s="0" t="n">
        <v>6.05999994277954</v>
      </c>
      <c r="I436" s="14" t="n">
        <v>0.00278326351152202</v>
      </c>
      <c r="J436" s="0" t="n">
        <v>552586600</v>
      </c>
      <c r="K436" s="0" t="n">
        <v>1</v>
      </c>
      <c r="L436" s="0" t="n">
        <v>1</v>
      </c>
      <c r="M436" s="0" t="n">
        <v>1</v>
      </c>
      <c r="N436" s="0" t="n">
        <v>1</v>
      </c>
      <c r="O436" s="0" t="n">
        <v>1</v>
      </c>
      <c r="P436" s="0" t="n">
        <v>1</v>
      </c>
      <c r="Q436" s="0" t="n">
        <v>1</v>
      </c>
      <c r="R436" s="0" t="n">
        <v>1</v>
      </c>
      <c r="S436" s="0" t="n">
        <v>1</v>
      </c>
      <c r="T436" s="0" t="n">
        <v>1</v>
      </c>
      <c r="U436" s="2" t="n">
        <v>1</v>
      </c>
    </row>
    <row r="437">
      <c r="A437" s="0" t="n">
        <v>430</v>
      </c>
      <c r="B437" s="0" t="inlineStr">
        <is>
          <t>2019-01-28</t>
        </is>
      </c>
      <c r="C437" s="0" t="n">
        <v>20190128</v>
      </c>
      <c r="D437" s="0" t="n">
        <v>2184.40991210938</v>
      </c>
      <c r="E437" s="0" t="n">
        <v>2188.14990234375</v>
      </c>
      <c r="F437" s="0" t="n">
        <v>2169.169921875</v>
      </c>
      <c r="G437" s="0" t="n">
        <v>2177.30004882812</v>
      </c>
      <c r="H437" s="0" t="n">
        <v>-0.430000007152557</v>
      </c>
      <c r="I437" s="14" t="n">
        <v>-0.000197453310332259</v>
      </c>
      <c r="J437" s="0" t="n">
        <v>371618500</v>
      </c>
      <c r="K437" s="0" t="n">
        <v>0</v>
      </c>
      <c r="L437" s="0" t="n">
        <v>1</v>
      </c>
      <c r="M437" s="0" t="n">
        <v>1</v>
      </c>
      <c r="N437" s="0" t="n">
        <v>1</v>
      </c>
      <c r="O437" s="0" t="n">
        <v>1</v>
      </c>
      <c r="P437" s="0" t="n">
        <v>1</v>
      </c>
      <c r="Q437" s="0" t="n">
        <v>1</v>
      </c>
      <c r="R437" s="0" t="n">
        <v>1</v>
      </c>
      <c r="S437" s="0" t="n">
        <v>1</v>
      </c>
      <c r="T437" s="0" t="n">
        <v>1</v>
      </c>
      <c r="U437" s="2" t="n">
        <v>0.9</v>
      </c>
    </row>
    <row r="438">
      <c r="A438" s="0" t="n">
        <v>431</v>
      </c>
      <c r="B438" s="0" t="inlineStr">
        <is>
          <t>2019-01-25</t>
        </is>
      </c>
      <c r="C438" s="0" t="n">
        <v>20190125</v>
      </c>
      <c r="D438" s="0" t="n">
        <v>2147.919921875</v>
      </c>
      <c r="E438" s="0" t="n">
        <v>2178.01000976563</v>
      </c>
      <c r="F438" s="0" t="n">
        <v>2146.63989257813</v>
      </c>
      <c r="G438" s="0" t="n">
        <v>2177.72998046875</v>
      </c>
      <c r="H438" s="0" t="n">
        <v>32.7000007629395</v>
      </c>
      <c r="I438" s="14" t="n">
        <v>0.0152445425342839</v>
      </c>
      <c r="J438" s="0" t="n">
        <v>410001900</v>
      </c>
      <c r="K438" s="0" t="n">
        <v>1</v>
      </c>
      <c r="L438" s="0" t="n">
        <v>1</v>
      </c>
      <c r="M438" s="0" t="n">
        <v>1</v>
      </c>
      <c r="N438" s="0" t="n">
        <v>1</v>
      </c>
      <c r="O438" s="0" t="n">
        <v>1</v>
      </c>
      <c r="P438" s="0" t="n">
        <v>1</v>
      </c>
      <c r="Q438" s="0" t="n">
        <v>1</v>
      </c>
      <c r="R438" s="0" t="n">
        <v>1</v>
      </c>
      <c r="S438" s="0" t="n">
        <v>1</v>
      </c>
      <c r="T438" s="0" t="n">
        <v>1</v>
      </c>
      <c r="U438" s="2" t="n">
        <v>1</v>
      </c>
    </row>
    <row r="439">
      <c r="A439" s="0" t="n">
        <v>432</v>
      </c>
      <c r="B439" s="0" t="inlineStr">
        <is>
          <t>2019-01-24</t>
        </is>
      </c>
      <c r="C439" s="0" t="n">
        <v>20190124</v>
      </c>
      <c r="D439" s="0" t="n">
        <v>2127.8798828125</v>
      </c>
      <c r="E439" s="0" t="n">
        <v>2145.080078125</v>
      </c>
      <c r="F439" s="0" t="n">
        <v>2125.47998046875</v>
      </c>
      <c r="G439" s="0" t="n">
        <v>2145.03002929687</v>
      </c>
      <c r="H439" s="0" t="n">
        <v>17.25</v>
      </c>
      <c r="I439" s="14" t="n">
        <v>0.008107041029847561</v>
      </c>
      <c r="J439" s="0" t="n">
        <v>413652200</v>
      </c>
      <c r="K439" s="0" t="n">
        <v>1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1</v>
      </c>
      <c r="S439" s="0" t="n">
        <v>1</v>
      </c>
      <c r="T439" s="0" t="n">
        <v>1</v>
      </c>
      <c r="U439" s="2" t="n">
        <v>1</v>
      </c>
    </row>
    <row r="440">
      <c r="A440" s="0" t="n">
        <v>433</v>
      </c>
      <c r="B440" s="0" t="inlineStr">
        <is>
          <t>2019-01-23</t>
        </is>
      </c>
      <c r="C440" s="0" t="n">
        <v>20190123</v>
      </c>
      <c r="D440" s="0" t="n">
        <v>2108.71997070312</v>
      </c>
      <c r="E440" s="0" t="n">
        <v>2131.05004882813</v>
      </c>
      <c r="F440" s="0" t="n">
        <v>2106.73999023437</v>
      </c>
      <c r="G440" s="0" t="n">
        <v>2127.78002929688</v>
      </c>
      <c r="H440" s="0" t="n">
        <v>10.0100002288818</v>
      </c>
      <c r="I440" s="14" t="n">
        <v>0.00472667007818933</v>
      </c>
      <c r="J440" s="0" t="n">
        <v>408600000</v>
      </c>
      <c r="K440" s="0" t="n">
        <v>1</v>
      </c>
      <c r="L440" s="0" t="n">
        <v>1</v>
      </c>
      <c r="M440" s="0" t="n">
        <v>1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1</v>
      </c>
      <c r="S440" s="0" t="n">
        <v>1</v>
      </c>
      <c r="T440" s="0" t="n">
        <v>1</v>
      </c>
      <c r="U440" s="2" t="n">
        <v>1</v>
      </c>
    </row>
    <row r="441">
      <c r="A441" s="0" t="n">
        <v>434</v>
      </c>
      <c r="B441" s="0" t="inlineStr">
        <is>
          <t>2019-01-22</t>
        </is>
      </c>
      <c r="C441" s="0" t="n">
        <v>20190122</v>
      </c>
      <c r="D441" s="0" t="n">
        <v>2126.03002929687</v>
      </c>
      <c r="E441" s="0" t="n">
        <v>2129.3701171875</v>
      </c>
      <c r="F441" s="0" t="n">
        <v>2108.90991210937</v>
      </c>
      <c r="G441" s="0" t="n">
        <v>2117.77001953125</v>
      </c>
      <c r="H441" s="0" t="n">
        <v>-6.84000015258789</v>
      </c>
      <c r="I441" s="14" t="n">
        <v>-0.00321941442863277</v>
      </c>
      <c r="J441" s="0" t="n">
        <v>419441300</v>
      </c>
      <c r="K441" s="0" t="n">
        <v>0</v>
      </c>
      <c r="L441" s="0" t="n">
        <v>0</v>
      </c>
      <c r="M441" s="0" t="n">
        <v>1</v>
      </c>
      <c r="N441" s="0" t="n">
        <v>1</v>
      </c>
      <c r="O441" s="0" t="n">
        <v>1</v>
      </c>
      <c r="P441" s="0" t="n">
        <v>1</v>
      </c>
      <c r="Q441" s="0" t="n">
        <v>1</v>
      </c>
      <c r="R441" s="0" t="n">
        <v>1</v>
      </c>
      <c r="S441" s="0" t="n">
        <v>1</v>
      </c>
      <c r="T441" s="0" t="n">
        <v>1</v>
      </c>
      <c r="U441" s="2" t="n">
        <v>0.8</v>
      </c>
    </row>
    <row r="442">
      <c r="A442" s="0" t="n">
        <v>435</v>
      </c>
      <c r="B442" s="0" t="inlineStr">
        <is>
          <t>2019-01-21</t>
        </is>
      </c>
      <c r="C442" s="0" t="n">
        <v>20190121</v>
      </c>
      <c r="D442" s="0" t="n">
        <v>2133.8701171875</v>
      </c>
      <c r="E442" s="0" t="n">
        <v>2134.169921875</v>
      </c>
      <c r="F442" s="0" t="n">
        <v>2114.44995117187</v>
      </c>
      <c r="G442" s="0" t="n">
        <v>2124.61010742187</v>
      </c>
      <c r="H442" s="0" t="n">
        <v>0.330000013113022</v>
      </c>
      <c r="I442" s="14" t="n">
        <v>0.000155346751100335</v>
      </c>
      <c r="J442" s="0" t="n">
        <v>398034900</v>
      </c>
      <c r="K442" s="0" t="n">
        <v>1</v>
      </c>
      <c r="L442" s="0" t="n">
        <v>1</v>
      </c>
      <c r="M442" s="0" t="n">
        <v>1</v>
      </c>
      <c r="N442" s="0" t="n">
        <v>1</v>
      </c>
      <c r="O442" s="0" t="n">
        <v>1</v>
      </c>
      <c r="P442" s="0" t="n">
        <v>1</v>
      </c>
      <c r="Q442" s="0" t="n">
        <v>1</v>
      </c>
      <c r="R442" s="0" t="n">
        <v>1</v>
      </c>
      <c r="S442" s="0" t="n">
        <v>1</v>
      </c>
      <c r="T442" s="0" t="n">
        <v>1</v>
      </c>
      <c r="U442" s="2" t="n">
        <v>1</v>
      </c>
    </row>
    <row r="443">
      <c r="A443" s="0" t="n">
        <v>436</v>
      </c>
      <c r="B443" s="0" t="inlineStr">
        <is>
          <t>2019-01-18</t>
        </is>
      </c>
      <c r="C443" s="0" t="n">
        <v>20190118</v>
      </c>
      <c r="D443" s="0" t="n">
        <v>2116.42993164063</v>
      </c>
      <c r="E443" s="0" t="n">
        <v>2124.5</v>
      </c>
      <c r="F443" s="0" t="n">
        <v>2113.43994140625</v>
      </c>
      <c r="G443" s="0" t="n">
        <v>2124.28002929687</v>
      </c>
      <c r="H443" s="0" t="n">
        <v>17.2199993133545</v>
      </c>
      <c r="I443" s="14" t="n">
        <v>0.00817252430795205</v>
      </c>
      <c r="J443" s="0" t="n">
        <v>456737700</v>
      </c>
      <c r="K443" s="0" t="n">
        <v>1</v>
      </c>
      <c r="L443" s="0" t="n">
        <v>1</v>
      </c>
      <c r="M443" s="0" t="n">
        <v>1</v>
      </c>
      <c r="N443" s="0" t="n">
        <v>1</v>
      </c>
      <c r="O443" s="0" t="n">
        <v>1</v>
      </c>
      <c r="P443" s="0" t="n">
        <v>1</v>
      </c>
      <c r="Q443" s="0" t="n">
        <v>1</v>
      </c>
      <c r="R443" s="0" t="n">
        <v>1</v>
      </c>
      <c r="S443" s="0" t="n">
        <v>1</v>
      </c>
      <c r="T443" s="0" t="n">
        <v>1</v>
      </c>
      <c r="U443" s="2" t="n">
        <v>1</v>
      </c>
    </row>
    <row r="444">
      <c r="A444" s="0" t="n">
        <v>437</v>
      </c>
      <c r="B444" s="0" t="inlineStr">
        <is>
          <t>2019-01-17</t>
        </is>
      </c>
      <c r="C444" s="0" t="n">
        <v>20190117</v>
      </c>
      <c r="D444" s="0" t="n">
        <v>2110.13989257812</v>
      </c>
      <c r="E444" s="0" t="n">
        <v>2117.42993164062</v>
      </c>
      <c r="F444" s="0" t="n">
        <v>2101.69995117187</v>
      </c>
      <c r="G444" s="0" t="n">
        <v>2107.06005859375</v>
      </c>
      <c r="H444" s="0" t="n">
        <v>0.959999978542328</v>
      </c>
      <c r="I444" s="14" t="n">
        <v>0.000455818789147911</v>
      </c>
      <c r="J444" s="0" t="n">
        <v>475884700</v>
      </c>
      <c r="K444" s="0" t="n">
        <v>1</v>
      </c>
      <c r="L444" s="0" t="n">
        <v>1</v>
      </c>
      <c r="M444" s="0" t="n">
        <v>1</v>
      </c>
      <c r="N444" s="0" t="n">
        <v>1</v>
      </c>
      <c r="O444" s="0" t="n">
        <v>1</v>
      </c>
      <c r="P444" s="0" t="n">
        <v>1</v>
      </c>
      <c r="Q444" s="0" t="n">
        <v>1</v>
      </c>
      <c r="R444" s="0" t="n">
        <v>1</v>
      </c>
      <c r="S444" s="0" t="n">
        <v>1</v>
      </c>
      <c r="T444" s="0" t="n">
        <v>1</v>
      </c>
      <c r="U444" s="2" t="n">
        <v>1</v>
      </c>
    </row>
    <row r="445">
      <c r="A445" s="0" t="n">
        <v>438</v>
      </c>
      <c r="B445" s="0" t="inlineStr">
        <is>
          <t>2019-01-16</t>
        </is>
      </c>
      <c r="C445" s="0" t="n">
        <v>20190116</v>
      </c>
      <c r="D445" s="0" t="n">
        <v>2098.64990234375</v>
      </c>
      <c r="E445" s="0" t="n">
        <v>2106.35009765625</v>
      </c>
      <c r="F445" s="0" t="n">
        <v>2091.919921875</v>
      </c>
      <c r="G445" s="0" t="n">
        <v>2106.10009765625</v>
      </c>
      <c r="H445" s="0" t="n">
        <v>8.920000076293951</v>
      </c>
      <c r="I445" s="14" t="n">
        <v>0.00425333050155644</v>
      </c>
      <c r="J445" s="0" t="n">
        <v>500078100</v>
      </c>
      <c r="K445" s="0" t="n">
        <v>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1</v>
      </c>
      <c r="Q445" s="0" t="n">
        <v>1</v>
      </c>
      <c r="R445" s="0" t="n">
        <v>1</v>
      </c>
      <c r="S445" s="0" t="n">
        <v>1</v>
      </c>
      <c r="T445" s="0" t="n">
        <v>1</v>
      </c>
      <c r="U445" s="2" t="n">
        <v>1</v>
      </c>
    </row>
    <row r="446">
      <c r="A446" s="0" t="n">
        <v>439</v>
      </c>
      <c r="B446" s="0" t="inlineStr">
        <is>
          <t>2019-01-15</t>
        </is>
      </c>
      <c r="C446" s="0" t="n">
        <v>20190115</v>
      </c>
      <c r="D446" s="0" t="n">
        <v>2069.13989257812</v>
      </c>
      <c r="E446" s="0" t="n">
        <v>2098.01000976563</v>
      </c>
      <c r="F446" s="0" t="n">
        <v>2067.580078125</v>
      </c>
      <c r="G446" s="0" t="n">
        <v>2097.17993164063</v>
      </c>
      <c r="H446" s="0" t="n">
        <v>32.6599998474121</v>
      </c>
      <c r="I446" s="14" t="n">
        <v>0.0158196582868755</v>
      </c>
      <c r="J446" s="0" t="n">
        <v>439488600</v>
      </c>
      <c r="K446" s="0" t="n">
        <v>1</v>
      </c>
      <c r="L446" s="0" t="n">
        <v>1</v>
      </c>
      <c r="M446" s="0" t="n">
        <v>1</v>
      </c>
      <c r="N446" s="0" t="n">
        <v>1</v>
      </c>
      <c r="O446" s="0" t="n">
        <v>1</v>
      </c>
      <c r="P446" s="0" t="n">
        <v>1</v>
      </c>
      <c r="Q446" s="0" t="n">
        <v>1</v>
      </c>
      <c r="R446" s="0" t="n">
        <v>1</v>
      </c>
      <c r="S446" s="0" t="n">
        <v>1</v>
      </c>
      <c r="T446" s="0" t="n">
        <v>1</v>
      </c>
      <c r="U446" s="2" t="n">
        <v>1</v>
      </c>
    </row>
    <row r="447">
      <c r="A447" s="0" t="n">
        <v>440</v>
      </c>
      <c r="B447" s="0" t="inlineStr">
        <is>
          <t>2019-01-14</t>
        </is>
      </c>
      <c r="C447" s="0" t="n">
        <v>20190114</v>
      </c>
      <c r="D447" s="0" t="n">
        <v>2070.48999023438</v>
      </c>
      <c r="E447" s="0" t="n">
        <v>2073.93994140625</v>
      </c>
      <c r="F447" s="0" t="n">
        <v>2059.4599609375</v>
      </c>
      <c r="G447" s="0" t="n">
        <v>2064.52001953125</v>
      </c>
      <c r="H447" s="0" t="n">
        <v>-11.0500001907349</v>
      </c>
      <c r="I447" s="14" t="n">
        <v>-0.00532383879403643</v>
      </c>
      <c r="J447" s="0" t="n">
        <v>432890500</v>
      </c>
      <c r="K447" s="0" t="n">
        <v>0</v>
      </c>
      <c r="L447" s="0" t="n">
        <v>1</v>
      </c>
      <c r="M447" s="0" t="n">
        <v>0</v>
      </c>
      <c r="N447" s="0" t="n">
        <v>1</v>
      </c>
      <c r="O447" s="0" t="n">
        <v>1</v>
      </c>
      <c r="P447" s="0" t="n">
        <v>1</v>
      </c>
      <c r="Q447" s="0" t="n">
        <v>1</v>
      </c>
      <c r="R447" s="0" t="n">
        <v>1</v>
      </c>
      <c r="S447" s="0" t="n">
        <v>1</v>
      </c>
      <c r="T447" s="0" t="n">
        <v>1</v>
      </c>
      <c r="U447" s="2" t="n">
        <v>0.8</v>
      </c>
    </row>
    <row r="448">
      <c r="A448" s="0" t="n">
        <v>441</v>
      </c>
      <c r="B448" s="0" t="inlineStr">
        <is>
          <t>2019-01-11</t>
        </is>
      </c>
      <c r="C448" s="0" t="n">
        <v>20190111</v>
      </c>
      <c r="D448" s="0" t="n">
        <v>2070.36010742187</v>
      </c>
      <c r="E448" s="0" t="n">
        <v>2076.98999023438</v>
      </c>
      <c r="F448" s="0" t="n">
        <v>2063.98999023437</v>
      </c>
      <c r="G448" s="0" t="n">
        <v>2075.57006835937</v>
      </c>
      <c r="H448" s="0" t="n">
        <v>12.289999961853</v>
      </c>
      <c r="I448" s="14" t="n">
        <v>0.00595653500951921</v>
      </c>
      <c r="J448" s="0" t="n">
        <v>380061000</v>
      </c>
      <c r="K448" s="0" t="n">
        <v>1</v>
      </c>
      <c r="L448" s="0" t="n">
        <v>1</v>
      </c>
      <c r="M448" s="0" t="n">
        <v>1</v>
      </c>
      <c r="N448" s="0" t="n">
        <v>1</v>
      </c>
      <c r="O448" s="0" t="n">
        <v>1</v>
      </c>
      <c r="P448" s="0" t="n">
        <v>1</v>
      </c>
      <c r="Q448" s="0" t="n">
        <v>1</v>
      </c>
      <c r="R448" s="0" t="n">
        <v>1</v>
      </c>
      <c r="S448" s="0" t="n">
        <v>1</v>
      </c>
      <c r="T448" s="0" t="n">
        <v>1</v>
      </c>
      <c r="U448" s="2" t="n">
        <v>1</v>
      </c>
    </row>
    <row r="449">
      <c r="A449" s="0" t="n">
        <v>442</v>
      </c>
      <c r="B449" s="0" t="inlineStr">
        <is>
          <t>2019-01-10</t>
        </is>
      </c>
      <c r="C449" s="0" t="n">
        <v>20190110</v>
      </c>
      <c r="D449" s="0" t="n">
        <v>2065.72998046875</v>
      </c>
      <c r="E449" s="0" t="n">
        <v>2072.81005859375</v>
      </c>
      <c r="F449" s="0" t="n">
        <v>2057.15991210937</v>
      </c>
      <c r="G449" s="0" t="n">
        <v>2063.28002929687</v>
      </c>
      <c r="H449" s="0" t="n">
        <v>-1.42999994754791</v>
      </c>
      <c r="I449" s="14" t="n">
        <v>-0.000692591176142646</v>
      </c>
      <c r="J449" s="0" t="n">
        <v>382877100</v>
      </c>
      <c r="K449" s="0" t="n">
        <v>0</v>
      </c>
      <c r="L449" s="0" t="n">
        <v>1</v>
      </c>
      <c r="M449" s="0" t="n">
        <v>1</v>
      </c>
      <c r="N449" s="0" t="n">
        <v>1</v>
      </c>
      <c r="O449" s="0" t="n">
        <v>1</v>
      </c>
      <c r="P449" s="0" t="n">
        <v>1</v>
      </c>
      <c r="Q449" s="0" t="n">
        <v>1</v>
      </c>
      <c r="R449" s="0" t="n">
        <v>1</v>
      </c>
      <c r="S449" s="0" t="n">
        <v>1</v>
      </c>
      <c r="T449" s="0" t="n">
        <v>1</v>
      </c>
      <c r="U449" s="2" t="n">
        <v>0.9</v>
      </c>
    </row>
    <row r="450">
      <c r="A450" s="0" t="n">
        <v>443</v>
      </c>
      <c r="B450" s="0" t="inlineStr">
        <is>
          <t>2019-01-09</t>
        </is>
      </c>
      <c r="C450" s="0" t="n">
        <v>20190109</v>
      </c>
      <c r="D450" s="0" t="n">
        <v>2034.18994140625</v>
      </c>
      <c r="E450" s="0" t="n">
        <v>2068.22998046875</v>
      </c>
      <c r="F450" s="0" t="n">
        <v>2034.18994140625</v>
      </c>
      <c r="G450" s="0" t="n">
        <v>2064.7099609375</v>
      </c>
      <c r="H450" s="0" t="n">
        <v>39.439998626709</v>
      </c>
      <c r="I450" s="14" t="n">
        <v>0.019473946367974</v>
      </c>
      <c r="J450" s="0" t="n">
        <v>386247700</v>
      </c>
      <c r="K450" s="0" t="n">
        <v>1</v>
      </c>
      <c r="L450" s="0" t="n">
        <v>1</v>
      </c>
      <c r="M450" s="0" t="n">
        <v>1</v>
      </c>
      <c r="N450" s="0" t="n">
        <v>1</v>
      </c>
      <c r="O450" s="0" t="n">
        <v>1</v>
      </c>
      <c r="P450" s="0" t="n">
        <v>1</v>
      </c>
      <c r="Q450" s="0" t="n">
        <v>1</v>
      </c>
      <c r="R450" s="0" t="n">
        <v>1</v>
      </c>
      <c r="S450" s="0" t="n">
        <v>1</v>
      </c>
      <c r="T450" s="0" t="n">
        <v>1</v>
      </c>
      <c r="U450" s="2" t="n">
        <v>1</v>
      </c>
    </row>
    <row r="451">
      <c r="A451" s="0" t="n">
        <v>444</v>
      </c>
      <c r="B451" s="0" t="inlineStr">
        <is>
          <t>2019-01-08</t>
        </is>
      </c>
      <c r="C451" s="0" t="n">
        <v>20190108</v>
      </c>
      <c r="D451" s="0" t="n">
        <v>2038.68005371094</v>
      </c>
      <c r="E451" s="0" t="n">
        <v>2042.69995117187</v>
      </c>
      <c r="F451" s="0" t="n">
        <v>2023.58996582031</v>
      </c>
      <c r="G451" s="0" t="n">
        <v>2025.27001953125</v>
      </c>
      <c r="H451" s="0" t="n">
        <v>-11.8299999237061</v>
      </c>
      <c r="I451" s="14" t="n">
        <v>-0.00580727495494859</v>
      </c>
      <c r="J451" s="0" t="n">
        <v>397831200</v>
      </c>
      <c r="K451" s="0" t="n">
        <v>0</v>
      </c>
      <c r="L451" s="0" t="n">
        <v>1</v>
      </c>
      <c r="M451" s="0" t="n">
        <v>1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2" t="n">
        <v>0.3</v>
      </c>
    </row>
    <row r="452">
      <c r="A452" s="0" t="n">
        <v>445</v>
      </c>
      <c r="B452" s="0" t="inlineStr">
        <is>
          <t>2019-01-07</t>
        </is>
      </c>
      <c r="C452" s="0" t="n">
        <v>20190107</v>
      </c>
      <c r="D452" s="0" t="n">
        <v>2034.23999023437</v>
      </c>
      <c r="E452" s="0" t="n">
        <v>2048.06005859375</v>
      </c>
      <c r="F452" s="0" t="n">
        <v>2030.90002441406</v>
      </c>
      <c r="G452" s="0" t="n">
        <v>2037.09997558594</v>
      </c>
      <c r="H452" s="0" t="n">
        <v>26.8500003814697</v>
      </c>
      <c r="I452" s="14" t="n">
        <v>0.0133565480475824</v>
      </c>
      <c r="J452" s="0" t="n">
        <v>440191400</v>
      </c>
      <c r="K452" s="0" t="n">
        <v>1</v>
      </c>
      <c r="L452" s="0" t="n">
        <v>1</v>
      </c>
      <c r="M452" s="0" t="n">
        <v>1</v>
      </c>
      <c r="N452" s="0" t="n">
        <v>0</v>
      </c>
      <c r="O452" s="0" t="n">
        <v>1</v>
      </c>
      <c r="P452" s="0" t="n">
        <v>1</v>
      </c>
      <c r="Q452" s="0" t="n">
        <v>0</v>
      </c>
      <c r="R452" s="0" t="n">
        <v>0</v>
      </c>
      <c r="S452" s="0" t="n">
        <v>0</v>
      </c>
      <c r="T452" s="0" t="n">
        <v>0</v>
      </c>
      <c r="U452" s="2" t="n">
        <v>0.5</v>
      </c>
    </row>
    <row r="453">
      <c r="A453" s="0" t="n">
        <v>446</v>
      </c>
      <c r="B453" s="0" t="inlineStr">
        <is>
          <t>2019-01-04</t>
        </is>
      </c>
      <c r="C453" s="0" t="n">
        <v>20190104</v>
      </c>
      <c r="D453" s="0" t="n">
        <v>1992.40002441406</v>
      </c>
      <c r="E453" s="0" t="n">
        <v>2011.56005859375</v>
      </c>
      <c r="F453" s="0" t="n">
        <v>1984.53002929688</v>
      </c>
      <c r="G453" s="0" t="n">
        <v>2010.25</v>
      </c>
      <c r="H453" s="0" t="n">
        <v>16.5499992370605</v>
      </c>
      <c r="I453" s="14" t="n">
        <v>0.00830114823229537</v>
      </c>
      <c r="J453" s="0" t="n">
        <v>408990800</v>
      </c>
      <c r="K453" s="0" t="n">
        <v>1</v>
      </c>
      <c r="L453" s="0" t="n">
        <v>1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2" t="n">
        <v>0.2</v>
      </c>
    </row>
    <row r="454">
      <c r="A454" s="0" t="n">
        <v>447</v>
      </c>
      <c r="B454" s="0" t="inlineStr">
        <is>
          <t>2019-01-03</t>
        </is>
      </c>
      <c r="C454" s="0" t="n">
        <v>20190103</v>
      </c>
      <c r="D454" s="0" t="n">
        <v>2011.81005859375</v>
      </c>
      <c r="E454" s="0" t="n">
        <v>2014.71997070312</v>
      </c>
      <c r="F454" s="0" t="n">
        <v>1991.65002441406</v>
      </c>
      <c r="G454" s="0" t="n">
        <v>1993.69995117188</v>
      </c>
      <c r="H454" s="0" t="n">
        <v>-16.2999992370605</v>
      </c>
      <c r="I454" s="14" t="n">
        <v>-0.00810945255682434</v>
      </c>
      <c r="J454" s="0" t="n">
        <v>427976000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2" t="n">
        <v>0</v>
      </c>
    </row>
    <row r="455">
      <c r="A455" s="0" t="n">
        <v>448</v>
      </c>
      <c r="B455" s="0" t="inlineStr">
        <is>
          <t>2019-01-02</t>
        </is>
      </c>
      <c r="C455" s="0" t="n">
        <v>20190102</v>
      </c>
      <c r="D455" s="0" t="n">
        <v>2050.55004882812</v>
      </c>
      <c r="E455" s="0" t="n">
        <v>2053.44995117188</v>
      </c>
      <c r="F455" s="0" t="n">
        <v>2004.27001953125</v>
      </c>
      <c r="G455" s="0" t="n">
        <v>2010</v>
      </c>
      <c r="H455" s="0" t="n">
        <v>-31.0400009155273</v>
      </c>
      <c r="I455" s="14" t="n">
        <v>-0.0152079336522577</v>
      </c>
      <c r="J455" s="0" t="n">
        <v>326367700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2" t="n">
        <v>0</v>
      </c>
    </row>
    <row r="456">
      <c r="A456" s="0" t="n">
        <v>449</v>
      </c>
      <c r="B456" s="0" t="inlineStr">
        <is>
          <t>2018-12-28</t>
        </is>
      </c>
      <c r="C456" s="0" t="n">
        <v>20181228</v>
      </c>
      <c r="D456" s="0" t="n">
        <v>2036.69995117187</v>
      </c>
      <c r="E456" s="0" t="n">
        <v>2046.96997070312</v>
      </c>
      <c r="F456" s="0" t="n">
        <v>2035.41003417969</v>
      </c>
      <c r="G456" s="0" t="n">
        <v>2041.0400390625</v>
      </c>
      <c r="H456" s="0" t="n">
        <v>12.6000003814697</v>
      </c>
      <c r="I456" s="14" t="n">
        <v>0.00621167012147065</v>
      </c>
      <c r="J456" s="0" t="n">
        <v>352677700</v>
      </c>
      <c r="K456" s="0" t="n">
        <v>1</v>
      </c>
      <c r="L456" s="0" t="n">
        <v>1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2" t="n">
        <v>0.2</v>
      </c>
    </row>
    <row r="457">
      <c r="A457" s="0" t="n">
        <v>450</v>
      </c>
      <c r="B457" s="0" t="inlineStr">
        <is>
          <t>2018-12-27</t>
        </is>
      </c>
      <c r="C457" s="0" t="n">
        <v>20181227</v>
      </c>
      <c r="D457" s="0" t="n">
        <v>2032.08996582031</v>
      </c>
      <c r="E457" s="0" t="n">
        <v>2035.56994628906</v>
      </c>
      <c r="F457" s="0" t="n">
        <v>2021.39001464844</v>
      </c>
      <c r="G457" s="0" t="n">
        <v>2028.43994140625</v>
      </c>
      <c r="H457" s="0" t="n">
        <v>0.430000007152557</v>
      </c>
      <c r="I457" s="14" t="n">
        <v>0.000212030522323725</v>
      </c>
      <c r="J457" s="0" t="n">
        <v>398021300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2" t="n">
        <v>0.1</v>
      </c>
    </row>
    <row r="458">
      <c r="A458" s="0" t="n">
        <v>451</v>
      </c>
      <c r="B458" s="0" t="inlineStr">
        <is>
          <t>2018-12-26</t>
        </is>
      </c>
      <c r="C458" s="0" t="n">
        <v>20181226</v>
      </c>
      <c r="D458" s="0" t="n">
        <v>2028.81005859375</v>
      </c>
      <c r="E458" s="0" t="n">
        <v>2037.82995605469</v>
      </c>
      <c r="F458" s="0" t="n">
        <v>2014.28002929687</v>
      </c>
      <c r="G458" s="0" t="n">
        <v>2028.01000976562</v>
      </c>
      <c r="H458" s="0" t="n">
        <v>-27</v>
      </c>
      <c r="I458" s="14" t="n">
        <v>-0.0131386221340495</v>
      </c>
      <c r="J458" s="0" t="n">
        <v>321499300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2" t="n">
        <v>0</v>
      </c>
    </row>
    <row r="459">
      <c r="A459" s="0" t="n">
        <v>452</v>
      </c>
      <c r="B459" s="0" t="inlineStr">
        <is>
          <t>2018-12-24</t>
        </is>
      </c>
      <c r="C459" s="0" t="n">
        <v>20181224</v>
      </c>
      <c r="D459" s="0" t="n">
        <v>2050.3798828125</v>
      </c>
      <c r="E459" s="0" t="n">
        <v>2059.93994140625</v>
      </c>
      <c r="F459" s="0" t="n">
        <v>2046.18005371094</v>
      </c>
      <c r="G459" s="0" t="n">
        <v>2055.01000976562</v>
      </c>
      <c r="H459" s="0" t="n">
        <v>-6.48000001907349</v>
      </c>
      <c r="I459" s="14" t="n">
        <v>-0.00314335746878068</v>
      </c>
      <c r="J459" s="0" t="n">
        <v>285275000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1</v>
      </c>
      <c r="T459" s="0" t="n">
        <v>1</v>
      </c>
      <c r="U459" s="2" t="n">
        <v>0.2</v>
      </c>
    </row>
    <row r="460">
      <c r="A460" s="0" t="n">
        <v>453</v>
      </c>
      <c r="B460" s="0" t="inlineStr">
        <is>
          <t>2018-12-21</t>
        </is>
      </c>
      <c r="C460" s="0" t="n">
        <v>20181221</v>
      </c>
      <c r="D460" s="0" t="n">
        <v>2052.69995117187</v>
      </c>
      <c r="E460" s="0" t="n">
        <v>2061.51000976562</v>
      </c>
      <c r="F460" s="0" t="n">
        <v>2049.76000976562</v>
      </c>
      <c r="G460" s="0" t="n">
        <v>2061.48999023437</v>
      </c>
      <c r="H460" s="0" t="n">
        <v>1.37000000476837</v>
      </c>
      <c r="I460" s="14" t="n">
        <v>0.000665009810722569</v>
      </c>
      <c r="J460" s="0" t="n">
        <v>311388800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</v>
      </c>
      <c r="S460" s="0" t="n">
        <v>1</v>
      </c>
      <c r="T460" s="0" t="n">
        <v>0</v>
      </c>
      <c r="U460" s="2" t="n">
        <v>0.3</v>
      </c>
    </row>
    <row r="461">
      <c r="A461" s="0" t="n">
        <v>454</v>
      </c>
      <c r="B461" s="0" t="inlineStr">
        <is>
          <t>2018-12-20</t>
        </is>
      </c>
      <c r="C461" s="0" t="n">
        <v>20181220</v>
      </c>
      <c r="D461" s="0" t="n">
        <v>2063.69995117188</v>
      </c>
      <c r="E461" s="0" t="n">
        <v>2071.080078125</v>
      </c>
      <c r="F461" s="0" t="n">
        <v>2047.52001953125</v>
      </c>
      <c r="G461" s="0" t="n">
        <v>2060.1201171875</v>
      </c>
      <c r="H461" s="0" t="n">
        <v>-18.7199993133545</v>
      </c>
      <c r="I461" s="14" t="n">
        <v>-0.009005021196562419</v>
      </c>
      <c r="J461" s="0" t="n">
        <v>421064800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1</v>
      </c>
      <c r="R461" s="0" t="n">
        <v>1</v>
      </c>
      <c r="S461" s="0" t="n">
        <v>0</v>
      </c>
      <c r="T461" s="0" t="n">
        <v>0</v>
      </c>
      <c r="U461" s="2" t="n">
        <v>0.2</v>
      </c>
    </row>
    <row r="462">
      <c r="A462" s="0" t="n">
        <v>455</v>
      </c>
      <c r="B462" s="0" t="inlineStr">
        <is>
          <t>2018-12-19</t>
        </is>
      </c>
      <c r="C462" s="0" t="n">
        <v>20181219</v>
      </c>
      <c r="D462" s="0" t="n">
        <v>2068.94995117187</v>
      </c>
      <c r="E462" s="0" t="n">
        <v>2080.64990234375</v>
      </c>
      <c r="F462" s="0" t="n">
        <v>2063.01000976562</v>
      </c>
      <c r="G462" s="0" t="n">
        <v>2078.84008789062</v>
      </c>
      <c r="H462" s="0" t="n">
        <v>16.7299995422363</v>
      </c>
      <c r="I462" s="14" t="n">
        <v>0.00811304868579346</v>
      </c>
      <c r="J462" s="0" t="n">
        <v>418796700</v>
      </c>
      <c r="K462" s="0" t="n">
        <v>1</v>
      </c>
      <c r="L462" s="0" t="n">
        <v>1</v>
      </c>
      <c r="M462" s="0" t="n">
        <v>1</v>
      </c>
      <c r="N462" s="0" t="n">
        <v>0</v>
      </c>
      <c r="O462" s="0" t="n">
        <v>0</v>
      </c>
      <c r="P462" s="0" t="n">
        <v>1</v>
      </c>
      <c r="Q462" s="0" t="n">
        <v>1</v>
      </c>
      <c r="R462" s="0" t="n">
        <v>1</v>
      </c>
      <c r="S462" s="0" t="n">
        <v>1</v>
      </c>
      <c r="T462" s="0" t="n">
        <v>0</v>
      </c>
      <c r="U462" s="2" t="n">
        <v>0.7</v>
      </c>
    </row>
    <row r="463">
      <c r="A463" s="0" t="n">
        <v>456</v>
      </c>
      <c r="B463" s="0" t="inlineStr">
        <is>
          <t>2018-12-18</t>
        </is>
      </c>
      <c r="C463" s="0" t="n">
        <v>20181218</v>
      </c>
      <c r="D463" s="0" t="n">
        <v>2057.38989257812</v>
      </c>
      <c r="E463" s="0" t="n">
        <v>2074.31005859375</v>
      </c>
      <c r="F463" s="0" t="n">
        <v>2054.26000976562</v>
      </c>
      <c r="G463" s="0" t="n">
        <v>2062.11010742187</v>
      </c>
      <c r="H463" s="0" t="n">
        <v>-8.97999954223633</v>
      </c>
      <c r="I463" s="14" t="n">
        <v>-0.00433588066112661</v>
      </c>
      <c r="J463" s="0" t="n">
        <v>429530000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1</v>
      </c>
      <c r="P463" s="0" t="n">
        <v>1</v>
      </c>
      <c r="Q463" s="0" t="n">
        <v>0</v>
      </c>
      <c r="R463" s="0" t="n">
        <v>0</v>
      </c>
      <c r="S463" s="0" t="n">
        <v>0</v>
      </c>
      <c r="T463" s="0" t="n">
        <v>0</v>
      </c>
      <c r="U463" s="2" t="n">
        <v>0.2</v>
      </c>
    </row>
    <row r="464">
      <c r="A464" s="0" t="n">
        <v>457</v>
      </c>
      <c r="B464" s="0" t="inlineStr">
        <is>
          <t>2018-12-17</t>
        </is>
      </c>
      <c r="C464" s="0" t="n">
        <v>20181217</v>
      </c>
      <c r="D464" s="0" t="n">
        <v>2071.2099609375</v>
      </c>
      <c r="E464" s="0" t="n">
        <v>2075.92993164062</v>
      </c>
      <c r="F464" s="0" t="n">
        <v>2065.51000976562</v>
      </c>
      <c r="G464" s="0" t="n">
        <v>2071.09008789062</v>
      </c>
      <c r="H464" s="0" t="n">
        <v>1.71000003814697</v>
      </c>
      <c r="I464" s="14" t="n">
        <v>0.000826334441016848</v>
      </c>
      <c r="J464" s="0" t="n">
        <v>444522400</v>
      </c>
      <c r="K464" s="0" t="n">
        <v>1</v>
      </c>
      <c r="L464" s="0" t="n">
        <v>0</v>
      </c>
      <c r="M464" s="0" t="n">
        <v>0</v>
      </c>
      <c r="N464" s="0" t="n">
        <v>1</v>
      </c>
      <c r="O464" s="0" t="n">
        <v>1</v>
      </c>
      <c r="P464" s="0" t="n">
        <v>0</v>
      </c>
      <c r="Q464" s="0" t="n">
        <v>1</v>
      </c>
      <c r="R464" s="0" t="n">
        <v>0</v>
      </c>
      <c r="S464" s="0" t="n">
        <v>0</v>
      </c>
      <c r="T464" s="0" t="n">
        <v>0</v>
      </c>
      <c r="U464" s="2" t="n">
        <v>0.4</v>
      </c>
    </row>
    <row r="465">
      <c r="A465" s="0" t="n">
        <v>458</v>
      </c>
      <c r="B465" s="0" t="inlineStr">
        <is>
          <t>2018-12-14</t>
        </is>
      </c>
      <c r="C465" s="0" t="n">
        <v>20181214</v>
      </c>
      <c r="D465" s="0" t="n">
        <v>2095.63989257812</v>
      </c>
      <c r="E465" s="0" t="n">
        <v>2095.63989257812</v>
      </c>
      <c r="F465" s="0" t="n">
        <v>2061.39990234375</v>
      </c>
      <c r="G465" s="0" t="n">
        <v>2069.3798828125</v>
      </c>
      <c r="H465" s="0" t="n">
        <v>-26.1700000762939</v>
      </c>
      <c r="I465" s="14" t="n">
        <v>-0.0124883689431519</v>
      </c>
      <c r="J465" s="0" t="n">
        <v>448237500</v>
      </c>
      <c r="K465" s="0" t="n">
        <v>0</v>
      </c>
      <c r="L465" s="0" t="n">
        <v>0</v>
      </c>
      <c r="M465" s="0" t="n">
        <v>1</v>
      </c>
      <c r="N465" s="0" t="n">
        <v>1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2" t="n">
        <v>0.3</v>
      </c>
    </row>
    <row r="466">
      <c r="A466" s="0" t="n">
        <v>459</v>
      </c>
      <c r="B466" s="0" t="inlineStr">
        <is>
          <t>2018-12-13</t>
        </is>
      </c>
      <c r="C466" s="0" t="n">
        <v>20181213</v>
      </c>
      <c r="D466" s="0" t="n">
        <v>2087.42993164062</v>
      </c>
      <c r="E466" s="0" t="n">
        <v>2104.42993164063</v>
      </c>
      <c r="F466" s="0" t="n">
        <v>2084.3701171875</v>
      </c>
      <c r="G466" s="0" t="n">
        <v>2095.55004882812</v>
      </c>
      <c r="H466" s="0" t="n">
        <v>12.9799995422363</v>
      </c>
      <c r="I466" s="14" t="n">
        <v>0.00623268328798215</v>
      </c>
      <c r="J466" s="0" t="n">
        <v>379818900</v>
      </c>
      <c r="K466" s="0" t="n">
        <v>1</v>
      </c>
      <c r="L466" s="0" t="n">
        <v>1</v>
      </c>
      <c r="M466" s="0" t="n">
        <v>1</v>
      </c>
      <c r="N466" s="0" t="n">
        <v>1</v>
      </c>
      <c r="O466" s="0" t="n">
        <v>1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2" t="n">
        <v>0.5</v>
      </c>
    </row>
    <row r="467">
      <c r="A467" s="0" t="n">
        <v>460</v>
      </c>
      <c r="B467" s="0" t="inlineStr">
        <is>
          <t>2018-12-12</t>
        </is>
      </c>
      <c r="C467" s="0" t="n">
        <v>20181212</v>
      </c>
      <c r="D467" s="0" t="n">
        <v>2062.77001953125</v>
      </c>
      <c r="E467" s="0" t="n">
        <v>2084.77001953125</v>
      </c>
      <c r="F467" s="0" t="n">
        <v>2061.1298828125</v>
      </c>
      <c r="G467" s="0" t="n">
        <v>2082.57006835937</v>
      </c>
      <c r="H467" s="0" t="n">
        <v>29.6000003814697</v>
      </c>
      <c r="I467" s="14" t="n">
        <v>0.0144181353850057</v>
      </c>
      <c r="J467" s="0" t="n">
        <v>457126800</v>
      </c>
      <c r="K467" s="0" t="n">
        <v>1</v>
      </c>
      <c r="L467" s="0" t="n">
        <v>1</v>
      </c>
      <c r="M467" s="0" t="n">
        <v>1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2" t="n">
        <v>0.4</v>
      </c>
    </row>
    <row r="468">
      <c r="A468" s="0" t="n">
        <v>461</v>
      </c>
      <c r="B468" s="0" t="inlineStr">
        <is>
          <t>2018-12-11</t>
        </is>
      </c>
      <c r="C468" s="0" t="n">
        <v>20181211</v>
      </c>
      <c r="D468" s="0" t="n">
        <v>2058.15991210937</v>
      </c>
      <c r="E468" s="0" t="n">
        <v>2060.93994140625</v>
      </c>
      <c r="F468" s="0" t="n">
        <v>2047.17004394531</v>
      </c>
      <c r="G468" s="0" t="n">
        <v>2052.96997070312</v>
      </c>
      <c r="H468" s="0" t="n">
        <v>-0.819999992847443</v>
      </c>
      <c r="I468" s="14" t="n">
        <v>-0.000399261854691776</v>
      </c>
      <c r="J468" s="0" t="n">
        <v>273932700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2" t="n">
        <v>0</v>
      </c>
    </row>
    <row r="469">
      <c r="A469" s="0" t="n">
        <v>462</v>
      </c>
      <c r="B469" s="0" t="inlineStr">
        <is>
          <t>2018-12-10</t>
        </is>
      </c>
      <c r="C469" s="0" t="n">
        <v>20181210</v>
      </c>
      <c r="D469" s="0" t="n">
        <v>2048.44995117187</v>
      </c>
      <c r="E469" s="0" t="n">
        <v>2061.78002929687</v>
      </c>
      <c r="F469" s="0" t="n">
        <v>2043.2099609375</v>
      </c>
      <c r="G469" s="0" t="n">
        <v>2053.7900390625</v>
      </c>
      <c r="H469" s="0" t="n">
        <v>-21.9699993133545</v>
      </c>
      <c r="I469" s="14" t="n">
        <v>-0.0105840747038105</v>
      </c>
      <c r="J469" s="0" t="n">
        <v>344164000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2" t="n">
        <v>0</v>
      </c>
    </row>
    <row r="470">
      <c r="A470" s="0" t="n">
        <v>463</v>
      </c>
      <c r="B470" s="0" t="inlineStr">
        <is>
          <t>2018-12-07</t>
        </is>
      </c>
      <c r="C470" s="0" t="n">
        <v>20181207</v>
      </c>
      <c r="D470" s="0" t="n">
        <v>2081.67993164062</v>
      </c>
      <c r="E470" s="0" t="n">
        <v>2086.84008789062</v>
      </c>
      <c r="F470" s="0" t="n">
        <v>2065.6201171875</v>
      </c>
      <c r="G470" s="0" t="n">
        <v>2075.76000976562</v>
      </c>
      <c r="H470" s="0" t="n">
        <v>7.07000017166138</v>
      </c>
      <c r="I470" s="14" t="n">
        <v>0.00341762184709784</v>
      </c>
      <c r="J470" s="0" t="n">
        <v>371590500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1</v>
      </c>
      <c r="U470" s="2" t="n">
        <v>0.2</v>
      </c>
    </row>
    <row r="471">
      <c r="A471" s="0" t="n">
        <v>464</v>
      </c>
      <c r="B471" s="0" t="inlineStr">
        <is>
          <t>2018-12-06</t>
        </is>
      </c>
      <c r="C471" s="0" t="n">
        <v>20181206</v>
      </c>
      <c r="D471" s="0" t="n">
        <v>2094.6201171875</v>
      </c>
      <c r="E471" s="0" t="n">
        <v>2094.6201171875</v>
      </c>
      <c r="F471" s="0" t="n">
        <v>2064</v>
      </c>
      <c r="G471" s="0" t="n">
        <v>2068.68994140625</v>
      </c>
      <c r="H471" s="0" t="n">
        <v>-32.6199989318848</v>
      </c>
      <c r="I471" s="14" t="n">
        <v>-0.0155236494653595</v>
      </c>
      <c r="J471" s="0" t="n">
        <v>537409600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1</v>
      </c>
      <c r="T471" s="0" t="n">
        <v>0</v>
      </c>
      <c r="U471" s="2" t="n">
        <v>0.1</v>
      </c>
    </row>
    <row r="472">
      <c r="A472" s="0" t="n">
        <v>465</v>
      </c>
      <c r="B472" s="0" t="inlineStr">
        <is>
          <t>2018-12-05</t>
        </is>
      </c>
      <c r="C472" s="0" t="n">
        <v>20181205</v>
      </c>
      <c r="D472" s="0" t="n">
        <v>2086.57006835937</v>
      </c>
      <c r="E472" s="0" t="n">
        <v>2107.68994140625</v>
      </c>
      <c r="F472" s="0" t="n">
        <v>2086.57006835937</v>
      </c>
      <c r="G472" s="0" t="n">
        <v>2101.31005859375</v>
      </c>
      <c r="H472" s="0" t="n">
        <v>-13.039999961853</v>
      </c>
      <c r="I472" s="14" t="n">
        <v>-0.00616737985703331</v>
      </c>
      <c r="J472" s="0" t="n">
        <v>492716300</v>
      </c>
      <c r="K472" s="0" t="n">
        <v>0</v>
      </c>
      <c r="L472" s="0" t="n">
        <v>0</v>
      </c>
      <c r="M472" s="0" t="n">
        <v>1</v>
      </c>
      <c r="N472" s="0" t="n">
        <v>0</v>
      </c>
      <c r="O472" s="0" t="n">
        <v>0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2" t="n">
        <v>0.6</v>
      </c>
    </row>
    <row r="473">
      <c r="A473" s="0" t="n">
        <v>466</v>
      </c>
      <c r="B473" s="0" t="inlineStr">
        <is>
          <t>2018-12-04</t>
        </is>
      </c>
      <c r="C473" s="0" t="n">
        <v>20181204</v>
      </c>
      <c r="D473" s="0" t="n">
        <v>2125.669921875</v>
      </c>
      <c r="E473" s="0" t="n">
        <v>2128.93994140625</v>
      </c>
      <c r="F473" s="0" t="n">
        <v>2105.44995117188</v>
      </c>
      <c r="G473" s="0" t="n">
        <v>2114.35009765625</v>
      </c>
      <c r="H473" s="0" t="n">
        <v>-17.5799999237061</v>
      </c>
      <c r="I473" s="14" t="n">
        <v>-0.00824604894112704</v>
      </c>
      <c r="J473" s="0" t="n">
        <v>507517900</v>
      </c>
      <c r="K473" s="0" t="n">
        <v>0</v>
      </c>
      <c r="L473" s="0" t="n">
        <v>1</v>
      </c>
      <c r="M473" s="0" t="n">
        <v>1</v>
      </c>
      <c r="N473" s="0" t="n">
        <v>1</v>
      </c>
      <c r="O473" s="0" t="n">
        <v>1</v>
      </c>
      <c r="P473" s="0" t="n">
        <v>1</v>
      </c>
      <c r="Q473" s="0" t="n">
        <v>1</v>
      </c>
      <c r="R473" s="0" t="n">
        <v>1</v>
      </c>
      <c r="S473" s="0" t="n">
        <v>1</v>
      </c>
      <c r="T473" s="0" t="n">
        <v>1</v>
      </c>
      <c r="U473" s="2" t="n">
        <v>0.9</v>
      </c>
    </row>
    <row r="474">
      <c r="A474" s="0" t="n">
        <v>467</v>
      </c>
      <c r="B474" s="0" t="inlineStr">
        <is>
          <t>2018-12-03</t>
        </is>
      </c>
      <c r="C474" s="0" t="n">
        <v>20181203</v>
      </c>
      <c r="D474" s="0" t="n">
        <v>2127.78002929688</v>
      </c>
      <c r="E474" s="0" t="n">
        <v>2136.63989257812</v>
      </c>
      <c r="F474" s="0" t="n">
        <v>2113.60009765625</v>
      </c>
      <c r="G474" s="0" t="n">
        <v>2131.92993164062</v>
      </c>
      <c r="H474" s="0" t="n">
        <v>35.0699996948242</v>
      </c>
      <c r="I474" s="14" t="n">
        <v>0.0167250082661843</v>
      </c>
      <c r="J474" s="0" t="n">
        <v>436588300</v>
      </c>
      <c r="K474" s="0" t="n">
        <v>1</v>
      </c>
      <c r="L474" s="0" t="n">
        <v>1</v>
      </c>
      <c r="M474" s="0" t="n">
        <v>1</v>
      </c>
      <c r="N474" s="0" t="n">
        <v>1</v>
      </c>
      <c r="O474" s="0" t="n">
        <v>1</v>
      </c>
      <c r="P474" s="0" t="n">
        <v>1</v>
      </c>
      <c r="Q474" s="0" t="n">
        <v>1</v>
      </c>
      <c r="R474" s="0" t="n">
        <v>1</v>
      </c>
      <c r="S474" s="0" t="n">
        <v>1</v>
      </c>
      <c r="T474" s="0" t="n">
        <v>1</v>
      </c>
      <c r="U474" s="2" t="n">
        <v>1</v>
      </c>
    </row>
    <row r="475">
      <c r="A475" s="0" t="n">
        <v>468</v>
      </c>
      <c r="B475" s="0" t="inlineStr">
        <is>
          <t>2018-11-30</t>
        </is>
      </c>
      <c r="C475" s="0" t="n">
        <v>20181130</v>
      </c>
      <c r="D475" s="0" t="n">
        <v>2116.830078125</v>
      </c>
      <c r="E475" s="0" t="n">
        <v>2122.330078125</v>
      </c>
      <c r="F475" s="0" t="n">
        <v>2093.830078125</v>
      </c>
      <c r="G475" s="0" t="n">
        <v>2096.86010742187</v>
      </c>
      <c r="H475" s="0" t="n">
        <v>-17.2399997711182</v>
      </c>
      <c r="I475" s="14" t="n">
        <v>-0.008154769829707189</v>
      </c>
      <c r="J475" s="0" t="n">
        <v>427354600</v>
      </c>
      <c r="K475" s="0" t="n">
        <v>0</v>
      </c>
      <c r="L475" s="0" t="n">
        <v>0</v>
      </c>
      <c r="M475" s="0" t="n">
        <v>0</v>
      </c>
      <c r="N475" s="0" t="n">
        <v>1</v>
      </c>
      <c r="O475" s="0" t="n">
        <v>1</v>
      </c>
      <c r="P475" s="0" t="n">
        <v>1</v>
      </c>
      <c r="Q475" s="0" t="n">
        <v>1</v>
      </c>
      <c r="R475" s="0" t="n">
        <v>1</v>
      </c>
      <c r="S475" s="0" t="n">
        <v>0</v>
      </c>
      <c r="T475" s="0" t="n">
        <v>1</v>
      </c>
      <c r="U475" s="2" t="n">
        <v>0.6</v>
      </c>
    </row>
    <row r="476">
      <c r="A476" s="0" t="n">
        <v>469</v>
      </c>
      <c r="B476" s="0" t="inlineStr">
        <is>
          <t>2018-11-29</t>
        </is>
      </c>
      <c r="C476" s="0" t="n">
        <v>20181129</v>
      </c>
      <c r="D476" s="0" t="n">
        <v>2133.94995117187</v>
      </c>
      <c r="E476" s="0" t="n">
        <v>2136.73999023437</v>
      </c>
      <c r="F476" s="0" t="n">
        <v>2108.89990234375</v>
      </c>
      <c r="G476" s="0" t="n">
        <v>2114.10009765625</v>
      </c>
      <c r="H476" s="0" t="n">
        <v>5.88000011444092</v>
      </c>
      <c r="I476" s="14" t="n">
        <v>0.00278908265854074</v>
      </c>
      <c r="J476" s="0" t="n">
        <v>307230100</v>
      </c>
      <c r="K476" s="0" t="n">
        <v>1</v>
      </c>
      <c r="L476" s="0" t="n">
        <v>1</v>
      </c>
      <c r="M476" s="0" t="n">
        <v>1</v>
      </c>
      <c r="N476" s="0" t="n">
        <v>1</v>
      </c>
      <c r="O476" s="0" t="n">
        <v>1</v>
      </c>
      <c r="P476" s="0" t="n">
        <v>1</v>
      </c>
      <c r="Q476" s="0" t="n">
        <v>1</v>
      </c>
      <c r="R476" s="0" t="n">
        <v>1</v>
      </c>
      <c r="S476" s="0" t="n">
        <v>1</v>
      </c>
      <c r="T476" s="0" t="n">
        <v>1</v>
      </c>
      <c r="U476" s="2" t="n">
        <v>1</v>
      </c>
    </row>
    <row r="477">
      <c r="A477" s="0" t="n">
        <v>470</v>
      </c>
      <c r="B477" s="0" t="inlineStr">
        <is>
          <t>2018-11-28</t>
        </is>
      </c>
      <c r="C477" s="0" t="n">
        <v>20181128</v>
      </c>
      <c r="D477" s="0" t="n">
        <v>2104.1298828125</v>
      </c>
      <c r="E477" s="0" t="n">
        <v>2108.64990234375</v>
      </c>
      <c r="F477" s="0" t="n">
        <v>2094.32006835937</v>
      </c>
      <c r="G477" s="0" t="n">
        <v>2108.21997070312</v>
      </c>
      <c r="H477" s="0" t="n">
        <v>8.80000019073486</v>
      </c>
      <c r="I477" s="14" t="n">
        <v>0.0041916340295587</v>
      </c>
      <c r="J477" s="0" t="n">
        <v>300075800</v>
      </c>
      <c r="K477" s="0" t="n">
        <v>1</v>
      </c>
      <c r="L477" s="0" t="n">
        <v>1</v>
      </c>
      <c r="M477" s="0" t="n">
        <v>1</v>
      </c>
      <c r="N477" s="0" t="n">
        <v>1</v>
      </c>
      <c r="O477" s="0" t="n">
        <v>1</v>
      </c>
      <c r="P477" s="0" t="n">
        <v>1</v>
      </c>
      <c r="Q477" s="0" t="n">
        <v>1</v>
      </c>
      <c r="R477" s="0" t="n">
        <v>1</v>
      </c>
      <c r="S477" s="0" t="n">
        <v>1</v>
      </c>
      <c r="T477" s="0" t="n">
        <v>1</v>
      </c>
      <c r="U477" s="2" t="n">
        <v>1</v>
      </c>
    </row>
    <row r="478">
      <c r="A478" s="0" t="n">
        <v>471</v>
      </c>
      <c r="B478" s="0" t="inlineStr">
        <is>
          <t>2018-11-27</t>
        </is>
      </c>
      <c r="C478" s="0" t="n">
        <v>20181127</v>
      </c>
      <c r="D478" s="0" t="n">
        <v>2091.75</v>
      </c>
      <c r="E478" s="0" t="n">
        <v>2102.2900390625</v>
      </c>
      <c r="F478" s="0" t="n">
        <v>2079.48999023437</v>
      </c>
      <c r="G478" s="0" t="n">
        <v>2099.419921875</v>
      </c>
      <c r="H478" s="0" t="n">
        <v>16.3999996185303</v>
      </c>
      <c r="I478" s="14" t="n">
        <v>0.00787318423760665</v>
      </c>
      <c r="J478" s="0" t="n">
        <v>239211300</v>
      </c>
      <c r="K478" s="0" t="n">
        <v>1</v>
      </c>
      <c r="L478" s="0" t="n">
        <v>1</v>
      </c>
      <c r="M478" s="0" t="n">
        <v>1</v>
      </c>
      <c r="N478" s="0" t="n">
        <v>1</v>
      </c>
      <c r="O478" s="0" t="n">
        <v>1</v>
      </c>
      <c r="P478" s="0" t="n">
        <v>0</v>
      </c>
      <c r="Q478" s="0" t="n">
        <v>1</v>
      </c>
      <c r="R478" s="0" t="n">
        <v>1</v>
      </c>
      <c r="S478" s="0" t="n">
        <v>1</v>
      </c>
      <c r="T478" s="0" t="n">
        <v>1</v>
      </c>
      <c r="U478" s="2" t="n">
        <v>0.9</v>
      </c>
    </row>
    <row r="479">
      <c r="A479" s="0" t="n">
        <v>472</v>
      </c>
      <c r="B479" s="0" t="inlineStr">
        <is>
          <t>2018-11-26</t>
        </is>
      </c>
      <c r="C479" s="0" t="n">
        <v>20181126</v>
      </c>
      <c r="D479" s="0" t="n">
        <v>2060.169921875</v>
      </c>
      <c r="E479" s="0" t="n">
        <v>2083.9599609375</v>
      </c>
      <c r="F479" s="0" t="n">
        <v>2060.169921875</v>
      </c>
      <c r="G479" s="0" t="n">
        <v>2083.02001953125</v>
      </c>
      <c r="H479" s="0" t="n">
        <v>25.5400009155273</v>
      </c>
      <c r="I479" s="14" t="n">
        <v>0.0124132437177741</v>
      </c>
      <c r="J479" s="0" t="n">
        <v>237710900</v>
      </c>
      <c r="K479" s="0" t="n">
        <v>1</v>
      </c>
      <c r="L479" s="0" t="n">
        <v>1</v>
      </c>
      <c r="M479" s="0" t="n">
        <v>1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1</v>
      </c>
      <c r="S479" s="0" t="n">
        <v>1</v>
      </c>
      <c r="T479" s="0" t="n">
        <v>1</v>
      </c>
      <c r="U479" s="2" t="n">
        <v>0.7</v>
      </c>
    </row>
    <row r="480">
      <c r="A480" s="0" t="n">
        <v>473</v>
      </c>
      <c r="B480" s="0" t="inlineStr">
        <is>
          <t>2018-11-23</t>
        </is>
      </c>
      <c r="C480" s="0" t="n">
        <v>20181123</v>
      </c>
      <c r="D480" s="0" t="n">
        <v>2073.26000976562</v>
      </c>
      <c r="E480" s="0" t="n">
        <v>2075.90991210937</v>
      </c>
      <c r="F480" s="0" t="n">
        <v>2047.9599609375</v>
      </c>
      <c r="G480" s="0" t="n">
        <v>2057.47998046875</v>
      </c>
      <c r="H480" s="0" t="n">
        <v>-12.4700002670288</v>
      </c>
      <c r="I480" s="14" t="n">
        <v>-0.00602430028893561</v>
      </c>
      <c r="J480" s="0" t="n">
        <v>227202200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2" t="n">
        <v>0</v>
      </c>
    </row>
    <row r="481">
      <c r="A481" s="0" t="n">
        <v>474</v>
      </c>
      <c r="B481" s="0" t="inlineStr">
        <is>
          <t>2018-11-22</t>
        </is>
      </c>
      <c r="C481" s="0" t="n">
        <v>20181122</v>
      </c>
      <c r="D481" s="0" t="n">
        <v>2079.01000976562</v>
      </c>
      <c r="E481" s="0" t="n">
        <v>2081.75</v>
      </c>
      <c r="F481" s="0" t="n">
        <v>2066.19995117188</v>
      </c>
      <c r="G481" s="0" t="n">
        <v>2069.94995117187</v>
      </c>
      <c r="H481" s="0" t="n">
        <v>-6.59999990463257</v>
      </c>
      <c r="I481" s="14" t="n">
        <v>-0.00317834873233415</v>
      </c>
      <c r="J481" s="0" t="n">
        <v>242498600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0</v>
      </c>
      <c r="R481" s="0" t="n">
        <v>0</v>
      </c>
      <c r="S481" s="0" t="n">
        <v>0</v>
      </c>
      <c r="T481" s="0" t="n">
        <v>0</v>
      </c>
      <c r="U481" s="2" t="n">
        <v>0.1</v>
      </c>
    </row>
    <row r="482">
      <c r="A482" s="0" t="n">
        <v>475</v>
      </c>
      <c r="B482" s="0" t="inlineStr">
        <is>
          <t>2018-11-21</t>
        </is>
      </c>
      <c r="C482" s="0" t="n">
        <v>20181121</v>
      </c>
      <c r="D482" s="0" t="n">
        <v>2057.07006835937</v>
      </c>
      <c r="E482" s="0" t="n">
        <v>2077.48999023437</v>
      </c>
      <c r="F482" s="0" t="n">
        <v>2049.76000976562</v>
      </c>
      <c r="G482" s="0" t="n">
        <v>2076.55004882813</v>
      </c>
      <c r="H482" s="0" t="n">
        <v>-6.03000020980835</v>
      </c>
      <c r="I482" s="14" t="n">
        <v>-0.00289544702619905</v>
      </c>
      <c r="J482" s="0" t="n">
        <v>267903600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1</v>
      </c>
      <c r="P482" s="0" t="n">
        <v>1</v>
      </c>
      <c r="Q482" s="0" t="n">
        <v>0</v>
      </c>
      <c r="R482" s="0" t="n">
        <v>0</v>
      </c>
      <c r="S482" s="0" t="n">
        <v>0</v>
      </c>
      <c r="T482" s="0" t="n">
        <v>0</v>
      </c>
      <c r="U482" s="2" t="n">
        <v>0.2</v>
      </c>
    </row>
    <row r="483">
      <c r="A483" s="0" t="n">
        <v>476</v>
      </c>
      <c r="B483" s="0" t="inlineStr">
        <is>
          <t>2018-11-20</t>
        </is>
      </c>
      <c r="C483" s="0" t="n">
        <v>20181120</v>
      </c>
      <c r="D483" s="0" t="n">
        <v>2074.669921875</v>
      </c>
      <c r="E483" s="0" t="n">
        <v>2089.5400390625</v>
      </c>
      <c r="F483" s="0" t="n">
        <v>2074.669921875</v>
      </c>
      <c r="G483" s="0" t="n">
        <v>2082.580078125</v>
      </c>
      <c r="H483" s="0" t="n">
        <v>-17.9799995422363</v>
      </c>
      <c r="I483" s="14" t="n">
        <v>-0.00855962166157319</v>
      </c>
      <c r="J483" s="0" t="n">
        <v>281685400</v>
      </c>
      <c r="K483" s="0" t="n">
        <v>0</v>
      </c>
      <c r="L483" s="0" t="n">
        <v>0</v>
      </c>
      <c r="M483" s="0" t="n">
        <v>0</v>
      </c>
      <c r="N483" s="0" t="n">
        <v>1</v>
      </c>
      <c r="O483" s="0" t="n">
        <v>1</v>
      </c>
      <c r="P483" s="0" t="n">
        <v>1</v>
      </c>
      <c r="Q483" s="0" t="n">
        <v>0</v>
      </c>
      <c r="R483" s="0" t="n">
        <v>0</v>
      </c>
      <c r="S483" s="0" t="n">
        <v>1</v>
      </c>
      <c r="T483" s="0" t="n">
        <v>0</v>
      </c>
      <c r="U483" s="2" t="n">
        <v>0.4</v>
      </c>
    </row>
    <row r="484">
      <c r="A484" s="0" t="n">
        <v>477</v>
      </c>
      <c r="B484" s="0" t="inlineStr">
        <is>
          <t>2018-11-19</t>
        </is>
      </c>
      <c r="C484" s="0" t="n">
        <v>20181119</v>
      </c>
      <c r="D484" s="0" t="n">
        <v>2096.1298828125</v>
      </c>
      <c r="E484" s="0" t="n">
        <v>2111.38989257813</v>
      </c>
      <c r="F484" s="0" t="n">
        <v>2089.3701171875</v>
      </c>
      <c r="G484" s="0" t="n">
        <v>2100.56005859375</v>
      </c>
      <c r="H484" s="0" t="n">
        <v>8.159999847412109</v>
      </c>
      <c r="I484" s="14" t="n">
        <v>0.00389982776635037</v>
      </c>
      <c r="J484" s="0" t="n">
        <v>273198100</v>
      </c>
      <c r="K484" s="0" t="n">
        <v>1</v>
      </c>
      <c r="L484" s="0" t="n">
        <v>1</v>
      </c>
      <c r="M484" s="0" t="n">
        <v>1</v>
      </c>
      <c r="N484" s="0" t="n">
        <v>1</v>
      </c>
      <c r="O484" s="0" t="n">
        <v>1</v>
      </c>
      <c r="P484" s="0" t="n">
        <v>1</v>
      </c>
      <c r="Q484" s="0" t="n">
        <v>1</v>
      </c>
      <c r="R484" s="0" t="n">
        <v>1</v>
      </c>
      <c r="S484" s="0" t="n">
        <v>1</v>
      </c>
      <c r="T484" s="0" t="n">
        <v>1</v>
      </c>
      <c r="U484" s="2" t="n">
        <v>1</v>
      </c>
    </row>
    <row r="485">
      <c r="A485" s="0" t="n">
        <v>478</v>
      </c>
      <c r="B485" s="0" t="inlineStr">
        <is>
          <t>2018-11-16</t>
        </is>
      </c>
      <c r="C485" s="0" t="n">
        <v>20181116</v>
      </c>
      <c r="D485" s="0" t="n">
        <v>2097.93994140625</v>
      </c>
      <c r="E485" s="0" t="n">
        <v>2103.11010742187</v>
      </c>
      <c r="F485" s="0" t="n">
        <v>2086.5400390625</v>
      </c>
      <c r="G485" s="0" t="n">
        <v>2092.39990234375</v>
      </c>
      <c r="H485" s="0" t="n">
        <v>4.34000015258789</v>
      </c>
      <c r="I485" s="14" t="n">
        <v>0.00207848450517803</v>
      </c>
      <c r="J485" s="0" t="n">
        <v>301604800</v>
      </c>
      <c r="K485" s="0" t="n">
        <v>1</v>
      </c>
      <c r="L485" s="0" t="n">
        <v>1</v>
      </c>
      <c r="M485" s="0" t="n">
        <v>1</v>
      </c>
      <c r="N485" s="0" t="n">
        <v>1</v>
      </c>
      <c r="O485" s="0" t="n">
        <v>1</v>
      </c>
      <c r="P485" s="0" t="n">
        <v>0</v>
      </c>
      <c r="Q485" s="0" t="n">
        <v>1</v>
      </c>
      <c r="R485" s="0" t="n">
        <v>1</v>
      </c>
      <c r="S485" s="0" t="n">
        <v>1</v>
      </c>
      <c r="T485" s="0" t="n">
        <v>0</v>
      </c>
      <c r="U485" s="2" t="n">
        <v>0.8</v>
      </c>
    </row>
    <row r="486">
      <c r="A486" s="0" t="n">
        <v>479</v>
      </c>
      <c r="B486" s="0" t="inlineStr">
        <is>
          <t>2018-11-15</t>
        </is>
      </c>
      <c r="C486" s="0" t="n">
        <v>20181115</v>
      </c>
      <c r="D486" s="0" t="n">
        <v>2061.46997070313</v>
      </c>
      <c r="E486" s="0" t="n">
        <v>2088.61010742187</v>
      </c>
      <c r="F486" s="0" t="n">
        <v>2058.72998046875</v>
      </c>
      <c r="G486" s="0" t="n">
        <v>2088.06005859375</v>
      </c>
      <c r="H486" s="0" t="n">
        <v>20.0100002288818</v>
      </c>
      <c r="I486" s="14" t="n">
        <v>0.009675781370932101</v>
      </c>
      <c r="J486" s="0" t="n">
        <v>351042600</v>
      </c>
      <c r="K486" s="0" t="n">
        <v>1</v>
      </c>
      <c r="L486" s="0" t="n">
        <v>1</v>
      </c>
      <c r="M486" s="0" t="n">
        <v>1</v>
      </c>
      <c r="N486" s="0" t="n">
        <v>1</v>
      </c>
      <c r="O486" s="0" t="n">
        <v>0</v>
      </c>
      <c r="P486" s="0" t="n">
        <v>1</v>
      </c>
      <c r="Q486" s="0" t="n">
        <v>0</v>
      </c>
      <c r="R486" s="0" t="n">
        <v>1</v>
      </c>
      <c r="S486" s="0" t="n">
        <v>0</v>
      </c>
      <c r="T486" s="0" t="n">
        <v>1</v>
      </c>
      <c r="U486" s="2" t="n">
        <v>0.7</v>
      </c>
    </row>
    <row r="487">
      <c r="A487" s="0" t="n">
        <v>480</v>
      </c>
      <c r="B487" s="0" t="inlineStr">
        <is>
          <t>2018-11-14</t>
        </is>
      </c>
      <c r="C487" s="0" t="n">
        <v>20181114</v>
      </c>
      <c r="D487" s="0" t="n">
        <v>2071.40991210938</v>
      </c>
      <c r="E487" s="0" t="n">
        <v>2075.1201171875</v>
      </c>
      <c r="F487" s="0" t="n">
        <v>2060.86010742187</v>
      </c>
      <c r="G487" s="0" t="n">
        <v>2068.05004882812</v>
      </c>
      <c r="H487" s="0" t="n">
        <v>-3.1800000667572</v>
      </c>
      <c r="I487" s="14" t="n">
        <v>-0.00153531958869268</v>
      </c>
      <c r="J487" s="0" t="n">
        <v>339046400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1</v>
      </c>
      <c r="T487" s="0" t="n">
        <v>1</v>
      </c>
      <c r="U487" s="2" t="n">
        <v>0.2</v>
      </c>
    </row>
    <row r="488">
      <c r="A488" s="0" t="n">
        <v>481</v>
      </c>
      <c r="B488" s="0" t="inlineStr">
        <is>
          <t>2018-11-13</t>
        </is>
      </c>
      <c r="C488" s="0" t="n">
        <v>20181113</v>
      </c>
      <c r="D488" s="0" t="n">
        <v>2047.61999511719</v>
      </c>
      <c r="E488" s="0" t="n">
        <v>2072.03002929687</v>
      </c>
      <c r="F488" s="0" t="n">
        <v>2032.05004882812</v>
      </c>
      <c r="G488" s="0" t="n">
        <v>2071.22998046875</v>
      </c>
      <c r="H488" s="0" t="n">
        <v>-9.210000038146971</v>
      </c>
      <c r="I488" s="14" t="n">
        <v>-0.00442694820539979</v>
      </c>
      <c r="J488" s="0" t="n">
        <v>383421000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</v>
      </c>
      <c r="S488" s="0" t="n">
        <v>1</v>
      </c>
      <c r="T488" s="0" t="n">
        <v>1</v>
      </c>
      <c r="U488" s="2" t="n">
        <v>0.3</v>
      </c>
    </row>
    <row r="489">
      <c r="A489" s="0" t="n">
        <v>482</v>
      </c>
      <c r="B489" s="0" t="inlineStr">
        <is>
          <t>2018-11-12</t>
        </is>
      </c>
      <c r="C489" s="0" t="n">
        <v>20181112</v>
      </c>
      <c r="D489" s="0" t="n">
        <v>2065.919921875</v>
      </c>
      <c r="E489" s="0" t="n">
        <v>2087.23999023437</v>
      </c>
      <c r="F489" s="0" t="n">
        <v>2065.52001953125</v>
      </c>
      <c r="G489" s="0" t="n">
        <v>2080.43994140625</v>
      </c>
      <c r="H489" s="0" t="n">
        <v>-5.65000009536743</v>
      </c>
      <c r="I489" s="14" t="n">
        <v>-0.00270841634531847</v>
      </c>
      <c r="J489" s="0" t="n">
        <v>295528800</v>
      </c>
      <c r="K489" s="0" t="n">
        <v>0</v>
      </c>
      <c r="L489" s="0" t="n">
        <v>0</v>
      </c>
      <c r="M489" s="0" t="n">
        <v>1</v>
      </c>
      <c r="N489" s="0" t="n">
        <v>0</v>
      </c>
      <c r="O489" s="0" t="n">
        <v>1</v>
      </c>
      <c r="P489" s="0" t="n">
        <v>0</v>
      </c>
      <c r="Q489" s="0" t="n">
        <v>1</v>
      </c>
      <c r="R489" s="0" t="n">
        <v>1</v>
      </c>
      <c r="S489" s="0" t="n">
        <v>1</v>
      </c>
      <c r="T489" s="0" t="n">
        <v>1</v>
      </c>
      <c r="U489" s="2" t="n">
        <v>0.6</v>
      </c>
    </row>
    <row r="490">
      <c r="A490" s="0" t="n">
        <v>483</v>
      </c>
      <c r="B490" s="0" t="inlineStr">
        <is>
          <t>2018-11-09</t>
        </is>
      </c>
      <c r="C490" s="0" t="n">
        <v>20181109</v>
      </c>
      <c r="D490" s="0" t="n">
        <v>2093.88989257812</v>
      </c>
      <c r="E490" s="0" t="n">
        <v>2101.919921875</v>
      </c>
      <c r="F490" s="0" t="n">
        <v>2082.46997070313</v>
      </c>
      <c r="G490" s="0" t="n">
        <v>2086.09008789062</v>
      </c>
      <c r="H490" s="0" t="n">
        <v>-6.53999996185303</v>
      </c>
      <c r="I490" s="14" t="n">
        <v>-0.00312525371771013</v>
      </c>
      <c r="J490" s="0" t="n">
        <v>298072400</v>
      </c>
      <c r="K490" s="0" t="n">
        <v>0</v>
      </c>
      <c r="L490" s="0" t="n">
        <v>1</v>
      </c>
      <c r="M490" s="0" t="n">
        <v>0</v>
      </c>
      <c r="N490" s="0" t="n">
        <v>1</v>
      </c>
      <c r="O490" s="0" t="n">
        <v>0</v>
      </c>
      <c r="P490" s="0" t="n">
        <v>1</v>
      </c>
      <c r="Q490" s="0" t="n">
        <v>1</v>
      </c>
      <c r="R490" s="0" t="n">
        <v>1</v>
      </c>
      <c r="S490" s="0" t="n">
        <v>1</v>
      </c>
      <c r="T490" s="0" t="n">
        <v>1</v>
      </c>
      <c r="U490" s="2" t="n">
        <v>0.7</v>
      </c>
    </row>
    <row r="491">
      <c r="A491" s="0" t="n">
        <v>484</v>
      </c>
      <c r="B491" s="0" t="inlineStr">
        <is>
          <t>2018-11-08</t>
        </is>
      </c>
      <c r="C491" s="0" t="n">
        <v>20181108</v>
      </c>
      <c r="D491" s="0" t="n">
        <v>2109.96997070312</v>
      </c>
      <c r="E491" s="0" t="n">
        <v>2120.8798828125</v>
      </c>
      <c r="F491" s="0" t="n">
        <v>2092.36010742188</v>
      </c>
      <c r="G491" s="0" t="n">
        <v>2092.6298828125</v>
      </c>
      <c r="H491" s="0" t="n">
        <v>13.9399995803833</v>
      </c>
      <c r="I491" s="14" t="n">
        <v>0.0067061468345188</v>
      </c>
      <c r="J491" s="0" t="n">
        <v>328034600</v>
      </c>
      <c r="K491" s="0" t="n">
        <v>1</v>
      </c>
      <c r="L491" s="0" t="n">
        <v>1</v>
      </c>
      <c r="M491" s="0" t="n">
        <v>1</v>
      </c>
      <c r="N491" s="0" t="n">
        <v>0</v>
      </c>
      <c r="O491" s="0" t="n">
        <v>1</v>
      </c>
      <c r="P491" s="0" t="n">
        <v>1</v>
      </c>
      <c r="Q491" s="0" t="n">
        <v>1</v>
      </c>
      <c r="R491" s="0" t="n">
        <v>1</v>
      </c>
      <c r="S491" s="0" t="n">
        <v>1</v>
      </c>
      <c r="T491" s="0" t="n">
        <v>1</v>
      </c>
      <c r="U491" s="2" t="n">
        <v>0.9</v>
      </c>
    </row>
    <row r="492">
      <c r="A492" s="0" t="n">
        <v>485</v>
      </c>
      <c r="B492" s="0" t="inlineStr">
        <is>
          <t>2018-11-07</t>
        </is>
      </c>
      <c r="C492" s="0" t="n">
        <v>20181107</v>
      </c>
      <c r="D492" s="0" t="n">
        <v>2090.32006835937</v>
      </c>
      <c r="E492" s="0" t="n">
        <v>2107.6298828125</v>
      </c>
      <c r="F492" s="0" t="n">
        <v>2072.47998046875</v>
      </c>
      <c r="G492" s="0" t="n">
        <v>2078.68994140625</v>
      </c>
      <c r="H492" s="0" t="n">
        <v>-10.9300003051758</v>
      </c>
      <c r="I492" s="14" t="n">
        <v>-0.0052306163848264</v>
      </c>
      <c r="J492" s="0" t="n">
        <v>485225000</v>
      </c>
      <c r="K492" s="0" t="n">
        <v>0</v>
      </c>
      <c r="L492" s="0" t="n">
        <v>1</v>
      </c>
      <c r="M492" s="0" t="n">
        <v>0</v>
      </c>
      <c r="N492" s="0" t="n">
        <v>1</v>
      </c>
      <c r="O492" s="0" t="n">
        <v>1</v>
      </c>
      <c r="P492" s="0" t="n">
        <v>1</v>
      </c>
      <c r="Q492" s="0" t="n">
        <v>1</v>
      </c>
      <c r="R492" s="0" t="n">
        <v>1</v>
      </c>
      <c r="S492" s="0" t="n">
        <v>1</v>
      </c>
      <c r="T492" s="0" t="n">
        <v>0</v>
      </c>
      <c r="U492" s="2" t="n">
        <v>0.7</v>
      </c>
    </row>
    <row r="493">
      <c r="A493" s="0" t="n">
        <v>486</v>
      </c>
      <c r="B493" s="0" t="inlineStr">
        <is>
          <t>2018-11-06</t>
        </is>
      </c>
      <c r="C493" s="0" t="n">
        <v>20181106</v>
      </c>
      <c r="D493" s="0" t="n">
        <v>2085.81005859375</v>
      </c>
      <c r="E493" s="0" t="n">
        <v>2092.61010742187</v>
      </c>
      <c r="F493" s="0" t="n">
        <v>2068.59008789062</v>
      </c>
      <c r="G493" s="0" t="n">
        <v>2089.6201171875</v>
      </c>
      <c r="H493" s="0" t="n">
        <v>12.6999998092651</v>
      </c>
      <c r="I493" s="14" t="n">
        <v>0.00611482343639522</v>
      </c>
      <c r="J493" s="0" t="n">
        <v>315816000</v>
      </c>
      <c r="K493" s="0" t="n">
        <v>1</v>
      </c>
      <c r="L493" s="0" t="n">
        <v>0</v>
      </c>
      <c r="M493" s="0" t="n">
        <v>1</v>
      </c>
      <c r="N493" s="0" t="n">
        <v>1</v>
      </c>
      <c r="O493" s="0" t="n">
        <v>1</v>
      </c>
      <c r="P493" s="0" t="n">
        <v>1</v>
      </c>
      <c r="Q493" s="0" t="n">
        <v>1</v>
      </c>
      <c r="R493" s="0" t="n">
        <v>1</v>
      </c>
      <c r="S493" s="0" t="n">
        <v>0</v>
      </c>
      <c r="T493" s="0" t="n">
        <v>0</v>
      </c>
      <c r="U493" s="2" t="n">
        <v>0.7</v>
      </c>
    </row>
    <row r="494">
      <c r="A494" s="0" t="n">
        <v>487</v>
      </c>
      <c r="B494" s="0" t="inlineStr">
        <is>
          <t>2018-11-05</t>
        </is>
      </c>
      <c r="C494" s="0" t="n">
        <v>20181105</v>
      </c>
      <c r="D494" s="0" t="n">
        <v>2079.81005859375</v>
      </c>
      <c r="E494" s="0" t="n">
        <v>2080.48999023437</v>
      </c>
      <c r="F494" s="0" t="n">
        <v>2052.669921875</v>
      </c>
      <c r="G494" s="0" t="n">
        <v>2076.919921875</v>
      </c>
      <c r="H494" s="0" t="n">
        <v>-19.0799999237061</v>
      </c>
      <c r="I494" s="14" t="n">
        <v>-0.009103053738347629</v>
      </c>
      <c r="J494" s="0" t="n">
        <v>361302400</v>
      </c>
      <c r="K494" s="0" t="n">
        <v>0</v>
      </c>
      <c r="L494" s="0" t="n">
        <v>1</v>
      </c>
      <c r="M494" s="0" t="n">
        <v>1</v>
      </c>
      <c r="N494" s="0" t="n">
        <v>1</v>
      </c>
      <c r="O494" s="0" t="n">
        <v>1</v>
      </c>
      <c r="P494" s="0" t="n">
        <v>1</v>
      </c>
      <c r="Q494" s="0" t="n">
        <v>1</v>
      </c>
      <c r="R494" s="0" t="n">
        <v>0</v>
      </c>
      <c r="S494" s="0" t="n">
        <v>0</v>
      </c>
      <c r="T494" s="0" t="n">
        <v>0</v>
      </c>
      <c r="U494" s="2" t="n">
        <v>0.6</v>
      </c>
    </row>
    <row r="495">
      <c r="A495" s="0" t="n">
        <v>488</v>
      </c>
      <c r="B495" s="0" t="inlineStr">
        <is>
          <t>2018-11-02</t>
        </is>
      </c>
      <c r="C495" s="0" t="n">
        <v>20181102</v>
      </c>
      <c r="D495" s="0" t="n">
        <v>2046.60998535156</v>
      </c>
      <c r="E495" s="0" t="n">
        <v>2096.6298828125</v>
      </c>
      <c r="F495" s="0" t="n">
        <v>2044.93994140625</v>
      </c>
      <c r="G495" s="0" t="n">
        <v>2096</v>
      </c>
      <c r="H495" s="0" t="n">
        <v>71.5400009155273</v>
      </c>
      <c r="I495" s="14" t="n">
        <v>0.0353378189482035</v>
      </c>
      <c r="J495" s="0" t="n">
        <v>371978900</v>
      </c>
      <c r="K495" s="0" t="n">
        <v>1</v>
      </c>
      <c r="L495" s="0" t="n">
        <v>1</v>
      </c>
      <c r="M495" s="0" t="n">
        <v>1</v>
      </c>
      <c r="N495" s="0" t="n">
        <v>1</v>
      </c>
      <c r="O495" s="0" t="n">
        <v>1</v>
      </c>
      <c r="P495" s="0" t="n">
        <v>1</v>
      </c>
      <c r="Q495" s="0" t="n">
        <v>0</v>
      </c>
      <c r="R495" s="0" t="n">
        <v>0</v>
      </c>
      <c r="S495" s="0" t="n">
        <v>0</v>
      </c>
      <c r="T495" s="0" t="n">
        <v>0</v>
      </c>
      <c r="U495" s="2" t="n">
        <v>0.6</v>
      </c>
    </row>
    <row r="496">
      <c r="A496" s="0" t="n">
        <v>489</v>
      </c>
      <c r="B496" s="0" t="inlineStr">
        <is>
          <t>2018-11-01</t>
        </is>
      </c>
      <c r="C496" s="0" t="n">
        <v>20181101</v>
      </c>
      <c r="D496" s="0" t="n">
        <v>2035.10998535156</v>
      </c>
      <c r="E496" s="0" t="n">
        <v>2054.21997070312</v>
      </c>
      <c r="F496" s="0" t="n">
        <v>2023.43005371094</v>
      </c>
      <c r="G496" s="0" t="n">
        <v>2024.4599609375</v>
      </c>
      <c r="H496" s="0" t="n">
        <v>-5.23000001907349</v>
      </c>
      <c r="I496" s="14" t="n">
        <v>-0.00257674823233034</v>
      </c>
      <c r="J496" s="0" t="n">
        <v>343813900</v>
      </c>
      <c r="K496" s="0" t="n">
        <v>0</v>
      </c>
      <c r="L496" s="0" t="n">
        <v>1</v>
      </c>
      <c r="M496" s="0" t="n">
        <v>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2" t="n">
        <v>0.2</v>
      </c>
    </row>
    <row r="497">
      <c r="A497" s="0" t="n">
        <v>490</v>
      </c>
      <c r="B497" s="0" t="inlineStr">
        <is>
          <t>2018-10-31</t>
        </is>
      </c>
      <c r="C497" s="0" t="n">
        <v>20181031</v>
      </c>
      <c r="D497" s="0" t="n">
        <v>2022.83996582031</v>
      </c>
      <c r="E497" s="0" t="n">
        <v>2030.5</v>
      </c>
      <c r="F497" s="0" t="n">
        <v>2006.63000488281</v>
      </c>
      <c r="G497" s="0" t="n">
        <v>2029.68994140625</v>
      </c>
      <c r="H497" s="0" t="n">
        <v>15</v>
      </c>
      <c r="I497" s="14" t="n">
        <v>0.00744531438397415</v>
      </c>
      <c r="J497" s="0" t="n">
        <v>373027900</v>
      </c>
      <c r="K497" s="0" t="n">
        <v>1</v>
      </c>
      <c r="L497" s="0" t="n">
        <v>1</v>
      </c>
      <c r="M497" s="0" t="n">
        <v>1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2" t="n">
        <v>0.3</v>
      </c>
    </row>
    <row r="498">
      <c r="A498" s="0" t="n">
        <v>491</v>
      </c>
      <c r="B498" s="0" t="inlineStr">
        <is>
          <t>2018-10-30</t>
        </is>
      </c>
      <c r="C498" s="0" t="n">
        <v>20181030</v>
      </c>
      <c r="D498" s="0" t="n">
        <v>1985.94995117188</v>
      </c>
      <c r="E498" s="0" t="n">
        <v>2028.83996582031</v>
      </c>
      <c r="F498" s="0" t="n">
        <v>1985.94995117188</v>
      </c>
      <c r="G498" s="0" t="n">
        <v>2014.68994140625</v>
      </c>
      <c r="H498" s="0" t="n">
        <v>18.6399993896484</v>
      </c>
      <c r="I498" s="14" t="n">
        <v>0.009338443391259299</v>
      </c>
      <c r="J498" s="0" t="n">
        <v>441585000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2" t="n">
        <v>0.1</v>
      </c>
    </row>
    <row r="499">
      <c r="A499" s="0" t="n">
        <v>492</v>
      </c>
      <c r="B499" s="0" t="inlineStr">
        <is>
          <t>2018-10-29</t>
        </is>
      </c>
      <c r="C499" s="0" t="n">
        <v>20181029</v>
      </c>
      <c r="D499" s="0" t="n">
        <v>2026.68005371094</v>
      </c>
      <c r="E499" s="0" t="n">
        <v>2045.76000976563</v>
      </c>
      <c r="F499" s="0" t="n">
        <v>1993.77001953125</v>
      </c>
      <c r="G499" s="0" t="n">
        <v>1996.05004882813</v>
      </c>
      <c r="H499" s="0" t="n">
        <v>-31.1000003814697</v>
      </c>
      <c r="I499" s="14" t="n">
        <v>-0.0153417357504423</v>
      </c>
      <c r="J499" s="0" t="n">
        <v>427304800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2" t="n">
        <v>0</v>
      </c>
    </row>
    <row r="500">
      <c r="A500" s="0" t="n">
        <v>493</v>
      </c>
      <c r="B500" s="0" t="inlineStr">
        <is>
          <t>2018-10-26</t>
        </is>
      </c>
      <c r="C500" s="0" t="n">
        <v>20181026</v>
      </c>
      <c r="D500" s="0" t="n">
        <v>2066.57006835937</v>
      </c>
      <c r="E500" s="0" t="n">
        <v>2066.57006835937</v>
      </c>
      <c r="F500" s="0" t="n">
        <v>2008.85998535156</v>
      </c>
      <c r="G500" s="0" t="n">
        <v>2027.15002441406</v>
      </c>
      <c r="H500" s="0" t="n">
        <v>-36.1500015258789</v>
      </c>
      <c r="I500" s="14" t="n">
        <v>-0.017520477425192</v>
      </c>
      <c r="J500" s="0" t="n">
        <v>449197700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2" t="n">
        <v>0</v>
      </c>
    </row>
    <row r="501">
      <c r="A501" s="0" t="n">
        <v>494</v>
      </c>
      <c r="B501" s="0" t="inlineStr">
        <is>
          <t>2018-10-25</t>
        </is>
      </c>
      <c r="C501" s="0" t="n">
        <v>20181025</v>
      </c>
      <c r="D501" s="0" t="n">
        <v>2046.67004394531</v>
      </c>
      <c r="E501" s="0" t="n">
        <v>2066.06005859375</v>
      </c>
      <c r="F501" s="0" t="n">
        <v>2033.81005859375</v>
      </c>
      <c r="G501" s="0" t="n">
        <v>2063.30004882812</v>
      </c>
      <c r="H501" s="0" t="n">
        <v>-34.2799987792969</v>
      </c>
      <c r="I501" s="14" t="n">
        <v>-0.0163426415208316</v>
      </c>
      <c r="J501" s="0" t="n">
        <v>376014900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2" t="n">
        <v>0</v>
      </c>
    </row>
    <row r="502">
      <c r="A502" s="0" t="n">
        <v>495</v>
      </c>
      <c r="B502" s="0" t="inlineStr">
        <is>
          <t>2018-10-24</t>
        </is>
      </c>
      <c r="C502" s="0" t="n">
        <v>20181024</v>
      </c>
      <c r="D502" s="0" t="n">
        <v>2119.18994140625</v>
      </c>
      <c r="E502" s="0" t="n">
        <v>2121.36010742187</v>
      </c>
      <c r="F502" s="0" t="n">
        <v>2092.10009765625</v>
      </c>
      <c r="G502" s="0" t="n">
        <v>2097.580078125</v>
      </c>
      <c r="H502" s="0" t="n">
        <v>-8.52000045776367</v>
      </c>
      <c r="I502" s="14" t="n">
        <v>-0.00404539202310697</v>
      </c>
      <c r="J502" s="0" t="n">
        <v>399734200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2" t="n">
        <v>0</v>
      </c>
    </row>
    <row r="503">
      <c r="A503" s="0" t="n">
        <v>496</v>
      </c>
      <c r="B503" s="0" t="inlineStr">
        <is>
          <t>2018-10-23</t>
        </is>
      </c>
      <c r="C503" s="0" t="n">
        <v>20181023</v>
      </c>
      <c r="D503" s="0" t="n">
        <v>2147.30004882812</v>
      </c>
      <c r="E503" s="0" t="n">
        <v>2148.80004882813</v>
      </c>
      <c r="F503" s="0" t="n">
        <v>2094.68994140625</v>
      </c>
      <c r="G503" s="0" t="n">
        <v>2106.10009765625</v>
      </c>
      <c r="H503" s="0" t="n">
        <v>-55.6100006103516</v>
      </c>
      <c r="I503" s="14" t="n">
        <v>-0.0257250038545609</v>
      </c>
      <c r="J503" s="0" t="n">
        <v>373468300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2" t="n">
        <v>0</v>
      </c>
    </row>
    <row r="504">
      <c r="A504" s="0" t="n">
        <v>497</v>
      </c>
      <c r="B504" s="0" t="inlineStr">
        <is>
          <t>2018-10-22</t>
        </is>
      </c>
      <c r="C504" s="0" t="n">
        <v>20181022</v>
      </c>
      <c r="D504" s="0" t="n">
        <v>2143.080078125</v>
      </c>
      <c r="E504" s="0" t="n">
        <v>2163.2099609375</v>
      </c>
      <c r="F504" s="0" t="n">
        <v>2136.919921875</v>
      </c>
      <c r="G504" s="0" t="n">
        <v>2161.7099609375</v>
      </c>
      <c r="H504" s="0" t="n">
        <v>5.44999980926514</v>
      </c>
      <c r="I504" s="14" t="n">
        <v>0.00252752446713962</v>
      </c>
      <c r="J504" s="0" t="n">
        <v>308740300</v>
      </c>
      <c r="K504" s="0" t="n">
        <v>1</v>
      </c>
      <c r="L504" s="0" t="n">
        <v>1</v>
      </c>
      <c r="M504" s="0" t="n">
        <v>0</v>
      </c>
      <c r="N504" s="0" t="n">
        <v>1</v>
      </c>
      <c r="O504" s="0" t="n">
        <v>1</v>
      </c>
      <c r="P504" s="0" t="n">
        <v>0</v>
      </c>
      <c r="Q504" s="0" t="n">
        <v>1</v>
      </c>
      <c r="R504" s="0" t="n">
        <v>0</v>
      </c>
      <c r="S504" s="0" t="n">
        <v>0</v>
      </c>
      <c r="T504" s="0" t="n">
        <v>0</v>
      </c>
      <c r="U504" s="2" t="n">
        <v>0.5</v>
      </c>
    </row>
    <row r="505">
      <c r="A505" s="0" t="n">
        <v>498</v>
      </c>
      <c r="B505" s="0" t="inlineStr">
        <is>
          <t>2018-10-19</t>
        </is>
      </c>
      <c r="C505" s="0" t="n">
        <v>20181019</v>
      </c>
      <c r="D505" s="0" t="n">
        <v>2130.06005859375</v>
      </c>
      <c r="E505" s="0" t="n">
        <v>2158.78002929687</v>
      </c>
      <c r="F505" s="0" t="n">
        <v>2117.6201171875</v>
      </c>
      <c r="G505" s="0" t="n">
        <v>2156.26000976562</v>
      </c>
      <c r="H505" s="0" t="n">
        <v>7.94999980926514</v>
      </c>
      <c r="I505" s="14" t="n">
        <v>0.00370058314322458</v>
      </c>
      <c r="J505" s="0" t="n">
        <v>351771000</v>
      </c>
      <c r="K505" s="0" t="n">
        <v>1</v>
      </c>
      <c r="L505" s="0" t="n">
        <v>0</v>
      </c>
      <c r="M505" s="0" t="n">
        <v>1</v>
      </c>
      <c r="N505" s="0" t="n">
        <v>1</v>
      </c>
      <c r="O505" s="0" t="n">
        <v>0</v>
      </c>
      <c r="P505" s="0" t="n">
        <v>1</v>
      </c>
      <c r="Q505" s="0" t="n">
        <v>0</v>
      </c>
      <c r="R505" s="0" t="n">
        <v>0</v>
      </c>
      <c r="S505" s="0" t="n">
        <v>0</v>
      </c>
      <c r="T505" s="0" t="n">
        <v>0</v>
      </c>
      <c r="U505" s="2" t="n">
        <v>0.4</v>
      </c>
    </row>
    <row r="506">
      <c r="A506" s="0" t="n">
        <v>499</v>
      </c>
      <c r="B506" s="0" t="inlineStr">
        <is>
          <t>2018-10-18</t>
        </is>
      </c>
      <c r="C506" s="0" t="n">
        <v>20181018</v>
      </c>
      <c r="D506" s="0" t="n">
        <v>2158.80004882812</v>
      </c>
      <c r="E506" s="0" t="n">
        <v>2168.01000976562</v>
      </c>
      <c r="F506" s="0" t="n">
        <v>2146.61010742187</v>
      </c>
      <c r="G506" s="0" t="n">
        <v>2148.31005859375</v>
      </c>
      <c r="H506" s="0" t="n">
        <v>-19.2000007629395</v>
      </c>
      <c r="I506" s="14" t="n">
        <v>-0.0088580907295249</v>
      </c>
      <c r="J506" s="0" t="n">
        <v>321762500</v>
      </c>
      <c r="K506" s="0" t="n">
        <v>0</v>
      </c>
      <c r="L506" s="0" t="n">
        <v>1</v>
      </c>
      <c r="M506" s="0" t="n">
        <v>1</v>
      </c>
      <c r="N506" s="0" t="n">
        <v>0</v>
      </c>
      <c r="O506" s="0" t="n">
        <v>1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2" t="n">
        <v>0.3</v>
      </c>
    </row>
    <row r="507">
      <c r="A507" s="0" t="n">
        <v>500</v>
      </c>
      <c r="B507" s="0" t="inlineStr">
        <is>
          <t>2018-10-17</t>
        </is>
      </c>
      <c r="C507" s="0" t="n">
        <v>20181017</v>
      </c>
      <c r="D507" s="0" t="n">
        <v>2169.43994140625</v>
      </c>
      <c r="E507" s="0" t="n">
        <v>2182.77001953125</v>
      </c>
      <c r="F507" s="0" t="n">
        <v>2159.3701171875</v>
      </c>
      <c r="G507" s="0" t="n">
        <v>2167.51000976562</v>
      </c>
      <c r="H507" s="0" t="n">
        <v>22.3899993896484</v>
      </c>
      <c r="I507" s="14" t="n">
        <v>0.0104376441790425</v>
      </c>
      <c r="J507" s="0" t="n">
        <v>275159700</v>
      </c>
      <c r="K507" s="0" t="n">
        <v>1</v>
      </c>
      <c r="L507" s="0" t="n">
        <v>1</v>
      </c>
      <c r="M507" s="0" t="n">
        <v>1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2" t="n">
        <v>0.4</v>
      </c>
    </row>
    <row r="508">
      <c r="A508" s="0" t="n">
        <v>501</v>
      </c>
      <c r="B508" s="0" t="inlineStr">
        <is>
          <t>2018-10-16</t>
        </is>
      </c>
      <c r="C508" s="0" t="n">
        <v>20181016</v>
      </c>
      <c r="D508" s="0" t="n">
        <v>2156</v>
      </c>
      <c r="E508" s="0" t="n">
        <v>2161.76000976562</v>
      </c>
      <c r="F508" s="0" t="n">
        <v>2140.18994140625</v>
      </c>
      <c r="G508" s="0" t="n">
        <v>2145.1201171875</v>
      </c>
      <c r="H508" s="0" t="n">
        <v>0</v>
      </c>
      <c r="I508" s="14" t="n">
        <v>0</v>
      </c>
      <c r="J508" s="0" t="n">
        <v>222512400</v>
      </c>
      <c r="K508" s="0" t="n">
        <v>0</v>
      </c>
      <c r="L508" s="0" t="n">
        <v>0</v>
      </c>
      <c r="M508" s="0" t="n">
        <v>1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2" t="n">
        <v>0.1</v>
      </c>
    </row>
    <row r="509">
      <c r="A509" s="0" t="n">
        <v>502</v>
      </c>
      <c r="B509" s="0" t="inlineStr">
        <is>
          <t>2018-10-15</t>
        </is>
      </c>
      <c r="C509" s="0" t="n">
        <v>20181015</v>
      </c>
      <c r="D509" s="0" t="n">
        <v>2155.34008789062</v>
      </c>
      <c r="E509" s="0" t="n">
        <v>2159.22998046875</v>
      </c>
      <c r="F509" s="0" t="n">
        <v>2141.28002929688</v>
      </c>
      <c r="G509" s="0" t="n">
        <v>2145.1201171875</v>
      </c>
      <c r="H509" s="0" t="n">
        <v>-16.7299995422363</v>
      </c>
      <c r="I509" s="14" t="n">
        <v>-0.00773874165131487</v>
      </c>
      <c r="J509" s="0" t="n">
        <v>259176000</v>
      </c>
      <c r="K509" s="0" t="n">
        <v>0</v>
      </c>
      <c r="L509" s="0" t="n">
        <v>1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2" t="n">
        <v>0.1</v>
      </c>
    </row>
    <row r="510">
      <c r="A510" s="0" t="n">
        <v>503</v>
      </c>
      <c r="B510" s="0" t="inlineStr">
        <is>
          <t>2018-10-12</t>
        </is>
      </c>
      <c r="C510" s="0" t="n">
        <v>20181012</v>
      </c>
      <c r="D510" s="0" t="n">
        <v>2131.65991210937</v>
      </c>
      <c r="E510" s="0" t="n">
        <v>2173.01000976562</v>
      </c>
      <c r="F510" s="0" t="n">
        <v>2129.1298828125</v>
      </c>
      <c r="G510" s="0" t="n">
        <v>2161.85009765625</v>
      </c>
      <c r="H510" s="0" t="n">
        <v>32.1800003051758</v>
      </c>
      <c r="I510" s="14" t="n">
        <v>0.0151103217090769</v>
      </c>
      <c r="J510" s="0" t="n">
        <v>292573600</v>
      </c>
      <c r="K510" s="0" t="n">
        <v>1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2" t="n">
        <v>0.1</v>
      </c>
    </row>
    <row r="511">
      <c r="A511" s="0" t="n">
        <v>504</v>
      </c>
      <c r="B511" s="0" t="inlineStr">
        <is>
          <t>2018-10-11</t>
        </is>
      </c>
      <c r="C511" s="0" t="n">
        <v>20181011</v>
      </c>
      <c r="D511" s="0" t="n">
        <v>2176.15991210937</v>
      </c>
      <c r="E511" s="0" t="n">
        <v>2186.68994140625</v>
      </c>
      <c r="F511" s="0" t="n">
        <v>2129.669921875</v>
      </c>
      <c r="G511" s="0" t="n">
        <v>2129.669921875</v>
      </c>
      <c r="H511" s="0" t="n">
        <v>-98.94000244140619</v>
      </c>
      <c r="I511" s="14" t="n">
        <v>-0.0443953880676335</v>
      </c>
      <c r="J511" s="0" t="n">
        <v>411919100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2" t="n">
        <v>0</v>
      </c>
    </row>
    <row r="512">
      <c r="A512" s="0" t="n">
        <v>505</v>
      </c>
      <c r="B512" s="0" t="inlineStr">
        <is>
          <t>2018-10-10</t>
        </is>
      </c>
      <c r="C512" s="0" t="n">
        <v>20181010</v>
      </c>
      <c r="D512" s="0" t="n">
        <v>2256.03002929688</v>
      </c>
      <c r="E512" s="0" t="n">
        <v>2257.52001953125</v>
      </c>
      <c r="F512" s="0" t="n">
        <v>2222.94995117187</v>
      </c>
      <c r="G512" s="0" t="n">
        <v>2228.61010742188</v>
      </c>
      <c r="H512" s="0" t="n">
        <v>-25.2199993133545</v>
      </c>
      <c r="I512" s="14" t="n">
        <v>-0.0111898404578004</v>
      </c>
      <c r="J512" s="0" t="n">
        <v>365683900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2" t="n">
        <v>0</v>
      </c>
    </row>
    <row r="513">
      <c r="A513" s="0" t="n">
        <v>506</v>
      </c>
      <c r="B513" s="0" t="inlineStr">
        <is>
          <t>2018-10-08</t>
        </is>
      </c>
      <c r="C513" s="0" t="n">
        <v>20181008</v>
      </c>
      <c r="D513" s="0" t="n">
        <v>2258.72998046875</v>
      </c>
      <c r="E513" s="0" t="n">
        <v>2273.7099609375</v>
      </c>
      <c r="F513" s="0" t="n">
        <v>2253.830078125</v>
      </c>
      <c r="G513" s="0" t="n">
        <v>2253.830078125</v>
      </c>
      <c r="H513" s="0" t="n">
        <v>-13.6899995803833</v>
      </c>
      <c r="I513" s="14" t="n">
        <v>-0.00603743257446121</v>
      </c>
      <c r="J513" s="0" t="n">
        <v>214644400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2" t="n">
        <v>0</v>
      </c>
    </row>
    <row r="514">
      <c r="A514" s="0" t="n">
        <v>507</v>
      </c>
      <c r="B514" s="0" t="inlineStr">
        <is>
          <t>2018-10-05</t>
        </is>
      </c>
      <c r="C514" s="0" t="n">
        <v>20181005</v>
      </c>
      <c r="D514" s="0" t="n">
        <v>2269.93994140625</v>
      </c>
      <c r="E514" s="0" t="n">
        <v>2278.1201171875</v>
      </c>
      <c r="F514" s="0" t="n">
        <v>2250.98999023437</v>
      </c>
      <c r="G514" s="0" t="n">
        <v>2267.52001953125</v>
      </c>
      <c r="H514" s="0" t="n">
        <v>-6.96999979019165</v>
      </c>
      <c r="I514" s="14" t="n">
        <v>-0.00306442311506429</v>
      </c>
      <c r="J514" s="0" t="n">
        <v>282139100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2" t="n">
        <v>0</v>
      </c>
    </row>
    <row r="515">
      <c r="A515" s="0" t="n">
        <v>508</v>
      </c>
      <c r="B515" s="0" t="inlineStr">
        <is>
          <t>2018-10-04</t>
        </is>
      </c>
      <c r="C515" s="0" t="n">
        <v>20181004</v>
      </c>
      <c r="D515" s="0" t="n">
        <v>2311.06005859375</v>
      </c>
      <c r="E515" s="0" t="n">
        <v>2311.06005859375</v>
      </c>
      <c r="F515" s="0" t="n">
        <v>2270.21997070312</v>
      </c>
      <c r="G515" s="0" t="n">
        <v>2274.48999023437</v>
      </c>
      <c r="H515" s="0" t="n">
        <v>-35.0800018310547</v>
      </c>
      <c r="I515" s="14" t="n">
        <v>-0.015188975416018</v>
      </c>
      <c r="J515" s="0" t="n">
        <v>309502200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2" t="n">
        <v>0</v>
      </c>
    </row>
    <row r="516">
      <c r="A516" s="0" t="n">
        <v>509</v>
      </c>
      <c r="B516" s="0" t="inlineStr">
        <is>
          <t>2018-10-02</t>
        </is>
      </c>
      <c r="C516" s="0" t="n">
        <v>20181002</v>
      </c>
      <c r="D516" s="0" t="n">
        <v>2338.28002929687</v>
      </c>
      <c r="E516" s="0" t="n">
        <v>2341.55004882812</v>
      </c>
      <c r="F516" s="0" t="n">
        <v>2308.89990234375</v>
      </c>
      <c r="G516" s="0" t="n">
        <v>2309.57006835937</v>
      </c>
      <c r="H516" s="0" t="n">
        <v>-29.3099994659424</v>
      </c>
      <c r="I516" s="14" t="n">
        <v>-0.0125316384833681</v>
      </c>
      <c r="J516" s="0" t="n">
        <v>287868200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1</v>
      </c>
      <c r="R516" s="0" t="n">
        <v>1</v>
      </c>
      <c r="S516" s="0" t="n">
        <v>0</v>
      </c>
      <c r="T516" s="0" t="n">
        <v>1</v>
      </c>
      <c r="U516" s="2" t="n">
        <v>0.4</v>
      </c>
    </row>
    <row r="517">
      <c r="A517" s="0" t="n">
        <v>510</v>
      </c>
      <c r="B517" s="0" t="inlineStr">
        <is>
          <t>2018-10-01</t>
        </is>
      </c>
      <c r="C517" s="0" t="n">
        <v>20181001</v>
      </c>
      <c r="D517" s="0" t="n">
        <v>2349.63989257812</v>
      </c>
      <c r="E517" s="0" t="n">
        <v>2352.11010742187</v>
      </c>
      <c r="F517" s="0" t="n">
        <v>2333.32006835937</v>
      </c>
      <c r="G517" s="0" t="n">
        <v>2338.8798828125</v>
      </c>
      <c r="H517" s="0" t="n">
        <v>-4.19000005722046</v>
      </c>
      <c r="I517" s="14" t="n">
        <v>-0.00178825227871081</v>
      </c>
      <c r="J517" s="0" t="n">
        <v>278310200</v>
      </c>
      <c r="K517" s="0" t="n">
        <v>0</v>
      </c>
      <c r="L517" s="0" t="n">
        <v>0</v>
      </c>
      <c r="M517" s="0" t="n">
        <v>0</v>
      </c>
      <c r="N517" s="0" t="n">
        <v>1</v>
      </c>
      <c r="O517" s="0" t="n">
        <v>1</v>
      </c>
      <c r="P517" s="0" t="n">
        <v>1</v>
      </c>
      <c r="Q517" s="0" t="n">
        <v>1</v>
      </c>
      <c r="R517" s="0" t="n">
        <v>1</v>
      </c>
      <c r="S517" s="0" t="n">
        <v>1</v>
      </c>
      <c r="T517" s="0" t="n">
        <v>1</v>
      </c>
      <c r="U517" s="2" t="n">
        <v>0.7</v>
      </c>
    </row>
    <row r="518">
      <c r="A518" s="0" t="n">
        <v>511</v>
      </c>
      <c r="B518" s="0" t="inlineStr">
        <is>
          <t>2018-09-28</t>
        </is>
      </c>
      <c r="C518" s="0" t="n">
        <v>20180928</v>
      </c>
      <c r="D518" s="0" t="n">
        <v>2356.1298828125</v>
      </c>
      <c r="E518" s="0" t="n">
        <v>2356.6201171875</v>
      </c>
      <c r="F518" s="0" t="n">
        <v>2337.46997070312</v>
      </c>
      <c r="G518" s="0" t="n">
        <v>2343.07006835937</v>
      </c>
      <c r="H518" s="0" t="n">
        <v>-12.3599996566772</v>
      </c>
      <c r="I518" s="14" t="n">
        <v>-0.0052474492129957</v>
      </c>
      <c r="J518" s="0" t="n">
        <v>317870200</v>
      </c>
      <c r="K518" s="0" t="n">
        <v>0</v>
      </c>
      <c r="L518" s="0" t="n">
        <v>1</v>
      </c>
      <c r="M518" s="0" t="n">
        <v>1</v>
      </c>
      <c r="N518" s="0" t="n">
        <v>1</v>
      </c>
      <c r="O518" s="0" t="n">
        <v>1</v>
      </c>
      <c r="P518" s="0" t="n">
        <v>1</v>
      </c>
      <c r="Q518" s="0" t="n">
        <v>1</v>
      </c>
      <c r="R518" s="0" t="n">
        <v>1</v>
      </c>
      <c r="S518" s="0" t="n">
        <v>1</v>
      </c>
      <c r="T518" s="0" t="n">
        <v>1</v>
      </c>
      <c r="U518" s="2" t="n">
        <v>0.9</v>
      </c>
    </row>
    <row r="519">
      <c r="A519" s="0" t="n">
        <v>512</v>
      </c>
      <c r="B519" s="0" t="inlineStr">
        <is>
          <t>2018-09-27</t>
        </is>
      </c>
      <c r="C519" s="0" t="n">
        <v>20180927</v>
      </c>
      <c r="D519" s="0" t="n">
        <v>2331.69995117187</v>
      </c>
      <c r="E519" s="0" t="n">
        <v>2355.42993164062</v>
      </c>
      <c r="F519" s="0" t="n">
        <v>2331.69995117187</v>
      </c>
      <c r="G519" s="0" t="n">
        <v>2355.42993164062</v>
      </c>
      <c r="H519" s="0" t="n">
        <v>16.2600002288818</v>
      </c>
      <c r="I519" s="14" t="n">
        <v>0.00695118384112802</v>
      </c>
      <c r="J519" s="0" t="n">
        <v>279230400</v>
      </c>
      <c r="K519" s="0" t="n">
        <v>1</v>
      </c>
      <c r="L519" s="0" t="n">
        <v>1</v>
      </c>
      <c r="M519" s="0" t="n">
        <v>1</v>
      </c>
      <c r="N519" s="0" t="n">
        <v>1</v>
      </c>
      <c r="O519" s="0" t="n">
        <v>1</v>
      </c>
      <c r="P519" s="0" t="n">
        <v>1</v>
      </c>
      <c r="Q519" s="0" t="n">
        <v>1</v>
      </c>
      <c r="R519" s="0" t="n">
        <v>1</v>
      </c>
      <c r="S519" s="0" t="n">
        <v>1</v>
      </c>
      <c r="T519" s="0" t="n">
        <v>1</v>
      </c>
      <c r="U519" s="2" t="n">
        <v>1</v>
      </c>
    </row>
    <row r="520">
      <c r="A520" s="0" t="n">
        <v>513</v>
      </c>
      <c r="B520" s="0" t="inlineStr">
        <is>
          <t>2018-09-21</t>
        </is>
      </c>
      <c r="C520" s="0" t="n">
        <v>20180921</v>
      </c>
      <c r="D520" s="0" t="n">
        <v>2332.0400390625</v>
      </c>
      <c r="E520" s="0" t="n">
        <v>2339.169921875</v>
      </c>
      <c r="F520" s="0" t="n">
        <v>2325.1201171875</v>
      </c>
      <c r="G520" s="0" t="n">
        <v>2339.169921875</v>
      </c>
      <c r="H520" s="0" t="n">
        <v>15.7200002670288</v>
      </c>
      <c r="I520" s="14" t="n">
        <v>0.0067658011996874</v>
      </c>
      <c r="J520" s="0" t="n">
        <v>321703900</v>
      </c>
      <c r="K520" s="0" t="n">
        <v>1</v>
      </c>
      <c r="L520" s="0" t="n">
        <v>1</v>
      </c>
      <c r="M520" s="0" t="n">
        <v>1</v>
      </c>
      <c r="N520" s="0" t="n">
        <v>1</v>
      </c>
      <c r="O520" s="0" t="n">
        <v>1</v>
      </c>
      <c r="P520" s="0" t="n">
        <v>1</v>
      </c>
      <c r="Q520" s="0" t="n">
        <v>1</v>
      </c>
      <c r="R520" s="0" t="n">
        <v>1</v>
      </c>
      <c r="S520" s="0" t="n">
        <v>1</v>
      </c>
      <c r="T520" s="0" t="n">
        <v>1</v>
      </c>
      <c r="U520" s="2" t="n">
        <v>1</v>
      </c>
    </row>
    <row r="521">
      <c r="A521" s="0" t="n">
        <v>514</v>
      </c>
      <c r="B521" s="0" t="inlineStr">
        <is>
          <t>2018-09-20</t>
        </is>
      </c>
      <c r="C521" s="0" t="n">
        <v>20180920</v>
      </c>
      <c r="D521" s="0" t="n">
        <v>2314.40991210937</v>
      </c>
      <c r="E521" s="0" t="n">
        <v>2334.0400390625</v>
      </c>
      <c r="F521" s="0" t="n">
        <v>2311.56005859375</v>
      </c>
      <c r="G521" s="0" t="n">
        <v>2323.44995117188</v>
      </c>
      <c r="H521" s="0" t="n">
        <v>14.9899997711182</v>
      </c>
      <c r="I521" s="14" t="n">
        <v>0.00649350653106299</v>
      </c>
      <c r="J521" s="0" t="n">
        <v>289085500</v>
      </c>
      <c r="K521" s="0" t="n">
        <v>1</v>
      </c>
      <c r="L521" s="0" t="n">
        <v>1</v>
      </c>
      <c r="M521" s="0" t="n">
        <v>1</v>
      </c>
      <c r="N521" s="0" t="n">
        <v>1</v>
      </c>
      <c r="O521" s="0" t="n">
        <v>1</v>
      </c>
      <c r="P521" s="0" t="n">
        <v>1</v>
      </c>
      <c r="Q521" s="0" t="n">
        <v>1</v>
      </c>
      <c r="R521" s="0" t="n">
        <v>1</v>
      </c>
      <c r="S521" s="0" t="n">
        <v>1</v>
      </c>
      <c r="T521" s="0" t="n">
        <v>1</v>
      </c>
      <c r="U521" s="2" t="n">
        <v>1</v>
      </c>
    </row>
    <row r="522">
      <c r="A522" s="0" t="n">
        <v>515</v>
      </c>
      <c r="B522" s="0" t="inlineStr">
        <is>
          <t>2018-09-19</t>
        </is>
      </c>
      <c r="C522" s="0" t="n">
        <v>20180919</v>
      </c>
      <c r="D522" s="0" t="n">
        <v>2319.21997070312</v>
      </c>
      <c r="E522" s="0" t="n">
        <v>2319.21997070312</v>
      </c>
      <c r="F522" s="0" t="n">
        <v>2301.7900390625</v>
      </c>
      <c r="G522" s="0" t="n">
        <v>2308.4599609375</v>
      </c>
      <c r="H522" s="0" t="n">
        <v>-0.519999980926514</v>
      </c>
      <c r="I522" s="14" t="n">
        <v>-0.000225207663006169</v>
      </c>
      <c r="J522" s="0" t="n">
        <v>350949100</v>
      </c>
      <c r="K522" s="0" t="n">
        <v>0</v>
      </c>
      <c r="L522" s="0" t="n">
        <v>1</v>
      </c>
      <c r="M522" s="0" t="n">
        <v>0</v>
      </c>
      <c r="N522" s="0" t="n">
        <v>1</v>
      </c>
      <c r="O522" s="0" t="n">
        <v>1</v>
      </c>
      <c r="P522" s="0" t="n">
        <v>1</v>
      </c>
      <c r="Q522" s="0" t="n">
        <v>1</v>
      </c>
      <c r="R522" s="0" t="n">
        <v>1</v>
      </c>
      <c r="S522" s="0" t="n">
        <v>1</v>
      </c>
      <c r="T522" s="0" t="n">
        <v>1</v>
      </c>
      <c r="U522" s="2" t="n">
        <v>0.8</v>
      </c>
    </row>
    <row r="523">
      <c r="A523" s="0" t="n">
        <v>516</v>
      </c>
      <c r="B523" s="0" t="inlineStr">
        <is>
          <t>2018-09-18</t>
        </is>
      </c>
      <c r="C523" s="0" t="n">
        <v>20180918</v>
      </c>
      <c r="D523" s="0" t="n">
        <v>2287.72998046875</v>
      </c>
      <c r="E523" s="0" t="n">
        <v>2310.96997070312</v>
      </c>
      <c r="F523" s="0" t="n">
        <v>2287.419921875</v>
      </c>
      <c r="G523" s="0" t="n">
        <v>2308.97998046875</v>
      </c>
      <c r="H523" s="0" t="n">
        <v>5.96999979019165</v>
      </c>
      <c r="I523" s="14" t="n">
        <v>0.00259225962556734</v>
      </c>
      <c r="J523" s="0" t="n">
        <v>309235400</v>
      </c>
      <c r="K523" s="0" t="n">
        <v>1</v>
      </c>
      <c r="L523" s="0" t="n">
        <v>0</v>
      </c>
      <c r="M523" s="0" t="n">
        <v>1</v>
      </c>
      <c r="N523" s="0" t="n">
        <v>1</v>
      </c>
      <c r="O523" s="0" t="n">
        <v>1</v>
      </c>
      <c r="P523" s="0" t="n">
        <v>1</v>
      </c>
      <c r="Q523" s="0" t="n">
        <v>1</v>
      </c>
      <c r="R523" s="0" t="n">
        <v>1</v>
      </c>
      <c r="S523" s="0" t="n">
        <v>1</v>
      </c>
      <c r="T523" s="0" t="n">
        <v>0</v>
      </c>
      <c r="U523" s="2" t="n">
        <v>0.8</v>
      </c>
    </row>
    <row r="524">
      <c r="A524" s="0" t="n">
        <v>517</v>
      </c>
      <c r="B524" s="0" t="inlineStr">
        <is>
          <t>2018-09-17</t>
        </is>
      </c>
      <c r="C524" s="0" t="n">
        <v>20180917</v>
      </c>
      <c r="D524" s="0" t="n">
        <v>2314.55004882813</v>
      </c>
      <c r="E524" s="0" t="n">
        <v>2314.55004882813</v>
      </c>
      <c r="F524" s="0" t="n">
        <v>2295.26000976562</v>
      </c>
      <c r="G524" s="0" t="n">
        <v>2303.01000976563</v>
      </c>
      <c r="H524" s="0" t="n">
        <v>-15.2399997711182</v>
      </c>
      <c r="I524" s="14" t="n">
        <v>-0.00657392417057019</v>
      </c>
      <c r="J524" s="0" t="n">
        <v>343167000</v>
      </c>
      <c r="K524" s="0" t="n">
        <v>0</v>
      </c>
      <c r="L524" s="0" t="n">
        <v>1</v>
      </c>
      <c r="M524" s="0" t="n">
        <v>1</v>
      </c>
      <c r="N524" s="0" t="n">
        <v>1</v>
      </c>
      <c r="O524" s="0" t="n">
        <v>1</v>
      </c>
      <c r="P524" s="0" t="n">
        <v>1</v>
      </c>
      <c r="Q524" s="0" t="n">
        <v>1</v>
      </c>
      <c r="R524" s="0" t="n">
        <v>1</v>
      </c>
      <c r="S524" s="0" t="n">
        <v>0</v>
      </c>
      <c r="T524" s="0" t="n">
        <v>0</v>
      </c>
      <c r="U524" s="2" t="n">
        <v>0.7</v>
      </c>
    </row>
    <row r="525">
      <c r="A525" s="0" t="n">
        <v>518</v>
      </c>
      <c r="B525" s="0" t="inlineStr">
        <is>
          <t>2018-09-14</t>
        </is>
      </c>
      <c r="C525" s="0" t="n">
        <v>20180914</v>
      </c>
      <c r="D525" s="0" t="n">
        <v>2304.69995117187</v>
      </c>
      <c r="E525" s="0" t="n">
        <v>2318.64990234375</v>
      </c>
      <c r="F525" s="0" t="n">
        <v>2304.14990234375</v>
      </c>
      <c r="G525" s="0" t="n">
        <v>2318.25</v>
      </c>
      <c r="H525" s="0" t="n">
        <v>32.0200004577637</v>
      </c>
      <c r="I525" s="14" t="n">
        <v>0.0140055901917895</v>
      </c>
      <c r="J525" s="0" t="n">
        <v>292236000</v>
      </c>
      <c r="K525" s="0" t="n">
        <v>1</v>
      </c>
      <c r="L525" s="0" t="n">
        <v>1</v>
      </c>
      <c r="M525" s="0" t="n">
        <v>1</v>
      </c>
      <c r="N525" s="0" t="n">
        <v>1</v>
      </c>
      <c r="O525" s="0" t="n">
        <v>1</v>
      </c>
      <c r="P525" s="0" t="n">
        <v>1</v>
      </c>
      <c r="Q525" s="0" t="n">
        <v>1</v>
      </c>
      <c r="R525" s="0" t="n">
        <v>1</v>
      </c>
      <c r="S525" s="0" t="n">
        <v>1</v>
      </c>
      <c r="T525" s="0" t="n">
        <v>0</v>
      </c>
      <c r="U525" s="2" t="n">
        <v>0.9</v>
      </c>
    </row>
    <row r="526">
      <c r="A526" s="0" t="n">
        <v>519</v>
      </c>
      <c r="B526" s="0" t="inlineStr">
        <is>
          <t>2018-09-13</t>
        </is>
      </c>
      <c r="C526" s="0" t="n">
        <v>20180913</v>
      </c>
      <c r="D526" s="0" t="n">
        <v>2285.28002929687</v>
      </c>
      <c r="E526" s="0" t="n">
        <v>2291.51000976562</v>
      </c>
      <c r="F526" s="0" t="n">
        <v>2281.6298828125</v>
      </c>
      <c r="G526" s="0" t="n">
        <v>2286.22998046875</v>
      </c>
      <c r="H526" s="0" t="n">
        <v>3.30999994277954</v>
      </c>
      <c r="I526" s="14" t="n">
        <v>0.00144989748699687</v>
      </c>
      <c r="J526" s="0" t="n">
        <v>301308600</v>
      </c>
      <c r="K526" s="0" t="n">
        <v>1</v>
      </c>
      <c r="L526" s="0" t="n">
        <v>1</v>
      </c>
      <c r="M526" s="0" t="n">
        <v>0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2" t="n">
        <v>0.3</v>
      </c>
    </row>
    <row r="527">
      <c r="A527" s="0" t="n">
        <v>520</v>
      </c>
      <c r="B527" s="0" t="inlineStr">
        <is>
          <t>2018-09-12</t>
        </is>
      </c>
      <c r="C527" s="0" t="n">
        <v>20180912</v>
      </c>
      <c r="D527" s="0" t="n">
        <v>2286.28002929687</v>
      </c>
      <c r="E527" s="0" t="n">
        <v>2289.65991210937</v>
      </c>
      <c r="F527" s="0" t="n">
        <v>2271</v>
      </c>
      <c r="G527" s="0" t="n">
        <v>2282.919921875</v>
      </c>
      <c r="H527" s="0" t="n">
        <v>-0.280000001192093</v>
      </c>
      <c r="I527" s="14" t="n">
        <v>-0.000122634903106517</v>
      </c>
      <c r="J527" s="0" t="n">
        <v>336830200</v>
      </c>
      <c r="K527" s="0" t="n">
        <v>0</v>
      </c>
      <c r="L527" s="0" t="n">
        <v>0</v>
      </c>
      <c r="M527" s="0" t="n">
        <v>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2" t="n">
        <v>0.1</v>
      </c>
    </row>
    <row r="528">
      <c r="A528" s="0" t="n">
        <v>521</v>
      </c>
      <c r="B528" s="0" t="inlineStr">
        <is>
          <t>2018-09-11</t>
        </is>
      </c>
      <c r="C528" s="0" t="n">
        <v>20180911</v>
      </c>
      <c r="D528" s="0" t="n">
        <v>2286.90991210938</v>
      </c>
      <c r="E528" s="0" t="n">
        <v>2295.76000976563</v>
      </c>
      <c r="F528" s="0" t="n">
        <v>2275.1298828125</v>
      </c>
      <c r="G528" s="0" t="n">
        <v>2283.19995117187</v>
      </c>
      <c r="H528" s="0" t="n">
        <v>-5.46000003814697</v>
      </c>
      <c r="I528" s="14" t="n">
        <v>-0.00238567552827595</v>
      </c>
      <c r="J528" s="0" t="n">
        <v>368210900</v>
      </c>
      <c r="K528" s="0" t="n">
        <v>0</v>
      </c>
      <c r="L528" s="0" t="n">
        <v>1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2" t="n">
        <v>0.1</v>
      </c>
    </row>
    <row r="529">
      <c r="A529" s="0" t="n">
        <v>522</v>
      </c>
      <c r="B529" s="0" t="inlineStr">
        <is>
          <t>2018-09-10</t>
        </is>
      </c>
      <c r="C529" s="0" t="n">
        <v>20180910</v>
      </c>
      <c r="D529" s="0" t="n">
        <v>2277.35009765625</v>
      </c>
      <c r="E529" s="0" t="n">
        <v>2289.3798828125</v>
      </c>
      <c r="F529" s="0" t="n">
        <v>2276.60009765625</v>
      </c>
      <c r="G529" s="0" t="n">
        <v>2288.65991210938</v>
      </c>
      <c r="H529" s="0" t="n">
        <v>7.07999992370606</v>
      </c>
      <c r="I529" s="14" t="n">
        <v>0.00310311284119068</v>
      </c>
      <c r="J529" s="0" t="n">
        <v>312612700</v>
      </c>
      <c r="K529" s="0" t="n">
        <v>1</v>
      </c>
      <c r="L529" s="0" t="n">
        <v>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2" t="n">
        <v>0.2</v>
      </c>
    </row>
    <row r="530">
      <c r="A530" s="0" t="n">
        <v>523</v>
      </c>
      <c r="B530" s="0" t="inlineStr">
        <is>
          <t>2018-09-07</t>
        </is>
      </c>
      <c r="C530" s="0" t="n">
        <v>20180907</v>
      </c>
      <c r="D530" s="0" t="n">
        <v>2278.080078125</v>
      </c>
      <c r="E530" s="0" t="n">
        <v>2286.82006835938</v>
      </c>
      <c r="F530" s="0" t="n">
        <v>2264.89990234375</v>
      </c>
      <c r="G530" s="0" t="n">
        <v>2281.580078125</v>
      </c>
      <c r="H530" s="0" t="n">
        <v>-6.03000020980835</v>
      </c>
      <c r="I530" s="14" t="n">
        <v>-0.00263593881969505</v>
      </c>
      <c r="J530" s="0" t="n">
        <v>357560500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2" t="n">
        <v>0</v>
      </c>
    </row>
    <row r="531">
      <c r="A531" s="0" t="n">
        <v>524</v>
      </c>
      <c r="B531" s="0" t="inlineStr">
        <is>
          <t>2018-09-06</t>
        </is>
      </c>
      <c r="C531" s="0" t="n">
        <v>20180906</v>
      </c>
      <c r="D531" s="0" t="n">
        <v>2288.80004882812</v>
      </c>
      <c r="E531" s="0" t="n">
        <v>2298.46997070312</v>
      </c>
      <c r="F531" s="0" t="n">
        <v>2284.5</v>
      </c>
      <c r="G531" s="0" t="n">
        <v>2287.61010742187</v>
      </c>
      <c r="H531" s="0" t="n">
        <v>-4.15999984741211</v>
      </c>
      <c r="I531" s="14" t="n">
        <v>-0.00181519072712266</v>
      </c>
      <c r="J531" s="0" t="n">
        <v>387510600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1</v>
      </c>
      <c r="U531" s="2" t="n">
        <v>0.1</v>
      </c>
    </row>
    <row r="532">
      <c r="A532" s="0" t="n">
        <v>525</v>
      </c>
      <c r="B532" s="0" t="inlineStr">
        <is>
          <t>2018-09-05</t>
        </is>
      </c>
      <c r="C532" s="0" t="n">
        <v>20180905</v>
      </c>
      <c r="D532" s="0" t="n">
        <v>2310.89990234375</v>
      </c>
      <c r="E532" s="0" t="n">
        <v>2315.42993164062</v>
      </c>
      <c r="F532" s="0" t="n">
        <v>2288.01000976562</v>
      </c>
      <c r="G532" s="0" t="n">
        <v>2291.77001953125</v>
      </c>
      <c r="H532" s="0" t="n">
        <v>-23.9500007629395</v>
      </c>
      <c r="I532" s="14" t="n">
        <v>-0.0103423559640413</v>
      </c>
      <c r="J532" s="0" t="n">
        <v>358187100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1</v>
      </c>
      <c r="T532" s="0" t="n">
        <v>1</v>
      </c>
      <c r="U532" s="2" t="n">
        <v>0.2</v>
      </c>
    </row>
    <row r="533">
      <c r="A533" s="0" t="n">
        <v>526</v>
      </c>
      <c r="B533" s="0" t="inlineStr">
        <is>
          <t>2018-09-04</t>
        </is>
      </c>
      <c r="C533" s="0" t="n">
        <v>20180904</v>
      </c>
      <c r="D533" s="0" t="n">
        <v>2308.9599609375</v>
      </c>
      <c r="E533" s="0" t="n">
        <v>2317.73999023437</v>
      </c>
      <c r="F533" s="0" t="n">
        <v>2302.169921875</v>
      </c>
      <c r="G533" s="0" t="n">
        <v>2315.71997070312</v>
      </c>
      <c r="H533" s="0" t="n">
        <v>8.689999580383301</v>
      </c>
      <c r="I533" s="14" t="n">
        <v>0.00376674758852579</v>
      </c>
      <c r="J533" s="0" t="n">
        <v>277014000</v>
      </c>
      <c r="K533" s="0" t="n">
        <v>1</v>
      </c>
      <c r="L533" s="0" t="n">
        <v>0</v>
      </c>
      <c r="M533" s="0" t="n">
        <v>1</v>
      </c>
      <c r="N533" s="0" t="n">
        <v>1</v>
      </c>
      <c r="O533" s="0" t="n">
        <v>1</v>
      </c>
      <c r="P533" s="0" t="n">
        <v>1</v>
      </c>
      <c r="Q533" s="0" t="n">
        <v>1</v>
      </c>
      <c r="R533" s="0" t="n">
        <v>1</v>
      </c>
      <c r="S533" s="0" t="n">
        <v>1</v>
      </c>
      <c r="T533" s="0" t="n">
        <v>1</v>
      </c>
      <c r="U533" s="2" t="n">
        <v>0.9</v>
      </c>
    </row>
    <row r="534">
      <c r="A534" s="0" t="n">
        <v>527</v>
      </c>
      <c r="B534" s="0" t="inlineStr">
        <is>
          <t>2018-09-03</t>
        </is>
      </c>
      <c r="C534" s="0" t="n">
        <v>20180903</v>
      </c>
      <c r="D534" s="0" t="n">
        <v>2317.92993164062</v>
      </c>
      <c r="E534" s="0" t="n">
        <v>2318.71997070313</v>
      </c>
      <c r="F534" s="0" t="n">
        <v>2302.169921875</v>
      </c>
      <c r="G534" s="0" t="n">
        <v>2307.03002929687</v>
      </c>
      <c r="H534" s="0" t="n">
        <v>-15.8500003814697</v>
      </c>
      <c r="I534" s="14" t="n">
        <v>-0.00682342616879121</v>
      </c>
      <c r="J534" s="0" t="n">
        <v>230513200</v>
      </c>
      <c r="K534" s="0" t="n">
        <v>0</v>
      </c>
      <c r="L534" s="0" t="n">
        <v>0</v>
      </c>
      <c r="M534" s="0" t="n">
        <v>0</v>
      </c>
      <c r="N534" s="0" t="n">
        <v>1</v>
      </c>
      <c r="O534" s="0" t="n">
        <v>1</v>
      </c>
      <c r="P534" s="0" t="n">
        <v>1</v>
      </c>
      <c r="Q534" s="0" t="n">
        <v>1</v>
      </c>
      <c r="R534" s="0" t="n">
        <v>1</v>
      </c>
      <c r="S534" s="0" t="n">
        <v>1</v>
      </c>
      <c r="T534" s="0" t="n">
        <v>1</v>
      </c>
      <c r="U534" s="2" t="n">
        <v>0.7</v>
      </c>
    </row>
    <row r="535">
      <c r="A535" s="0" t="n">
        <v>528</v>
      </c>
      <c r="B535" s="0" t="inlineStr">
        <is>
          <t>2018-08-31</t>
        </is>
      </c>
      <c r="C535" s="0" t="n">
        <v>20180831</v>
      </c>
      <c r="D535" s="0" t="n">
        <v>2298.1298828125</v>
      </c>
      <c r="E535" s="0" t="n">
        <v>2322.8798828125</v>
      </c>
      <c r="F535" s="0" t="n">
        <v>2295.71997070312</v>
      </c>
      <c r="G535" s="0" t="n">
        <v>2322.8798828125</v>
      </c>
      <c r="H535" s="0" t="n">
        <v>15.5299997329712</v>
      </c>
      <c r="I535" s="14" t="n">
        <v>0.0067306652739826</v>
      </c>
      <c r="J535" s="0" t="n">
        <v>255908800</v>
      </c>
      <c r="K535" s="0" t="n">
        <v>1</v>
      </c>
      <c r="L535" s="0" t="n">
        <v>1</v>
      </c>
      <c r="M535" s="0" t="n">
        <v>1</v>
      </c>
      <c r="N535" s="0" t="n">
        <v>1</v>
      </c>
      <c r="O535" s="0" t="n">
        <v>1</v>
      </c>
      <c r="P535" s="0" t="n">
        <v>1</v>
      </c>
      <c r="Q535" s="0" t="n">
        <v>1</v>
      </c>
      <c r="R535" s="0" t="n">
        <v>1</v>
      </c>
      <c r="S535" s="0" t="n">
        <v>1</v>
      </c>
      <c r="T535" s="0" t="n">
        <v>1</v>
      </c>
      <c r="U535" s="2" t="n">
        <v>1</v>
      </c>
    </row>
    <row r="536">
      <c r="A536" s="0" t="n">
        <v>529</v>
      </c>
      <c r="B536" s="0" t="inlineStr">
        <is>
          <t>2018-08-30</t>
        </is>
      </c>
      <c r="C536" s="0" t="n">
        <v>20180830</v>
      </c>
      <c r="D536" s="0" t="n">
        <v>2313.11010742187</v>
      </c>
      <c r="E536" s="0" t="n">
        <v>2320.85009765625</v>
      </c>
      <c r="F536" s="0" t="n">
        <v>2305.4599609375</v>
      </c>
      <c r="G536" s="0" t="n">
        <v>2307.35009765625</v>
      </c>
      <c r="H536" s="0" t="n">
        <v>-1.67999994754791</v>
      </c>
      <c r="I536" s="14" t="n">
        <v>-0.000727578193671593</v>
      </c>
      <c r="J536" s="0" t="n">
        <v>286926300</v>
      </c>
      <c r="K536" s="0" t="n">
        <v>0</v>
      </c>
      <c r="L536" s="0" t="n">
        <v>1</v>
      </c>
      <c r="M536" s="0" t="n">
        <v>1</v>
      </c>
      <c r="N536" s="0" t="n">
        <v>1</v>
      </c>
      <c r="O536" s="0" t="n">
        <v>1</v>
      </c>
      <c r="P536" s="0" t="n">
        <v>1</v>
      </c>
      <c r="Q536" s="0" t="n">
        <v>1</v>
      </c>
      <c r="R536" s="0" t="n">
        <v>1</v>
      </c>
      <c r="S536" s="0" t="n">
        <v>1</v>
      </c>
      <c r="T536" s="0" t="n">
        <v>1</v>
      </c>
      <c r="U536" s="2" t="n">
        <v>0.9</v>
      </c>
    </row>
    <row r="537">
      <c r="A537" s="0" t="n">
        <v>530</v>
      </c>
      <c r="B537" s="0" t="inlineStr">
        <is>
          <t>2018-08-29</t>
        </is>
      </c>
      <c r="C537" s="0" t="n">
        <v>20180829</v>
      </c>
      <c r="D537" s="0" t="n">
        <v>2304.65991210938</v>
      </c>
      <c r="E537" s="0" t="n">
        <v>2309.8798828125</v>
      </c>
      <c r="F537" s="0" t="n">
        <v>2300.2099609375</v>
      </c>
      <c r="G537" s="0" t="n">
        <v>2309.03002929687</v>
      </c>
      <c r="H537" s="0" t="n">
        <v>5.90999984741211</v>
      </c>
      <c r="I537" s="14" t="n">
        <v>0.00256608416923231</v>
      </c>
      <c r="J537" s="0" t="n">
        <v>268214600</v>
      </c>
      <c r="K537" s="0" t="n">
        <v>1</v>
      </c>
      <c r="L537" s="0" t="n">
        <v>1</v>
      </c>
      <c r="M537" s="0" t="n">
        <v>1</v>
      </c>
      <c r="N537" s="0" t="n">
        <v>1</v>
      </c>
      <c r="O537" s="0" t="n">
        <v>1</v>
      </c>
      <c r="P537" s="0" t="n">
        <v>1</v>
      </c>
      <c r="Q537" s="0" t="n">
        <v>1</v>
      </c>
      <c r="R537" s="0" t="n">
        <v>1</v>
      </c>
      <c r="S537" s="0" t="n">
        <v>1</v>
      </c>
      <c r="T537" s="0" t="n">
        <v>1</v>
      </c>
      <c r="U537" s="2" t="n">
        <v>1</v>
      </c>
    </row>
    <row r="538">
      <c r="A538" s="0" t="n">
        <v>531</v>
      </c>
      <c r="B538" s="0" t="inlineStr">
        <is>
          <t>2018-08-28</t>
        </is>
      </c>
      <c r="C538" s="0" t="n">
        <v>20180828</v>
      </c>
      <c r="D538" s="0" t="n">
        <v>2312.13989257812</v>
      </c>
      <c r="E538" s="0" t="n">
        <v>2314.60009765625</v>
      </c>
      <c r="F538" s="0" t="n">
        <v>2299.44995117188</v>
      </c>
      <c r="G538" s="0" t="n">
        <v>2303.1201171875</v>
      </c>
      <c r="H538" s="0" t="n">
        <v>3.8199999332428</v>
      </c>
      <c r="I538" s="14" t="n">
        <v>0.0016613750873916</v>
      </c>
      <c r="J538" s="0" t="n">
        <v>276889000</v>
      </c>
      <c r="K538" s="0" t="n">
        <v>1</v>
      </c>
      <c r="L538" s="0" t="n">
        <v>1</v>
      </c>
      <c r="M538" s="0" t="n">
        <v>1</v>
      </c>
      <c r="N538" s="0" t="n">
        <v>1</v>
      </c>
      <c r="O538" s="0" t="n">
        <v>1</v>
      </c>
      <c r="P538" s="0" t="n">
        <v>1</v>
      </c>
      <c r="Q538" s="0" t="n">
        <v>1</v>
      </c>
      <c r="R538" s="0" t="n">
        <v>1</v>
      </c>
      <c r="S538" s="0" t="n">
        <v>1</v>
      </c>
      <c r="T538" s="0" t="n">
        <v>1</v>
      </c>
      <c r="U538" s="2" t="n">
        <v>1</v>
      </c>
    </row>
    <row r="539">
      <c r="A539" s="0" t="n">
        <v>532</v>
      </c>
      <c r="B539" s="0" t="inlineStr">
        <is>
          <t>2018-08-27</t>
        </is>
      </c>
      <c r="C539" s="0" t="n">
        <v>20180827</v>
      </c>
      <c r="D539" s="0" t="n">
        <v>2297.32006835937</v>
      </c>
      <c r="E539" s="0" t="n">
        <v>2302.8701171875</v>
      </c>
      <c r="F539" s="0" t="n">
        <v>2289.40991210938</v>
      </c>
      <c r="G539" s="0" t="n">
        <v>2299.30004882813</v>
      </c>
      <c r="H539" s="0" t="n">
        <v>6.09000015258789</v>
      </c>
      <c r="I539" s="14" t="n">
        <v>0.00265566608523507</v>
      </c>
      <c r="J539" s="0" t="n">
        <v>307044900</v>
      </c>
      <c r="K539" s="0" t="n">
        <v>1</v>
      </c>
      <c r="L539" s="0" t="n">
        <v>1</v>
      </c>
      <c r="M539" s="0" t="n">
        <v>1</v>
      </c>
      <c r="N539" s="0" t="n">
        <v>1</v>
      </c>
      <c r="O539" s="0" t="n">
        <v>1</v>
      </c>
      <c r="P539" s="0" t="n">
        <v>1</v>
      </c>
      <c r="Q539" s="0" t="n">
        <v>1</v>
      </c>
      <c r="R539" s="0" t="n">
        <v>1</v>
      </c>
      <c r="S539" s="0" t="n">
        <v>1</v>
      </c>
      <c r="T539" s="0" t="n">
        <v>1</v>
      </c>
      <c r="U539" s="2" t="n">
        <v>1</v>
      </c>
    </row>
    <row r="540">
      <c r="A540" s="0" t="n">
        <v>533</v>
      </c>
      <c r="B540" s="0" t="inlineStr">
        <is>
          <t>2018-08-24</t>
        </is>
      </c>
      <c r="C540" s="0" t="n">
        <v>20180824</v>
      </c>
      <c r="D540" s="0" t="n">
        <v>2276.15991210937</v>
      </c>
      <c r="E540" s="0" t="n">
        <v>2295.21997070312</v>
      </c>
      <c r="F540" s="0" t="n">
        <v>2271.35009765625</v>
      </c>
      <c r="G540" s="0" t="n">
        <v>2293.2099609375</v>
      </c>
      <c r="H540" s="0" t="n">
        <v>10.6099996566772</v>
      </c>
      <c r="I540" s="14" t="n">
        <v>0.00464820811208799</v>
      </c>
      <c r="J540" s="0" t="n">
        <v>347291500</v>
      </c>
      <c r="K540" s="0" t="n">
        <v>1</v>
      </c>
      <c r="L540" s="0" t="n">
        <v>1</v>
      </c>
      <c r="M540" s="0" t="n">
        <v>1</v>
      </c>
      <c r="N540" s="0" t="n">
        <v>1</v>
      </c>
      <c r="O540" s="0" t="n">
        <v>1</v>
      </c>
      <c r="P540" s="0" t="n">
        <v>1</v>
      </c>
      <c r="Q540" s="0" t="n">
        <v>1</v>
      </c>
      <c r="R540" s="0" t="n">
        <v>1</v>
      </c>
      <c r="S540" s="0" t="n">
        <v>1</v>
      </c>
      <c r="T540" s="0" t="n">
        <v>0</v>
      </c>
      <c r="U540" s="2" t="n">
        <v>0.9</v>
      </c>
    </row>
    <row r="541">
      <c r="A541" s="0" t="n">
        <v>534</v>
      </c>
      <c r="B541" s="0" t="inlineStr">
        <is>
          <t>2018-08-23</t>
        </is>
      </c>
      <c r="C541" s="0" t="n">
        <v>20180823</v>
      </c>
      <c r="D541" s="0" t="n">
        <v>2282.57006835937</v>
      </c>
      <c r="E541" s="0" t="n">
        <v>2282.8798828125</v>
      </c>
      <c r="F541" s="0" t="n">
        <v>2268.06005859375</v>
      </c>
      <c r="G541" s="0" t="n">
        <v>2282.60009765625</v>
      </c>
      <c r="H541" s="0" t="n">
        <v>9.27000045776367</v>
      </c>
      <c r="I541" s="14" t="n">
        <v>0.00407771861604589</v>
      </c>
      <c r="J541" s="0" t="n">
        <v>338386200</v>
      </c>
      <c r="K541" s="0" t="n">
        <v>1</v>
      </c>
      <c r="L541" s="0" t="n">
        <v>1</v>
      </c>
      <c r="M541" s="0" t="n">
        <v>1</v>
      </c>
      <c r="N541" s="0" t="n">
        <v>1</v>
      </c>
      <c r="O541" s="0" t="n">
        <v>1</v>
      </c>
      <c r="P541" s="0" t="n">
        <v>1</v>
      </c>
      <c r="Q541" s="0" t="n">
        <v>1</v>
      </c>
      <c r="R541" s="0" t="n">
        <v>0</v>
      </c>
      <c r="S541" s="0" t="n">
        <v>0</v>
      </c>
      <c r="T541" s="0" t="n">
        <v>0</v>
      </c>
      <c r="U541" s="2" t="n">
        <v>0.7</v>
      </c>
    </row>
    <row r="542">
      <c r="A542" s="0" t="n">
        <v>535</v>
      </c>
      <c r="B542" s="0" t="inlineStr">
        <is>
          <t>2018-08-22</t>
        </is>
      </c>
      <c r="C542" s="0" t="n">
        <v>20180822</v>
      </c>
      <c r="D542" s="0" t="n">
        <v>2273.67993164062</v>
      </c>
      <c r="E542" s="0" t="n">
        <v>2280.31005859375</v>
      </c>
      <c r="F542" s="0" t="n">
        <v>2268.90991210937</v>
      </c>
      <c r="G542" s="0" t="n">
        <v>2273.330078125</v>
      </c>
      <c r="H542" s="0" t="n">
        <v>3.26999998092651</v>
      </c>
      <c r="I542" s="14" t="n">
        <v>0.00144049050173155</v>
      </c>
      <c r="J542" s="0" t="n">
        <v>269270900</v>
      </c>
      <c r="K542" s="0" t="n">
        <v>1</v>
      </c>
      <c r="L542" s="0" t="n">
        <v>1</v>
      </c>
      <c r="M542" s="0" t="n">
        <v>1</v>
      </c>
      <c r="N542" s="0" t="n">
        <v>1</v>
      </c>
      <c r="O542" s="0" t="n">
        <v>1</v>
      </c>
      <c r="P542" s="0" t="n">
        <v>1</v>
      </c>
      <c r="Q542" s="0" t="n">
        <v>0</v>
      </c>
      <c r="R542" s="0" t="n">
        <v>0</v>
      </c>
      <c r="S542" s="0" t="n">
        <v>0</v>
      </c>
      <c r="T542" s="0" t="n">
        <v>0</v>
      </c>
      <c r="U542" s="2" t="n">
        <v>0.6</v>
      </c>
    </row>
    <row r="543">
      <c r="A543" s="0" t="n">
        <v>536</v>
      </c>
      <c r="B543" s="0" t="inlineStr">
        <is>
          <t>2018-08-21</t>
        </is>
      </c>
      <c r="C543" s="0" t="n">
        <v>20180821</v>
      </c>
      <c r="D543" s="0" t="n">
        <v>2248.0400390625</v>
      </c>
      <c r="E543" s="0" t="n">
        <v>2272.86010742187</v>
      </c>
      <c r="F543" s="0" t="n">
        <v>2244.59008789062</v>
      </c>
      <c r="G543" s="0" t="n">
        <v>2270.06005859375</v>
      </c>
      <c r="H543" s="0" t="n">
        <v>22.1800003051758</v>
      </c>
      <c r="I543" s="14" t="n">
        <v>0.00986707463478392</v>
      </c>
      <c r="J543" s="0" t="n">
        <v>294337200</v>
      </c>
      <c r="K543" s="0" t="n">
        <v>1</v>
      </c>
      <c r="L543" s="0" t="n">
        <v>1</v>
      </c>
      <c r="M543" s="0" t="n">
        <v>1</v>
      </c>
      <c r="N543" s="0" t="n">
        <v>1</v>
      </c>
      <c r="O543" s="0" t="n">
        <v>1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2" t="n">
        <v>0.5</v>
      </c>
    </row>
    <row r="544">
      <c r="A544" s="0" t="n">
        <v>537</v>
      </c>
      <c r="B544" s="0" t="inlineStr">
        <is>
          <t>2018-08-20</t>
        </is>
      </c>
      <c r="C544" s="0" t="n">
        <v>20180820</v>
      </c>
      <c r="D544" s="0" t="n">
        <v>2257.35009765625</v>
      </c>
      <c r="E544" s="0" t="n">
        <v>2264.419921875</v>
      </c>
      <c r="F544" s="0" t="n">
        <v>2245.06005859375</v>
      </c>
      <c r="G544" s="0" t="n">
        <v>2247.8798828125</v>
      </c>
      <c r="H544" s="0" t="n">
        <v>0.829999983310699</v>
      </c>
      <c r="I544" s="14" t="n">
        <v>0.000369373190000425</v>
      </c>
      <c r="J544" s="0" t="n">
        <v>271600300</v>
      </c>
      <c r="K544" s="0" t="n">
        <v>1</v>
      </c>
      <c r="L544" s="0" t="n">
        <v>1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2" t="n">
        <v>0.2</v>
      </c>
    </row>
    <row r="545">
      <c r="A545" s="0" t="n">
        <v>538</v>
      </c>
      <c r="B545" s="0" t="inlineStr">
        <is>
          <t>2018-08-17</t>
        </is>
      </c>
      <c r="C545" s="0" t="n">
        <v>20180817</v>
      </c>
      <c r="D545" s="0" t="n">
        <v>2244.61010742188</v>
      </c>
      <c r="E545" s="0" t="n">
        <v>2250.919921875</v>
      </c>
      <c r="F545" s="0" t="n">
        <v>2240.13989257812</v>
      </c>
      <c r="G545" s="0" t="n">
        <v>2247.05004882812</v>
      </c>
      <c r="H545" s="0" t="n">
        <v>6.25</v>
      </c>
      <c r="I545" s="14" t="n">
        <v>0.00278918237406705</v>
      </c>
      <c r="J545" s="0" t="n">
        <v>238377500</v>
      </c>
      <c r="K545" s="0" t="n">
        <v>1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2" t="n">
        <v>0.1</v>
      </c>
    </row>
    <row r="546">
      <c r="A546" s="0" t="n">
        <v>539</v>
      </c>
      <c r="B546" s="0" t="inlineStr">
        <is>
          <t>2018-08-16</t>
        </is>
      </c>
      <c r="C546" s="0" t="n">
        <v>20180816</v>
      </c>
      <c r="D546" s="0" t="n">
        <v>2233.05004882812</v>
      </c>
      <c r="E546" s="0" t="n">
        <v>2244.080078125</v>
      </c>
      <c r="F546" s="0" t="n">
        <v>2218.09008789063</v>
      </c>
      <c r="G546" s="0" t="n">
        <v>2240.80004882812</v>
      </c>
      <c r="H546" s="0" t="n">
        <v>-18.1100006103516</v>
      </c>
      <c r="I546" s="14" t="n">
        <v>-0.008017141105221689</v>
      </c>
      <c r="J546" s="0" t="n">
        <v>312519300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2" t="n">
        <v>0</v>
      </c>
    </row>
    <row r="547">
      <c r="A547" s="0" t="n">
        <v>540</v>
      </c>
      <c r="B547" s="0" t="inlineStr">
        <is>
          <t>2018-08-14</t>
        </is>
      </c>
      <c r="C547" s="0" t="n">
        <v>20180814</v>
      </c>
      <c r="D547" s="0" t="n">
        <v>2249.86010742187</v>
      </c>
      <c r="E547" s="0" t="n">
        <v>2262.52001953125</v>
      </c>
      <c r="F547" s="0" t="n">
        <v>2247.3701171875</v>
      </c>
      <c r="G547" s="0" t="n">
        <v>2258.90991210938</v>
      </c>
      <c r="H547" s="0" t="n">
        <v>10.460000038147</v>
      </c>
      <c r="I547" s="14" t="n">
        <v>0.00465209386341696</v>
      </c>
      <c r="J547" s="0" t="n">
        <v>255216000</v>
      </c>
      <c r="K547" s="0" t="n">
        <v>1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2" t="n">
        <v>0.1</v>
      </c>
    </row>
    <row r="548">
      <c r="A548" s="0" t="n">
        <v>541</v>
      </c>
      <c r="B548" s="0" t="inlineStr">
        <is>
          <t>2018-08-13</t>
        </is>
      </c>
      <c r="C548" s="0" t="n">
        <v>20180813</v>
      </c>
      <c r="D548" s="0" t="n">
        <v>2266.42993164063</v>
      </c>
      <c r="E548" s="0" t="n">
        <v>2271.82006835937</v>
      </c>
      <c r="F548" s="0" t="n">
        <v>2238.55004882813</v>
      </c>
      <c r="G548" s="0" t="n">
        <v>2248.44995117187</v>
      </c>
      <c r="H548" s="0" t="n">
        <v>-34.3400001525879</v>
      </c>
      <c r="I548" s="14" t="n">
        <v>-0.0150429960201393</v>
      </c>
      <c r="J548" s="0" t="n">
        <v>335380500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2" t="n">
        <v>0</v>
      </c>
    </row>
    <row r="549">
      <c r="A549" s="0" t="n">
        <v>542</v>
      </c>
      <c r="B549" s="0" t="inlineStr">
        <is>
          <t>2018-08-10</t>
        </is>
      </c>
      <c r="C549" s="0" t="n">
        <v>20180810</v>
      </c>
      <c r="D549" s="0" t="n">
        <v>2295.2099609375</v>
      </c>
      <c r="E549" s="0" t="n">
        <v>2295.6201171875</v>
      </c>
      <c r="F549" s="0" t="n">
        <v>2277.88989257812</v>
      </c>
      <c r="G549" s="0" t="n">
        <v>2282.7900390625</v>
      </c>
      <c r="H549" s="0" t="n">
        <v>-20.9200000762939</v>
      </c>
      <c r="I549" s="14" t="n">
        <v>-0.009081003998278599</v>
      </c>
      <c r="J549" s="0" t="n">
        <v>286161000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0</v>
      </c>
      <c r="R549" s="0" t="n">
        <v>0</v>
      </c>
      <c r="S549" s="0" t="n">
        <v>0</v>
      </c>
      <c r="T549" s="0" t="n">
        <v>0</v>
      </c>
      <c r="U549" s="2" t="n">
        <v>0.1</v>
      </c>
    </row>
    <row r="550">
      <c r="A550" s="0" t="n">
        <v>543</v>
      </c>
      <c r="B550" s="0" t="inlineStr">
        <is>
          <t>2018-08-09</t>
        </is>
      </c>
      <c r="C550" s="0" t="n">
        <v>20180809</v>
      </c>
      <c r="D550" s="0" t="n">
        <v>2303.0400390625</v>
      </c>
      <c r="E550" s="0" t="n">
        <v>2303.7099609375</v>
      </c>
      <c r="F550" s="0" t="n">
        <v>2291.90991210937</v>
      </c>
      <c r="G550" s="0" t="n">
        <v>2303.7099609375</v>
      </c>
      <c r="H550" s="0" t="n">
        <v>2.25999999046326</v>
      </c>
      <c r="I550" s="14" t="n">
        <v>0.0009819896277620029</v>
      </c>
      <c r="J550" s="0" t="n">
        <v>244882900</v>
      </c>
      <c r="K550" s="0" t="n">
        <v>1</v>
      </c>
      <c r="L550" s="0" t="n">
        <v>1</v>
      </c>
      <c r="M550" s="0" t="n">
        <v>1</v>
      </c>
      <c r="N550" s="0" t="n">
        <v>1</v>
      </c>
      <c r="O550" s="0" t="n">
        <v>1</v>
      </c>
      <c r="P550" s="0" t="n">
        <v>0</v>
      </c>
      <c r="Q550" s="0" t="n">
        <v>1</v>
      </c>
      <c r="R550" s="0" t="n">
        <v>1</v>
      </c>
      <c r="S550" s="0" t="n">
        <v>1</v>
      </c>
      <c r="T550" s="0" t="n">
        <v>1</v>
      </c>
      <c r="U550" s="2" t="n">
        <v>0.9</v>
      </c>
    </row>
    <row r="551">
      <c r="A551" s="0" t="n">
        <v>544</v>
      </c>
      <c r="B551" s="0" t="inlineStr">
        <is>
          <t>2018-08-08</t>
        </is>
      </c>
      <c r="C551" s="0" t="n">
        <v>20180808</v>
      </c>
      <c r="D551" s="0" t="n">
        <v>2305.72998046875</v>
      </c>
      <c r="E551" s="0" t="n">
        <v>2308.60009765625</v>
      </c>
      <c r="F551" s="0" t="n">
        <v>2298.40991210937</v>
      </c>
      <c r="G551" s="0" t="n">
        <v>2301.44995117187</v>
      </c>
      <c r="H551" s="0" t="n">
        <v>1.28999996185303</v>
      </c>
      <c r="I551" s="14" t="n">
        <v>0.0005608305462298</v>
      </c>
      <c r="J551" s="0" t="n">
        <v>299691400</v>
      </c>
      <c r="K551" s="0" t="n">
        <v>1</v>
      </c>
      <c r="L551" s="0" t="n">
        <v>1</v>
      </c>
      <c r="M551" s="0" t="n">
        <v>1</v>
      </c>
      <c r="N551" s="0" t="n">
        <v>1</v>
      </c>
      <c r="O551" s="0" t="n">
        <v>0</v>
      </c>
      <c r="P551" s="0" t="n">
        <v>1</v>
      </c>
      <c r="Q551" s="0" t="n">
        <v>1</v>
      </c>
      <c r="R551" s="0" t="n">
        <v>1</v>
      </c>
      <c r="S551" s="0" t="n">
        <v>1</v>
      </c>
      <c r="T551" s="0" t="n">
        <v>1</v>
      </c>
      <c r="U551" s="2" t="n">
        <v>0.9</v>
      </c>
    </row>
    <row r="552">
      <c r="A552" s="0" t="n">
        <v>545</v>
      </c>
      <c r="B552" s="0" t="inlineStr">
        <is>
          <t>2018-08-07</t>
        </is>
      </c>
      <c r="C552" s="0" t="n">
        <v>20180807</v>
      </c>
      <c r="D552" s="0" t="n">
        <v>2290.85009765625</v>
      </c>
      <c r="E552" s="0" t="n">
        <v>2301.27001953125</v>
      </c>
      <c r="F552" s="0" t="n">
        <v>2279.55004882812</v>
      </c>
      <c r="G552" s="0" t="n">
        <v>2300.15991210937</v>
      </c>
      <c r="H552" s="0" t="n">
        <v>13.6599998474121</v>
      </c>
      <c r="I552" s="14" t="n">
        <v>0.00597419653250662</v>
      </c>
      <c r="J552" s="0" t="n">
        <v>230339600</v>
      </c>
      <c r="K552" s="0" t="n">
        <v>1</v>
      </c>
      <c r="L552" s="0" t="n">
        <v>1</v>
      </c>
      <c r="M552" s="0" t="n">
        <v>1</v>
      </c>
      <c r="N552" s="0" t="n">
        <v>0</v>
      </c>
      <c r="O552" s="0" t="n">
        <v>1</v>
      </c>
      <c r="P552" s="0" t="n">
        <v>1</v>
      </c>
      <c r="Q552" s="0" t="n">
        <v>1</v>
      </c>
      <c r="R552" s="0" t="n">
        <v>1</v>
      </c>
      <c r="S552" s="0" t="n">
        <v>1</v>
      </c>
      <c r="T552" s="0" t="n">
        <v>1</v>
      </c>
      <c r="U552" s="2" t="n">
        <v>0.9</v>
      </c>
    </row>
    <row r="553">
      <c r="A553" s="0" t="n">
        <v>546</v>
      </c>
      <c r="B553" s="0" t="inlineStr">
        <is>
          <t>2018-08-06</t>
        </is>
      </c>
      <c r="C553" s="0" t="n">
        <v>20180806</v>
      </c>
      <c r="D553" s="0" t="n">
        <v>2288.51000976562</v>
      </c>
      <c r="E553" s="0" t="n">
        <v>2300.3798828125</v>
      </c>
      <c r="F553" s="0" t="n">
        <v>2283.26000976562</v>
      </c>
      <c r="G553" s="0" t="n">
        <v>2286.5</v>
      </c>
      <c r="H553" s="0" t="n">
        <v>-1.17999994754791</v>
      </c>
      <c r="I553" s="14" t="n">
        <v>-0.000515806383574175</v>
      </c>
      <c r="J553" s="0" t="n">
        <v>244548700</v>
      </c>
      <c r="K553" s="0" t="n">
        <v>0</v>
      </c>
      <c r="L553" s="0" t="n">
        <v>1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1</v>
      </c>
      <c r="S553" s="0" t="n">
        <v>1</v>
      </c>
      <c r="T553" s="0" t="n">
        <v>1</v>
      </c>
      <c r="U553" s="2" t="n">
        <v>0.4</v>
      </c>
    </row>
    <row r="554">
      <c r="A554" s="0" t="n">
        <v>547</v>
      </c>
      <c r="B554" s="0" t="inlineStr">
        <is>
          <t>2018-08-03</t>
        </is>
      </c>
      <c r="C554" s="0" t="n">
        <v>20180803</v>
      </c>
      <c r="D554" s="0" t="n">
        <v>2278.330078125</v>
      </c>
      <c r="E554" s="0" t="n">
        <v>2288.92993164062</v>
      </c>
      <c r="F554" s="0" t="n">
        <v>2272.93994140625</v>
      </c>
      <c r="G554" s="0" t="n">
        <v>2287.67993164062</v>
      </c>
      <c r="H554" s="0" t="n">
        <v>17.4799995422363</v>
      </c>
      <c r="I554" s="14" t="n">
        <v>0.00769976216415408</v>
      </c>
      <c r="J554" s="0" t="n">
        <v>270494000</v>
      </c>
      <c r="K554" s="0" t="n">
        <v>1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1</v>
      </c>
      <c r="R554" s="0" t="n">
        <v>1</v>
      </c>
      <c r="S554" s="0" t="n">
        <v>1</v>
      </c>
      <c r="T554" s="0" t="n">
        <v>0</v>
      </c>
      <c r="U554" s="2" t="n">
        <v>0.4</v>
      </c>
    </row>
    <row r="555">
      <c r="A555" s="0" t="n">
        <v>548</v>
      </c>
      <c r="B555" s="0" t="inlineStr">
        <is>
          <t>2018-08-02</t>
        </is>
      </c>
      <c r="C555" s="0" t="n">
        <v>20180802</v>
      </c>
      <c r="D555" s="0" t="n">
        <v>2304.13989257812</v>
      </c>
      <c r="E555" s="0" t="n">
        <v>2306.71997070313</v>
      </c>
      <c r="F555" s="0" t="n">
        <v>2265.4599609375</v>
      </c>
      <c r="G555" s="0" t="n">
        <v>2270.19995117187</v>
      </c>
      <c r="H555" s="0" t="n">
        <v>-36.8699989318848</v>
      </c>
      <c r="I555" s="14" t="n">
        <v>-0.0159813095091575</v>
      </c>
      <c r="J555" s="0" t="n">
        <v>352056500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</v>
      </c>
      <c r="S555" s="0" t="n">
        <v>0</v>
      </c>
      <c r="T555" s="0" t="n">
        <v>0</v>
      </c>
      <c r="U555" s="2" t="n">
        <v>0.1</v>
      </c>
    </row>
    <row r="556">
      <c r="A556" s="0" t="n">
        <v>549</v>
      </c>
      <c r="B556" s="0" t="inlineStr">
        <is>
          <t>2018-08-01</t>
        </is>
      </c>
      <c r="C556" s="0" t="n">
        <v>20180801</v>
      </c>
      <c r="D556" s="0" t="n">
        <v>2301.169921875</v>
      </c>
      <c r="E556" s="0" t="n">
        <v>2312.64990234375</v>
      </c>
      <c r="F556" s="0" t="n">
        <v>2301.1298828125</v>
      </c>
      <c r="G556" s="0" t="n">
        <v>2307.07006835937</v>
      </c>
      <c r="H556" s="0" t="n">
        <v>11.8100004196167</v>
      </c>
      <c r="I556" s="14" t="n">
        <v>0.00514538660981343</v>
      </c>
      <c r="J556" s="0" t="n">
        <v>219034900</v>
      </c>
      <c r="K556" s="0" t="n">
        <v>1</v>
      </c>
      <c r="L556" s="0" t="n">
        <v>1</v>
      </c>
      <c r="M556" s="0" t="n">
        <v>1</v>
      </c>
      <c r="N556" s="0" t="n">
        <v>1</v>
      </c>
      <c r="O556" s="0" t="n">
        <v>1</v>
      </c>
      <c r="P556" s="0" t="n">
        <v>1</v>
      </c>
      <c r="Q556" s="0" t="n">
        <v>1</v>
      </c>
      <c r="R556" s="0" t="n">
        <v>1</v>
      </c>
      <c r="S556" s="0" t="n">
        <v>1</v>
      </c>
      <c r="T556" s="0" t="n">
        <v>1</v>
      </c>
      <c r="U556" s="2" t="n">
        <v>1</v>
      </c>
    </row>
    <row r="557">
      <c r="A557" s="0" t="n">
        <v>550</v>
      </c>
      <c r="B557" s="0" t="inlineStr">
        <is>
          <t>2018-07-31</t>
        </is>
      </c>
      <c r="C557" s="0" t="n">
        <v>20180731</v>
      </c>
      <c r="D557" s="0" t="n">
        <v>2292.22998046875</v>
      </c>
      <c r="E557" s="0" t="n">
        <v>2296.60009765625</v>
      </c>
      <c r="F557" s="0" t="n">
        <v>2286.02001953125</v>
      </c>
      <c r="G557" s="0" t="n">
        <v>2295.26000976562</v>
      </c>
      <c r="H557" s="0" t="n">
        <v>1.75</v>
      </c>
      <c r="I557" s="14" t="n">
        <v>0.000763022612741434</v>
      </c>
      <c r="J557" s="0" t="n">
        <v>223927400</v>
      </c>
      <c r="K557" s="0" t="n">
        <v>1</v>
      </c>
      <c r="L557" s="0" t="n">
        <v>1</v>
      </c>
      <c r="M557" s="0" t="n">
        <v>1</v>
      </c>
      <c r="N557" s="0" t="n">
        <v>1</v>
      </c>
      <c r="O557" s="0" t="n">
        <v>1</v>
      </c>
      <c r="P557" s="0" t="n">
        <v>1</v>
      </c>
      <c r="Q557" s="0" t="n">
        <v>1</v>
      </c>
      <c r="R557" s="0" t="n">
        <v>1</v>
      </c>
      <c r="S557" s="0" t="n">
        <v>1</v>
      </c>
      <c r="T557" s="0" t="n">
        <v>0</v>
      </c>
      <c r="U557" s="2" t="n">
        <v>0.9</v>
      </c>
    </row>
    <row r="558">
      <c r="A558" s="0" t="n">
        <v>551</v>
      </c>
      <c r="B558" s="0" t="inlineStr">
        <is>
          <t>2018-07-30</t>
        </is>
      </c>
      <c r="C558" s="0" t="n">
        <v>20180730</v>
      </c>
      <c r="D558" s="0" t="n">
        <v>2290.17993164062</v>
      </c>
      <c r="E558" s="0" t="n">
        <v>2296.90991210937</v>
      </c>
      <c r="F558" s="0" t="n">
        <v>2283.2900390625</v>
      </c>
      <c r="G558" s="0" t="n">
        <v>2293.51000976563</v>
      </c>
      <c r="H558" s="0" t="n">
        <v>-1.48000001907349</v>
      </c>
      <c r="I558" s="14" t="n">
        <v>-0.000644882989801045</v>
      </c>
      <c r="J558" s="0" t="n">
        <v>206497600</v>
      </c>
      <c r="K558" s="0" t="n">
        <v>0</v>
      </c>
      <c r="L558" s="0" t="n">
        <v>1</v>
      </c>
      <c r="M558" s="0" t="n">
        <v>1</v>
      </c>
      <c r="N558" s="0" t="n">
        <v>1</v>
      </c>
      <c r="O558" s="0" t="n">
        <v>1</v>
      </c>
      <c r="P558" s="0" t="n">
        <v>1</v>
      </c>
      <c r="Q558" s="0" t="n">
        <v>1</v>
      </c>
      <c r="R558" s="0" t="n">
        <v>1</v>
      </c>
      <c r="S558" s="0" t="n">
        <v>0</v>
      </c>
      <c r="T558" s="0" t="n">
        <v>0</v>
      </c>
      <c r="U558" s="2" t="n">
        <v>0.7</v>
      </c>
    </row>
    <row r="559">
      <c r="A559" s="0" t="n">
        <v>552</v>
      </c>
      <c r="B559" s="0" t="inlineStr">
        <is>
          <t>2018-07-27</t>
        </is>
      </c>
      <c r="C559" s="0" t="n">
        <v>20180727</v>
      </c>
      <c r="D559" s="0" t="n">
        <v>2292.330078125</v>
      </c>
      <c r="E559" s="0" t="n">
        <v>2295.27001953125</v>
      </c>
      <c r="F559" s="0" t="n">
        <v>2284.43994140625</v>
      </c>
      <c r="G559" s="0" t="n">
        <v>2294.98999023437</v>
      </c>
      <c r="H559" s="0" t="n">
        <v>5.92999982833862</v>
      </c>
      <c r="I559" s="14" t="n">
        <v>0.00259058296994949</v>
      </c>
      <c r="J559" s="0" t="n">
        <v>262143800</v>
      </c>
      <c r="K559" s="0" t="n">
        <v>1</v>
      </c>
      <c r="L559" s="0" t="n">
        <v>1</v>
      </c>
      <c r="M559" s="0" t="n">
        <v>1</v>
      </c>
      <c r="N559" s="0" t="n">
        <v>1</v>
      </c>
      <c r="O559" s="0" t="n">
        <v>1</v>
      </c>
      <c r="P559" s="0" t="n">
        <v>1</v>
      </c>
      <c r="Q559" s="0" t="n">
        <v>1</v>
      </c>
      <c r="R559" s="0" t="n">
        <v>0</v>
      </c>
      <c r="S559" s="0" t="n">
        <v>0</v>
      </c>
      <c r="T559" s="0" t="n">
        <v>0</v>
      </c>
      <c r="U559" s="2" t="n">
        <v>0.7</v>
      </c>
    </row>
    <row r="560">
      <c r="A560" s="0" t="n">
        <v>553</v>
      </c>
      <c r="B560" s="0" t="inlineStr">
        <is>
          <t>2018-07-26</t>
        </is>
      </c>
      <c r="C560" s="0" t="n">
        <v>20180726</v>
      </c>
      <c r="D560" s="0" t="n">
        <v>2284.51000976562</v>
      </c>
      <c r="E560" s="0" t="n">
        <v>2297.15991210937</v>
      </c>
      <c r="F560" s="0" t="n">
        <v>2276.5400390625</v>
      </c>
      <c r="G560" s="0" t="n">
        <v>2289.06005859375</v>
      </c>
      <c r="H560" s="0" t="n">
        <v>16.0300006866455</v>
      </c>
      <c r="I560" s="14" t="n">
        <v>0.00705226076130518</v>
      </c>
      <c r="J560" s="0" t="n">
        <v>303334100</v>
      </c>
      <c r="K560" s="0" t="n">
        <v>1</v>
      </c>
      <c r="L560" s="0" t="n">
        <v>1</v>
      </c>
      <c r="M560" s="0" t="n">
        <v>1</v>
      </c>
      <c r="N560" s="0" t="n">
        <v>0</v>
      </c>
      <c r="O560" s="0" t="n">
        <v>1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1</v>
      </c>
      <c r="U560" s="2" t="n">
        <v>0.5</v>
      </c>
    </row>
    <row r="561">
      <c r="A561" s="0" t="n">
        <v>554</v>
      </c>
      <c r="B561" s="0" t="inlineStr">
        <is>
          <t>2018-07-25</t>
        </is>
      </c>
      <c r="C561" s="0" t="n">
        <v>20180725</v>
      </c>
      <c r="D561" s="0" t="n">
        <v>2284.3798828125</v>
      </c>
      <c r="E561" s="0" t="n">
        <v>2292.61010742188</v>
      </c>
      <c r="F561" s="0" t="n">
        <v>2269.669921875</v>
      </c>
      <c r="G561" s="0" t="n">
        <v>2273.03002929687</v>
      </c>
      <c r="H561" s="0" t="n">
        <v>-7.17000007629395</v>
      </c>
      <c r="I561" s="14" t="n">
        <v>-0.00314446100514479</v>
      </c>
      <c r="J561" s="0" t="n">
        <v>309319800</v>
      </c>
      <c r="K561" s="0" t="n">
        <v>0</v>
      </c>
      <c r="L561" s="0" t="n">
        <v>1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2" t="n">
        <v>0.1</v>
      </c>
    </row>
    <row r="562">
      <c r="A562" s="0" t="n">
        <v>555</v>
      </c>
      <c r="B562" s="0" t="inlineStr">
        <is>
          <t>2018-07-24</t>
        </is>
      </c>
      <c r="C562" s="0" t="n">
        <v>20180724</v>
      </c>
      <c r="D562" s="0" t="n">
        <v>2273.14990234375</v>
      </c>
      <c r="E562" s="0" t="n">
        <v>2284.42993164062</v>
      </c>
      <c r="F562" s="0" t="n">
        <v>2263.1298828125</v>
      </c>
      <c r="G562" s="0" t="n">
        <v>2280.19995117188</v>
      </c>
      <c r="H562" s="0" t="n">
        <v>10.8900003433228</v>
      </c>
      <c r="I562" s="14" t="n">
        <v>0.00479881575425458</v>
      </c>
      <c r="J562" s="0" t="n">
        <v>436133000</v>
      </c>
      <c r="K562" s="0" t="n">
        <v>1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2" t="n">
        <v>0.1</v>
      </c>
    </row>
    <row r="563">
      <c r="A563" s="0" t="n">
        <v>556</v>
      </c>
      <c r="B563" s="0" t="inlineStr">
        <is>
          <t>2018-07-23</t>
        </is>
      </c>
      <c r="C563" s="0" t="n">
        <v>20180723</v>
      </c>
      <c r="D563" s="0" t="n">
        <v>2289.61010742187</v>
      </c>
      <c r="E563" s="0" t="n">
        <v>2289.61010742187</v>
      </c>
      <c r="F563" s="0" t="n">
        <v>2264.419921875</v>
      </c>
      <c r="G563" s="0" t="n">
        <v>2269.31005859375</v>
      </c>
      <c r="H563" s="0" t="n">
        <v>-19.8799991607666</v>
      </c>
      <c r="I563" s="14" t="n">
        <v>-0.008684293859054689</v>
      </c>
      <c r="J563" s="0" t="n">
        <v>334290900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2" t="n">
        <v>0</v>
      </c>
    </row>
    <row r="564">
      <c r="A564" s="0" t="n">
        <v>557</v>
      </c>
      <c r="B564" s="0" t="inlineStr">
        <is>
          <t>2018-07-20</t>
        </is>
      </c>
      <c r="C564" s="0" t="n">
        <v>20180720</v>
      </c>
      <c r="D564" s="0" t="n">
        <v>2281.36010742187</v>
      </c>
      <c r="E564" s="0" t="n">
        <v>2293.34008789063</v>
      </c>
      <c r="F564" s="0" t="n">
        <v>2269.55004882812</v>
      </c>
      <c r="G564" s="0" t="n">
        <v>2289.18994140625</v>
      </c>
      <c r="H564" s="0" t="n">
        <v>6.90000009536743</v>
      </c>
      <c r="I564" s="14" t="n">
        <v>0.00302327936975627</v>
      </c>
      <c r="J564" s="0" t="n">
        <v>353236000</v>
      </c>
      <c r="K564" s="0" t="n">
        <v>1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1</v>
      </c>
      <c r="R564" s="0" t="n">
        <v>0</v>
      </c>
      <c r="S564" s="0" t="n">
        <v>1</v>
      </c>
      <c r="T564" s="0" t="n">
        <v>1</v>
      </c>
      <c r="U564" s="2" t="n">
        <v>0.5</v>
      </c>
    </row>
    <row r="565">
      <c r="A565" s="0" t="n">
        <v>558</v>
      </c>
      <c r="B565" s="0" t="inlineStr">
        <is>
          <t>2018-07-19</t>
        </is>
      </c>
      <c r="C565" s="0" t="n">
        <v>20180719</v>
      </c>
      <c r="D565" s="0" t="n">
        <v>2298.90991210937</v>
      </c>
      <c r="E565" s="0" t="n">
        <v>2300.17993164062</v>
      </c>
      <c r="F565" s="0" t="n">
        <v>2278.93994140625</v>
      </c>
      <c r="G565" s="0" t="n">
        <v>2282.2900390625</v>
      </c>
      <c r="H565" s="0" t="n">
        <v>-7.82000017166138</v>
      </c>
      <c r="I565" s="14" t="n">
        <v>-0.00341468315394856</v>
      </c>
      <c r="J565" s="0" t="n">
        <v>464516200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0</v>
      </c>
      <c r="R565" s="0" t="n">
        <v>0</v>
      </c>
      <c r="S565" s="0" t="n">
        <v>1</v>
      </c>
      <c r="T565" s="0" t="n">
        <v>1</v>
      </c>
      <c r="U565" s="2" t="n">
        <v>0.3</v>
      </c>
    </row>
    <row r="566">
      <c r="A566" s="0" t="n">
        <v>559</v>
      </c>
      <c r="B566" s="0" t="inlineStr">
        <is>
          <t>2018-07-18</t>
        </is>
      </c>
      <c r="C566" s="0" t="n">
        <v>20180718</v>
      </c>
      <c r="D566" s="0" t="n">
        <v>2313.78002929687</v>
      </c>
      <c r="E566" s="0" t="n">
        <v>2319.38989257812</v>
      </c>
      <c r="F566" s="0" t="n">
        <v>2287.10009765625</v>
      </c>
      <c r="G566" s="0" t="n">
        <v>2290.11010742187</v>
      </c>
      <c r="H566" s="0" t="n">
        <v>-7.80999994277954</v>
      </c>
      <c r="I566" s="14" t="n">
        <v>-0.00339872562050748</v>
      </c>
      <c r="J566" s="0" t="n">
        <v>402771700</v>
      </c>
      <c r="K566" s="0" t="n">
        <v>0</v>
      </c>
      <c r="L566" s="0" t="n">
        <v>0</v>
      </c>
      <c r="M566" s="0" t="n">
        <v>0</v>
      </c>
      <c r="N566" s="0" t="n">
        <v>1</v>
      </c>
      <c r="O566" s="0" t="n">
        <v>1</v>
      </c>
      <c r="P566" s="0" t="n">
        <v>0</v>
      </c>
      <c r="Q566" s="0" t="n">
        <v>1</v>
      </c>
      <c r="R566" s="0" t="n">
        <v>1</v>
      </c>
      <c r="S566" s="0" t="n">
        <v>1</v>
      </c>
      <c r="T566" s="0" t="n">
        <v>1</v>
      </c>
      <c r="U566" s="2" t="n">
        <v>0.6</v>
      </c>
    </row>
    <row r="567">
      <c r="A567" s="0" t="n">
        <v>560</v>
      </c>
      <c r="B567" s="0" t="inlineStr">
        <is>
          <t>2018-07-17</t>
        </is>
      </c>
      <c r="C567" s="0" t="n">
        <v>20180717</v>
      </c>
      <c r="D567" s="0" t="n">
        <v>2302.94995117187</v>
      </c>
      <c r="E567" s="0" t="n">
        <v>2306.07006835937</v>
      </c>
      <c r="F567" s="0" t="n">
        <v>2290.23999023437</v>
      </c>
      <c r="G567" s="0" t="n">
        <v>2297.919921875</v>
      </c>
      <c r="H567" s="0" t="n">
        <v>-4.07000017166138</v>
      </c>
      <c r="I567" s="14" t="n">
        <v>-0.0017680356167862</v>
      </c>
      <c r="J567" s="0" t="n">
        <v>379033600</v>
      </c>
      <c r="K567" s="0" t="n">
        <v>0</v>
      </c>
      <c r="L567" s="0" t="n">
        <v>0</v>
      </c>
      <c r="M567" s="0" t="n">
        <v>1</v>
      </c>
      <c r="N567" s="0" t="n">
        <v>1</v>
      </c>
      <c r="O567" s="0" t="n">
        <v>1</v>
      </c>
      <c r="P567" s="0" t="n">
        <v>1</v>
      </c>
      <c r="Q567" s="0" t="n">
        <v>1</v>
      </c>
      <c r="R567" s="0" t="n">
        <v>1</v>
      </c>
      <c r="S567" s="0" t="n">
        <v>1</v>
      </c>
      <c r="T567" s="0" t="n">
        <v>1</v>
      </c>
      <c r="U567" s="2" t="n">
        <v>0.8</v>
      </c>
    </row>
    <row r="568">
      <c r="A568" s="0" t="n">
        <v>561</v>
      </c>
      <c r="B568" s="0" t="inlineStr">
        <is>
          <t>2018-07-16</t>
        </is>
      </c>
      <c r="C568" s="0" t="n">
        <v>20180716</v>
      </c>
      <c r="D568" s="0" t="n">
        <v>2312.26000976562</v>
      </c>
      <c r="E568" s="0" t="n">
        <v>2317.84008789062</v>
      </c>
      <c r="F568" s="0" t="n">
        <v>2299.7900390625</v>
      </c>
      <c r="G568" s="0" t="n">
        <v>2301.98999023437</v>
      </c>
      <c r="H568" s="0" t="n">
        <v>-8.909999847412109</v>
      </c>
      <c r="I568" s="14" t="n">
        <v>-0.00385564061000181</v>
      </c>
      <c r="J568" s="0" t="n">
        <v>297122300</v>
      </c>
      <c r="K568" s="0" t="n">
        <v>0</v>
      </c>
      <c r="L568" s="0" t="n">
        <v>1</v>
      </c>
      <c r="M568" s="0" t="n">
        <v>1</v>
      </c>
      <c r="N568" s="0" t="n">
        <v>1</v>
      </c>
      <c r="O568" s="0" t="n">
        <v>1</v>
      </c>
      <c r="P568" s="0" t="n">
        <v>1</v>
      </c>
      <c r="Q568" s="0" t="n">
        <v>1</v>
      </c>
      <c r="R568" s="0" t="n">
        <v>1</v>
      </c>
      <c r="S568" s="0" t="n">
        <v>1</v>
      </c>
      <c r="T568" s="0" t="n">
        <v>1</v>
      </c>
      <c r="U568" s="2" t="n">
        <v>0.9</v>
      </c>
    </row>
    <row r="569">
      <c r="A569" s="0" t="n">
        <v>562</v>
      </c>
      <c r="B569" s="0" t="inlineStr">
        <is>
          <t>2018-07-13</t>
        </is>
      </c>
      <c r="C569" s="0" t="n">
        <v>20180713</v>
      </c>
      <c r="D569" s="0" t="n">
        <v>2293.07006835938</v>
      </c>
      <c r="E569" s="0" t="n">
        <v>2313.80004882813</v>
      </c>
      <c r="F569" s="0" t="n">
        <v>2293.07006835938</v>
      </c>
      <c r="G569" s="0" t="n">
        <v>2310.89990234375</v>
      </c>
      <c r="H569" s="0" t="n">
        <v>25.8400001525879</v>
      </c>
      <c r="I569" s="14" t="n">
        <v>0.0113082375336461</v>
      </c>
      <c r="J569" s="0" t="n">
        <v>291562600</v>
      </c>
      <c r="K569" s="0" t="n">
        <v>1</v>
      </c>
      <c r="L569" s="0" t="n">
        <v>1</v>
      </c>
      <c r="M569" s="0" t="n">
        <v>1</v>
      </c>
      <c r="N569" s="0" t="n">
        <v>1</v>
      </c>
      <c r="O569" s="0" t="n">
        <v>1</v>
      </c>
      <c r="P569" s="0" t="n">
        <v>1</v>
      </c>
      <c r="Q569" s="0" t="n">
        <v>1</v>
      </c>
      <c r="R569" s="0" t="n">
        <v>1</v>
      </c>
      <c r="S569" s="0" t="n">
        <v>1</v>
      </c>
      <c r="T569" s="0" t="n">
        <v>0</v>
      </c>
      <c r="U569" s="2" t="n">
        <v>0.9</v>
      </c>
    </row>
    <row r="570">
      <c r="A570" s="0" t="n">
        <v>563</v>
      </c>
      <c r="B570" s="0" t="inlineStr">
        <is>
          <t>2018-07-12</t>
        </is>
      </c>
      <c r="C570" s="0" t="n">
        <v>20180712</v>
      </c>
      <c r="D570" s="0" t="n">
        <v>2285.92993164062</v>
      </c>
      <c r="E570" s="0" t="n">
        <v>2298.56005859375</v>
      </c>
      <c r="F570" s="0" t="n">
        <v>2277.72998046875</v>
      </c>
      <c r="G570" s="0" t="n">
        <v>2285.06005859375</v>
      </c>
      <c r="H570" s="0" t="n">
        <v>4.44000005722046</v>
      </c>
      <c r="I570" s="14" t="n">
        <v>0.00194683899258064</v>
      </c>
      <c r="J570" s="0" t="n">
        <v>364407800</v>
      </c>
      <c r="K570" s="0" t="n">
        <v>1</v>
      </c>
      <c r="L570" s="0" t="n">
        <v>0</v>
      </c>
      <c r="M570" s="0" t="n">
        <v>0</v>
      </c>
      <c r="N570" s="0" t="n">
        <v>1</v>
      </c>
      <c r="O570" s="0" t="n">
        <v>1</v>
      </c>
      <c r="P570" s="0" t="n">
        <v>1</v>
      </c>
      <c r="Q570" s="0" t="n">
        <v>1</v>
      </c>
      <c r="R570" s="0" t="n">
        <v>1</v>
      </c>
      <c r="S570" s="0" t="n">
        <v>0</v>
      </c>
      <c r="T570" s="0" t="n">
        <v>0</v>
      </c>
      <c r="U570" s="2" t="n">
        <v>0.6</v>
      </c>
    </row>
    <row r="571">
      <c r="A571" s="0" t="n">
        <v>564</v>
      </c>
      <c r="B571" s="0" t="inlineStr">
        <is>
          <t>2018-07-11</t>
        </is>
      </c>
      <c r="C571" s="0" t="n">
        <v>20180711</v>
      </c>
      <c r="D571" s="0" t="n">
        <v>2277.21997070312</v>
      </c>
      <c r="E571" s="0" t="n">
        <v>2287.080078125</v>
      </c>
      <c r="F571" s="0" t="n">
        <v>2262.77001953125</v>
      </c>
      <c r="G571" s="0" t="n">
        <v>2280.6201171875</v>
      </c>
      <c r="H571" s="0" t="n">
        <v>-13.539999961853</v>
      </c>
      <c r="I571" s="14" t="n">
        <v>-0.00590194200511052</v>
      </c>
      <c r="J571" s="0" t="n">
        <v>422988800</v>
      </c>
      <c r="K571" s="0" t="n">
        <v>0</v>
      </c>
      <c r="L571" s="0" t="n">
        <v>0</v>
      </c>
      <c r="M571" s="0" t="n">
        <v>1</v>
      </c>
      <c r="N571" s="0" t="n">
        <v>1</v>
      </c>
      <c r="O571" s="0" t="n">
        <v>1</v>
      </c>
      <c r="P571" s="0" t="n">
        <v>1</v>
      </c>
      <c r="Q571" s="0" t="n">
        <v>1</v>
      </c>
      <c r="R571" s="0" t="n">
        <v>0</v>
      </c>
      <c r="S571" s="0" t="n">
        <v>0</v>
      </c>
      <c r="T571" s="0" t="n">
        <v>0</v>
      </c>
      <c r="U571" s="2" t="n">
        <v>0.5</v>
      </c>
    </row>
    <row r="572">
      <c r="A572" s="0" t="n">
        <v>565</v>
      </c>
      <c r="B572" s="0" t="inlineStr">
        <is>
          <t>2018-07-10</t>
        </is>
      </c>
      <c r="C572" s="0" t="n">
        <v>20180710</v>
      </c>
      <c r="D572" s="0" t="n">
        <v>2299.09008789062</v>
      </c>
      <c r="E572" s="0" t="n">
        <v>2305.84008789062</v>
      </c>
      <c r="F572" s="0" t="n">
        <v>2292.1298828125</v>
      </c>
      <c r="G572" s="0" t="n">
        <v>2294.15991210938</v>
      </c>
      <c r="H572" s="0" t="n">
        <v>8.35999965667725</v>
      </c>
      <c r="I572" s="14" t="n">
        <v>0.00365736283877395</v>
      </c>
      <c r="J572" s="0" t="n">
        <v>339918900</v>
      </c>
      <c r="K572" s="0" t="n">
        <v>1</v>
      </c>
      <c r="L572" s="0" t="n">
        <v>1</v>
      </c>
      <c r="M572" s="0" t="n">
        <v>1</v>
      </c>
      <c r="N572" s="0" t="n">
        <v>1</v>
      </c>
      <c r="O572" s="0" t="n">
        <v>1</v>
      </c>
      <c r="P572" s="0" t="n">
        <v>1</v>
      </c>
      <c r="Q572" s="0" t="n">
        <v>0</v>
      </c>
      <c r="R572" s="0" t="n">
        <v>0</v>
      </c>
      <c r="S572" s="0" t="n">
        <v>0</v>
      </c>
      <c r="T572" s="0" t="n">
        <v>0</v>
      </c>
      <c r="U572" s="2" t="n">
        <v>0.6</v>
      </c>
    </row>
    <row r="573">
      <c r="A573" s="0" t="n">
        <v>566</v>
      </c>
      <c r="B573" s="0" t="inlineStr">
        <is>
          <t>2018-07-09</t>
        </is>
      </c>
      <c r="C573" s="0" t="n">
        <v>20180709</v>
      </c>
      <c r="D573" s="0" t="n">
        <v>2276.919921875</v>
      </c>
      <c r="E573" s="0" t="n">
        <v>2294.61010742187</v>
      </c>
      <c r="F573" s="0" t="n">
        <v>2267.25</v>
      </c>
      <c r="G573" s="0" t="n">
        <v>2285.80004882813</v>
      </c>
      <c r="H573" s="0" t="n">
        <v>12.9300003051758</v>
      </c>
      <c r="I573" s="14" t="n">
        <v>0.00568884275349508</v>
      </c>
      <c r="J573" s="0" t="n">
        <v>352638900</v>
      </c>
      <c r="K573" s="0" t="n">
        <v>1</v>
      </c>
      <c r="L573" s="0" t="n">
        <v>1</v>
      </c>
      <c r="M573" s="0" t="n">
        <v>1</v>
      </c>
      <c r="N573" s="0" t="n">
        <v>1</v>
      </c>
      <c r="O573" s="0" t="n">
        <v>1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2" t="n">
        <v>0.5</v>
      </c>
    </row>
    <row r="574">
      <c r="A574" s="0" t="n">
        <v>567</v>
      </c>
      <c r="B574" s="0" t="inlineStr">
        <is>
          <t>2018-07-06</t>
        </is>
      </c>
      <c r="C574" s="0" t="n">
        <v>20180706</v>
      </c>
      <c r="D574" s="0" t="n">
        <v>2261.43994140625</v>
      </c>
      <c r="E574" s="0" t="n">
        <v>2283.75</v>
      </c>
      <c r="F574" s="0" t="n">
        <v>2247.35009765625</v>
      </c>
      <c r="G574" s="0" t="n">
        <v>2272.8701171875</v>
      </c>
      <c r="H574" s="0" t="n">
        <v>15.3199996948242</v>
      </c>
      <c r="I574" s="14" t="n">
        <v>0.00678611720560127</v>
      </c>
      <c r="J574" s="0" t="n">
        <v>344433100</v>
      </c>
      <c r="K574" s="0" t="n">
        <v>1</v>
      </c>
      <c r="L574" s="0" t="n">
        <v>1</v>
      </c>
      <c r="M574" s="0" t="n">
        <v>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2" t="n">
        <v>0.4</v>
      </c>
    </row>
    <row r="575">
      <c r="A575" s="0" t="n">
        <v>568</v>
      </c>
      <c r="B575" s="0" t="inlineStr">
        <is>
          <t>2018-07-05</t>
        </is>
      </c>
      <c r="C575" s="0" t="n">
        <v>20180705</v>
      </c>
      <c r="D575" s="0" t="n">
        <v>2264.73999023437</v>
      </c>
      <c r="E575" s="0" t="n">
        <v>2274.73999023437</v>
      </c>
      <c r="F575" s="0" t="n">
        <v>2243.89990234375</v>
      </c>
      <c r="G575" s="0" t="n">
        <v>2257.55004882812</v>
      </c>
      <c r="H575" s="0" t="n">
        <v>-7.90999984741211</v>
      </c>
      <c r="I575" s="14" t="n">
        <v>-0.00349156448467787</v>
      </c>
      <c r="J575" s="0" t="n">
        <v>346883700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2" t="n">
        <v>0</v>
      </c>
    </row>
    <row r="576">
      <c r="A576" s="0" t="n">
        <v>569</v>
      </c>
      <c r="B576" s="0" t="inlineStr">
        <is>
          <t>2018-07-04</t>
        </is>
      </c>
      <c r="C576" s="0" t="n">
        <v>20180704</v>
      </c>
      <c r="D576" s="0" t="n">
        <v>2270.94995117187</v>
      </c>
      <c r="E576" s="0" t="n">
        <v>2280.81005859375</v>
      </c>
      <c r="F576" s="0" t="n">
        <v>2261.34008789063</v>
      </c>
      <c r="G576" s="0" t="n">
        <v>2265.4599609375</v>
      </c>
      <c r="H576" s="0" t="n">
        <v>-7.30000019073486</v>
      </c>
      <c r="I576" s="14" t="n">
        <v>-0.00321195388672327</v>
      </c>
      <c r="J576" s="0" t="n">
        <v>315103300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2" t="n">
        <v>0</v>
      </c>
    </row>
    <row r="577">
      <c r="A577" s="0" t="n">
        <v>570</v>
      </c>
      <c r="B577" s="0" t="inlineStr">
        <is>
          <t>2018-07-03</t>
        </is>
      </c>
      <c r="C577" s="0" t="n">
        <v>20180703</v>
      </c>
      <c r="D577" s="0" t="n">
        <v>2285.8798828125</v>
      </c>
      <c r="E577" s="0" t="n">
        <v>2287.38989257812</v>
      </c>
      <c r="F577" s="0" t="n">
        <v>2252.36010742187</v>
      </c>
      <c r="G577" s="0" t="n">
        <v>2272.76000976562</v>
      </c>
      <c r="H577" s="0" t="n">
        <v>1.22000002861023</v>
      </c>
      <c r="I577" s="14" t="n">
        <v>0.000537080581183104</v>
      </c>
      <c r="J577" s="0" t="n">
        <v>366027800</v>
      </c>
      <c r="K577" s="0" t="n">
        <v>1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2" t="n">
        <v>0.1</v>
      </c>
    </row>
    <row r="578">
      <c r="A578" s="0" t="n">
        <v>571</v>
      </c>
      <c r="B578" s="0" t="inlineStr">
        <is>
          <t>2018-07-02</t>
        </is>
      </c>
      <c r="C578" s="0" t="n">
        <v>20180702</v>
      </c>
      <c r="D578" s="0" t="n">
        <v>2322.22998046875</v>
      </c>
      <c r="E578" s="0" t="n">
        <v>2327.59008789062</v>
      </c>
      <c r="F578" s="0" t="n">
        <v>2271.53002929687</v>
      </c>
      <c r="G578" s="0" t="n">
        <v>2271.5400390625</v>
      </c>
      <c r="H578" s="0" t="n">
        <v>-54.5900001525879</v>
      </c>
      <c r="I578" s="14" t="n">
        <v>-0.0234681635301044</v>
      </c>
      <c r="J578" s="0" t="n">
        <v>393265500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2" t="n">
        <v>0</v>
      </c>
    </row>
    <row r="579">
      <c r="A579" s="0" t="n">
        <v>572</v>
      </c>
      <c r="B579" s="0" t="inlineStr">
        <is>
          <t>2018-06-29</t>
        </is>
      </c>
      <c r="C579" s="0" t="n">
        <v>20180629</v>
      </c>
      <c r="D579" s="0" t="n">
        <v>2325.67993164063</v>
      </c>
      <c r="E579" s="0" t="n">
        <v>2329.580078125</v>
      </c>
      <c r="F579" s="0" t="n">
        <v>2296.38989257813</v>
      </c>
      <c r="G579" s="0" t="n">
        <v>2326.1298828125</v>
      </c>
      <c r="H579" s="0" t="n">
        <v>11.8900003433228</v>
      </c>
      <c r="I579" s="14" t="n">
        <v>0.0051377562168001</v>
      </c>
      <c r="J579" s="0" t="n">
        <v>396663000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2" t="n">
        <v>0.1</v>
      </c>
    </row>
    <row r="580">
      <c r="A580" s="0" t="n">
        <v>573</v>
      </c>
      <c r="B580" s="0" t="inlineStr">
        <is>
          <t>2018-06-28</t>
        </is>
      </c>
      <c r="C580" s="0" t="n">
        <v>20180628</v>
      </c>
      <c r="D580" s="0" t="n">
        <v>2327.3701171875</v>
      </c>
      <c r="E580" s="0" t="n">
        <v>2335.35009765625</v>
      </c>
      <c r="F580" s="0" t="n">
        <v>2310.80004882812</v>
      </c>
      <c r="G580" s="0" t="n">
        <v>2314.23999023437</v>
      </c>
      <c r="H580" s="0" t="n">
        <v>-27.7900009155273</v>
      </c>
      <c r="I580" s="14" t="n">
        <v>-0.0118657749988431</v>
      </c>
      <c r="J580" s="0" t="n">
        <v>414370800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2" t="n">
        <v>0</v>
      </c>
    </row>
    <row r="581">
      <c r="A581" s="0" t="n">
        <v>574</v>
      </c>
      <c r="B581" s="0" t="inlineStr">
        <is>
          <t>2018-06-27</t>
        </is>
      </c>
      <c r="C581" s="0" t="n">
        <v>20180627</v>
      </c>
      <c r="D581" s="0" t="n">
        <v>2349.3798828125</v>
      </c>
      <c r="E581" s="0" t="n">
        <v>2358.7099609375</v>
      </c>
      <c r="F581" s="0" t="n">
        <v>2342.02001953125</v>
      </c>
      <c r="G581" s="0" t="n">
        <v>2342.03002929687</v>
      </c>
      <c r="H581" s="0" t="n">
        <v>-8.89000034332275</v>
      </c>
      <c r="I581" s="14" t="n">
        <v>-0.00378149840540656</v>
      </c>
      <c r="J581" s="0" t="n">
        <v>526625400</v>
      </c>
      <c r="K581" s="0" t="n">
        <v>0</v>
      </c>
      <c r="L581" s="0" t="n">
        <v>0</v>
      </c>
      <c r="M581" s="0" t="n">
        <v>0</v>
      </c>
      <c r="N581" s="0" t="n">
        <v>1</v>
      </c>
      <c r="O581" s="0" t="n">
        <v>0</v>
      </c>
      <c r="P581" s="0" t="n">
        <v>1</v>
      </c>
      <c r="Q581" s="0" t="n">
        <v>0</v>
      </c>
      <c r="R581" s="0" t="n">
        <v>0</v>
      </c>
      <c r="S581" s="0" t="n">
        <v>0</v>
      </c>
      <c r="T581" s="0" t="n">
        <v>0</v>
      </c>
      <c r="U581" s="2" t="n">
        <v>0.2</v>
      </c>
    </row>
    <row r="582">
      <c r="A582" s="0" t="n">
        <v>575</v>
      </c>
      <c r="B582" s="0" t="inlineStr">
        <is>
          <t>2018-06-26</t>
        </is>
      </c>
      <c r="C582" s="0" t="n">
        <v>20180626</v>
      </c>
      <c r="D582" s="0" t="n">
        <v>2334.75</v>
      </c>
      <c r="E582" s="0" t="n">
        <v>2358.01000976562</v>
      </c>
      <c r="F582" s="0" t="n">
        <v>2326.61010742187</v>
      </c>
      <c r="G582" s="0" t="n">
        <v>2350.919921875</v>
      </c>
      <c r="H582" s="0" t="n">
        <v>-6.96000003814697</v>
      </c>
      <c r="I582" s="14" t="n">
        <v>-0.00295180427699632</v>
      </c>
      <c r="J582" s="0" t="n">
        <v>470914700</v>
      </c>
      <c r="K582" s="0" t="n">
        <v>0</v>
      </c>
      <c r="L582" s="0" t="n">
        <v>0</v>
      </c>
      <c r="M582" s="0" t="n">
        <v>1</v>
      </c>
      <c r="N582" s="0" t="n">
        <v>0</v>
      </c>
      <c r="O582" s="0" t="n">
        <v>1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2" t="n">
        <v>0.2</v>
      </c>
    </row>
    <row r="583">
      <c r="A583" s="0" t="n">
        <v>576</v>
      </c>
      <c r="B583" s="0" t="inlineStr">
        <is>
          <t>2018-06-25</t>
        </is>
      </c>
      <c r="C583" s="0" t="n">
        <v>20180625</v>
      </c>
      <c r="D583" s="0" t="n">
        <v>2351.88989257812</v>
      </c>
      <c r="E583" s="0" t="n">
        <v>2361.38989257813</v>
      </c>
      <c r="F583" s="0" t="n">
        <v>2337.21997070313</v>
      </c>
      <c r="G583" s="0" t="n">
        <v>2357.8798828125</v>
      </c>
      <c r="H583" s="0" t="n">
        <v>0.660000026226044</v>
      </c>
      <c r="I583" s="14" t="n">
        <v>0.000279990861712023</v>
      </c>
      <c r="J583" s="0" t="n">
        <v>415079800</v>
      </c>
      <c r="K583" s="0" t="n">
        <v>1</v>
      </c>
      <c r="L583" s="0" t="n">
        <v>1</v>
      </c>
      <c r="M583" s="0" t="n">
        <v>0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2" t="n">
        <v>0.3</v>
      </c>
    </row>
    <row r="584">
      <c r="A584" s="0" t="n">
        <v>577</v>
      </c>
      <c r="B584" s="0" t="inlineStr">
        <is>
          <t>2018-06-22</t>
        </is>
      </c>
      <c r="C584" s="0" t="n">
        <v>20180622</v>
      </c>
      <c r="D584" s="0" t="n">
        <v>2323.080078125</v>
      </c>
      <c r="E584" s="0" t="n">
        <v>2357.39990234375</v>
      </c>
      <c r="F584" s="0" t="n">
        <v>2320.76000976563</v>
      </c>
      <c r="G584" s="0" t="n">
        <v>2357.21997070313</v>
      </c>
      <c r="H584" s="0" t="n">
        <v>19.3899993896484</v>
      </c>
      <c r="I584" s="14" t="n">
        <v>0.00829401608653107</v>
      </c>
      <c r="J584" s="0" t="n">
        <v>537263700</v>
      </c>
      <c r="K584" s="0" t="n">
        <v>1</v>
      </c>
      <c r="L584" s="0" t="n">
        <v>0</v>
      </c>
      <c r="M584" s="0" t="n">
        <v>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2" t="n">
        <v>0.2</v>
      </c>
    </row>
    <row r="585">
      <c r="A585" s="0" t="n">
        <v>578</v>
      </c>
      <c r="B585" s="0" t="inlineStr">
        <is>
          <t>2018-06-21</t>
        </is>
      </c>
      <c r="C585" s="0" t="n">
        <v>20180621</v>
      </c>
      <c r="D585" s="0" t="n">
        <v>2364.15991210937</v>
      </c>
      <c r="E585" s="0" t="n">
        <v>2370.580078125</v>
      </c>
      <c r="F585" s="0" t="n">
        <v>2337.830078125</v>
      </c>
      <c r="G585" s="0" t="n">
        <v>2337.830078125</v>
      </c>
      <c r="H585" s="0" t="n">
        <v>-26.0799999237061</v>
      </c>
      <c r="I585" s="14" t="n">
        <v>-0.0110325685252943</v>
      </c>
      <c r="J585" s="0" t="n">
        <v>438264300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2" t="n">
        <v>0</v>
      </c>
    </row>
    <row r="586">
      <c r="A586" s="0" t="n">
        <v>579</v>
      </c>
      <c r="B586" s="0" t="inlineStr">
        <is>
          <t>2018-06-20</t>
        </is>
      </c>
      <c r="C586" s="0" t="n">
        <v>20180620</v>
      </c>
      <c r="D586" s="0" t="n">
        <v>2350.23999023438</v>
      </c>
      <c r="E586" s="0" t="n">
        <v>2374.52001953125</v>
      </c>
      <c r="F586" s="0" t="n">
        <v>2345.21997070313</v>
      </c>
      <c r="G586" s="0" t="n">
        <v>2363.90991210938</v>
      </c>
      <c r="H586" s="0" t="n">
        <v>23.7999992370605</v>
      </c>
      <c r="I586" s="14" t="n">
        <v>0.0101704621249383</v>
      </c>
      <c r="J586" s="0" t="n">
        <v>456004000</v>
      </c>
      <c r="K586" s="0" t="n">
        <v>1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2" t="n">
        <v>0.1</v>
      </c>
    </row>
    <row r="587">
      <c r="A587" s="0" t="n">
        <v>580</v>
      </c>
      <c r="B587" s="0" t="inlineStr">
        <is>
          <t>2018-06-19</t>
        </is>
      </c>
      <c r="C587" s="0" t="n">
        <v>20180619</v>
      </c>
      <c r="D587" s="0" t="n">
        <v>2373.1201171875</v>
      </c>
      <c r="E587" s="0" t="n">
        <v>2379.48999023437</v>
      </c>
      <c r="F587" s="0" t="n">
        <v>2336.5400390625</v>
      </c>
      <c r="G587" s="0" t="n">
        <v>2340.11010742187</v>
      </c>
      <c r="H587" s="0" t="n">
        <v>-36.1300010681152</v>
      </c>
      <c r="I587" s="14" t="n">
        <v>-0.0152046928839504</v>
      </c>
      <c r="J587" s="0" t="n">
        <v>606304600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2" t="n">
        <v>0</v>
      </c>
    </row>
    <row r="588">
      <c r="A588" s="0" t="n">
        <v>581</v>
      </c>
      <c r="B588" s="0" t="inlineStr">
        <is>
          <t>2018-06-18</t>
        </is>
      </c>
      <c r="C588" s="0" t="n">
        <v>20180618</v>
      </c>
      <c r="D588" s="0" t="n">
        <v>2404.67993164062</v>
      </c>
      <c r="E588" s="0" t="n">
        <v>2405.56005859375</v>
      </c>
      <c r="F588" s="0" t="n">
        <v>2365.31005859375</v>
      </c>
      <c r="G588" s="0" t="n">
        <v>2376.23999023437</v>
      </c>
      <c r="H588" s="0" t="n">
        <v>-27.7999992370605</v>
      </c>
      <c r="I588" s="14" t="n">
        <v>-0.0115638672230127</v>
      </c>
      <c r="J588" s="0" t="n">
        <v>564818800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2" t="n">
        <v>0</v>
      </c>
    </row>
    <row r="589">
      <c r="A589" s="0" t="n">
        <v>582</v>
      </c>
      <c r="B589" s="0" t="inlineStr">
        <is>
          <t>2018-06-15</t>
        </is>
      </c>
      <c r="C589" s="0" t="n">
        <v>20180615</v>
      </c>
      <c r="D589" s="0" t="n">
        <v>2432.17993164063</v>
      </c>
      <c r="E589" s="0" t="n">
        <v>2433.51000976562</v>
      </c>
      <c r="F589" s="0" t="n">
        <v>2403.96997070312</v>
      </c>
      <c r="G589" s="0" t="n">
        <v>2404.0400390625</v>
      </c>
      <c r="H589" s="0" t="n">
        <v>-19.4400005340576</v>
      </c>
      <c r="I589" s="14" t="n">
        <v>-0.00802152285821749</v>
      </c>
      <c r="J589" s="0" t="n">
        <v>502361800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2" t="n">
        <v>0</v>
      </c>
    </row>
    <row r="590">
      <c r="A590" s="0" t="n">
        <v>583</v>
      </c>
      <c r="B590" s="0" t="inlineStr">
        <is>
          <t>2018-06-14</t>
        </is>
      </c>
      <c r="C590" s="0" t="n">
        <v>20180614</v>
      </c>
      <c r="D590" s="0" t="n">
        <v>2450.86010742187</v>
      </c>
      <c r="E590" s="0" t="n">
        <v>2451.94995117187</v>
      </c>
      <c r="F590" s="0" t="n">
        <v>2422.3701171875</v>
      </c>
      <c r="G590" s="0" t="n">
        <v>2423.47998046875</v>
      </c>
      <c r="H590" s="0" t="n">
        <v>-45.3499984741211</v>
      </c>
      <c r="I590" s="14" t="n">
        <v>-0.0183690245423622</v>
      </c>
      <c r="J590" s="0" t="n">
        <v>533448300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1</v>
      </c>
      <c r="S590" s="0" t="n">
        <v>1</v>
      </c>
      <c r="T590" s="0" t="n">
        <v>0</v>
      </c>
      <c r="U590" s="2" t="n">
        <v>0.2</v>
      </c>
    </row>
    <row r="591">
      <c r="A591" s="0" t="n">
        <v>584</v>
      </c>
      <c r="B591" s="0" t="inlineStr">
        <is>
          <t>2018-06-12</t>
        </is>
      </c>
      <c r="C591" s="0" t="n">
        <v>20180612</v>
      </c>
      <c r="D591" s="0" t="n">
        <v>2474.78002929688</v>
      </c>
      <c r="E591" s="0" t="n">
        <v>2479.56005859375</v>
      </c>
      <c r="F591" s="0" t="n">
        <v>2462.84008789062</v>
      </c>
      <c r="G591" s="0" t="n">
        <v>2468.830078125</v>
      </c>
      <c r="H591" s="0" t="n">
        <v>-1.32000005245209</v>
      </c>
      <c r="I591" s="14" t="n">
        <v>-0.000534380507530142</v>
      </c>
      <c r="J591" s="0" t="n">
        <v>613166200</v>
      </c>
      <c r="K591" s="0" t="n">
        <v>0</v>
      </c>
      <c r="L591" s="0" t="n">
        <v>1</v>
      </c>
      <c r="M591" s="0" t="n">
        <v>0</v>
      </c>
      <c r="N591" s="0" t="n">
        <v>1</v>
      </c>
      <c r="O591" s="0" t="n">
        <v>1</v>
      </c>
      <c r="P591" s="0" t="n">
        <v>1</v>
      </c>
      <c r="Q591" s="0" t="n">
        <v>1</v>
      </c>
      <c r="R591" s="0" t="n">
        <v>1</v>
      </c>
      <c r="S591" s="0" t="n">
        <v>1</v>
      </c>
      <c r="T591" s="0" t="n">
        <v>0</v>
      </c>
      <c r="U591" s="2" t="n">
        <v>0.7</v>
      </c>
    </row>
    <row r="592">
      <c r="A592" s="0" t="n">
        <v>585</v>
      </c>
      <c r="B592" s="0" t="inlineStr">
        <is>
          <t>2018-06-11</t>
        </is>
      </c>
      <c r="C592" s="0" t="n">
        <v>20180611</v>
      </c>
      <c r="D592" s="0" t="n">
        <v>2454.25</v>
      </c>
      <c r="E592" s="0" t="n">
        <v>2470.98999023437</v>
      </c>
      <c r="F592" s="0" t="n">
        <v>2448</v>
      </c>
      <c r="G592" s="0" t="n">
        <v>2470.14990234375</v>
      </c>
      <c r="H592" s="0" t="n">
        <v>18.5699996948242</v>
      </c>
      <c r="I592" s="14" t="n">
        <v>0.00757470710000493</v>
      </c>
      <c r="J592" s="0" t="n">
        <v>427946700</v>
      </c>
      <c r="K592" s="0" t="n">
        <v>1</v>
      </c>
      <c r="L592" s="0" t="n">
        <v>0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0</v>
      </c>
      <c r="T592" s="0" t="n">
        <v>1</v>
      </c>
      <c r="U592" s="2" t="n">
        <v>0.8</v>
      </c>
    </row>
    <row r="593">
      <c r="A593" s="0" t="n">
        <v>586</v>
      </c>
      <c r="B593" s="0" t="inlineStr">
        <is>
          <t>2018-06-08</t>
        </is>
      </c>
      <c r="C593" s="0" t="n">
        <v>20180608</v>
      </c>
      <c r="D593" s="0" t="n">
        <v>2467.8798828125</v>
      </c>
      <c r="E593" s="0" t="n">
        <v>2468.27001953125</v>
      </c>
      <c r="F593" s="0" t="n">
        <v>2449.11010742187</v>
      </c>
      <c r="G593" s="0" t="n">
        <v>2451.580078125</v>
      </c>
      <c r="H593" s="0" t="n">
        <v>-19</v>
      </c>
      <c r="I593" s="14" t="n">
        <v>-0.00769050158229224</v>
      </c>
      <c r="J593" s="0" t="n">
        <v>530159800</v>
      </c>
      <c r="K593" s="0" t="n">
        <v>0</v>
      </c>
      <c r="L593" s="0" t="n">
        <v>0</v>
      </c>
      <c r="M593" s="0" t="n">
        <v>1</v>
      </c>
      <c r="N593" s="0" t="n">
        <v>1</v>
      </c>
      <c r="O593" s="0" t="n">
        <v>1</v>
      </c>
      <c r="P593" s="0" t="n">
        <v>1</v>
      </c>
      <c r="Q593" s="0" t="n">
        <v>0</v>
      </c>
      <c r="R593" s="0" t="n">
        <v>0</v>
      </c>
      <c r="S593" s="0" t="n">
        <v>0</v>
      </c>
      <c r="T593" s="0" t="n">
        <v>0</v>
      </c>
      <c r="U593" s="2" t="n">
        <v>0.4</v>
      </c>
    </row>
    <row r="594">
      <c r="A594" s="0" t="n">
        <v>587</v>
      </c>
      <c r="B594" s="0" t="inlineStr">
        <is>
          <t>2018-06-07</t>
        </is>
      </c>
      <c r="C594" s="0" t="n">
        <v>20180607</v>
      </c>
      <c r="D594" s="0" t="n">
        <v>2468.26000976562</v>
      </c>
      <c r="E594" s="0" t="n">
        <v>2478.669921875</v>
      </c>
      <c r="F594" s="0" t="n">
        <v>2466.01000976562</v>
      </c>
      <c r="G594" s="0" t="n">
        <v>2470.580078125</v>
      </c>
      <c r="H594" s="0" t="n">
        <v>16.8199996948242</v>
      </c>
      <c r="I594" s="14" t="n">
        <v>0.00685478578068033</v>
      </c>
      <c r="J594" s="0" t="n">
        <v>474146800</v>
      </c>
      <c r="K594" s="0" t="n">
        <v>1</v>
      </c>
      <c r="L594" s="0" t="n">
        <v>1</v>
      </c>
      <c r="M594" s="0" t="n">
        <v>1</v>
      </c>
      <c r="N594" s="0" t="n">
        <v>1</v>
      </c>
      <c r="O594" s="0" t="n">
        <v>1</v>
      </c>
      <c r="P594" s="0" t="n">
        <v>1</v>
      </c>
      <c r="Q594" s="0" t="n">
        <v>0</v>
      </c>
      <c r="R594" s="0" t="n">
        <v>1</v>
      </c>
      <c r="S594" s="0" t="n">
        <v>1</v>
      </c>
      <c r="T594" s="0" t="n">
        <v>0</v>
      </c>
      <c r="U594" s="2" t="n">
        <v>0.8</v>
      </c>
    </row>
    <row r="595">
      <c r="A595" s="0" t="n">
        <v>588</v>
      </c>
      <c r="B595" s="0" t="inlineStr">
        <is>
          <t>2018-06-05</t>
        </is>
      </c>
      <c r="C595" s="0" t="n">
        <v>20180605</v>
      </c>
      <c r="D595" s="0" t="n">
        <v>2450.38989257813</v>
      </c>
      <c r="E595" s="0" t="n">
        <v>2455.78002929687</v>
      </c>
      <c r="F595" s="0" t="n">
        <v>2432.81005859375</v>
      </c>
      <c r="G595" s="0" t="n">
        <v>2453.76000976563</v>
      </c>
      <c r="H595" s="0" t="n">
        <v>6</v>
      </c>
      <c r="I595" s="14" t="n">
        <v>0.00245122069813311</v>
      </c>
      <c r="J595" s="0" t="n">
        <v>501363800</v>
      </c>
      <c r="K595" s="0" t="n">
        <v>1</v>
      </c>
      <c r="L595" s="0" t="n">
        <v>1</v>
      </c>
      <c r="M595" s="0" t="n">
        <v>1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2" t="n">
        <v>0.4</v>
      </c>
    </row>
    <row r="596">
      <c r="A596" s="0" t="n">
        <v>589</v>
      </c>
      <c r="B596" s="0" t="inlineStr">
        <is>
          <t>2018-06-04</t>
        </is>
      </c>
      <c r="C596" s="0" t="n">
        <v>20180604</v>
      </c>
      <c r="D596" s="0" t="n">
        <v>2444.6201171875</v>
      </c>
      <c r="E596" s="0" t="n">
        <v>2452.669921875</v>
      </c>
      <c r="F596" s="0" t="n">
        <v>2441.25</v>
      </c>
      <c r="G596" s="0" t="n">
        <v>2447.76000976562</v>
      </c>
      <c r="H596" s="0" t="n">
        <v>8.80000019073486</v>
      </c>
      <c r="I596" s="14" t="n">
        <v>0.00360809531775336</v>
      </c>
      <c r="J596" s="0" t="n">
        <v>438929300</v>
      </c>
      <c r="K596" s="0" t="n">
        <v>1</v>
      </c>
      <c r="L596" s="0" t="n">
        <v>1</v>
      </c>
      <c r="M596" s="0" t="n">
        <v>1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2" t="n">
        <v>0.3</v>
      </c>
    </row>
    <row r="597">
      <c r="A597" s="0" t="n">
        <v>590</v>
      </c>
      <c r="B597" s="0" t="inlineStr">
        <is>
          <t>2018-06-01</t>
        </is>
      </c>
      <c r="C597" s="0" t="n">
        <v>20180601</v>
      </c>
      <c r="D597" s="0" t="n">
        <v>2419.6298828125</v>
      </c>
      <c r="E597" s="0" t="n">
        <v>2445.31005859375</v>
      </c>
      <c r="F597" s="0" t="n">
        <v>2418.11010742187</v>
      </c>
      <c r="G597" s="0" t="n">
        <v>2438.9599609375</v>
      </c>
      <c r="H597" s="0" t="n">
        <v>15.9499998092651</v>
      </c>
      <c r="I597" s="14" t="n">
        <v>0.00658272151792487</v>
      </c>
      <c r="J597" s="0" t="n">
        <v>603023300</v>
      </c>
      <c r="K597" s="0" t="n">
        <v>1</v>
      </c>
      <c r="L597" s="0" t="n">
        <v>1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2" t="n">
        <v>0.2</v>
      </c>
    </row>
    <row r="598">
      <c r="A598" s="0" t="n">
        <v>591</v>
      </c>
      <c r="B598" s="0" t="inlineStr">
        <is>
          <t>2018-05-31</t>
        </is>
      </c>
      <c r="C598" s="0" t="n">
        <v>20180531</v>
      </c>
      <c r="D598" s="0" t="n">
        <v>2428.830078125</v>
      </c>
      <c r="E598" s="0" t="n">
        <v>2430.14990234375</v>
      </c>
      <c r="F598" s="0" t="n">
        <v>2415.5</v>
      </c>
      <c r="G598" s="0" t="n">
        <v>2423.01000976562</v>
      </c>
      <c r="H598" s="0" t="n">
        <v>13.9799995422363</v>
      </c>
      <c r="I598" s="14" t="n">
        <v>0.00580316537482236</v>
      </c>
      <c r="J598" s="0" t="n">
        <v>816930100</v>
      </c>
      <c r="K598" s="0" t="n">
        <v>1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2" t="n">
        <v>0.1</v>
      </c>
    </row>
    <row r="599">
      <c r="A599" s="0" t="n">
        <v>592</v>
      </c>
      <c r="B599" s="0" t="inlineStr">
        <is>
          <t>2018-05-30</t>
        </is>
      </c>
      <c r="C599" s="0" t="n">
        <v>20180530</v>
      </c>
      <c r="D599" s="0" t="n">
        <v>2446.81005859375</v>
      </c>
      <c r="E599" s="0" t="n">
        <v>2449.8798828125</v>
      </c>
      <c r="F599" s="0" t="n">
        <v>2399.580078125</v>
      </c>
      <c r="G599" s="0" t="n">
        <v>2409.03002929688</v>
      </c>
      <c r="H599" s="0" t="n">
        <v>-48.2200012207031</v>
      </c>
      <c r="I599" s="14" t="n">
        <v>-0.0196235631790984</v>
      </c>
      <c r="J599" s="0" t="n">
        <v>575922400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2" t="n">
        <v>0</v>
      </c>
    </row>
    <row r="600">
      <c r="A600" s="0" t="n">
        <v>593</v>
      </c>
      <c r="B600" s="0" t="inlineStr">
        <is>
          <t>2018-05-29</t>
        </is>
      </c>
      <c r="C600" s="0" t="n">
        <v>20180529</v>
      </c>
      <c r="D600" s="0" t="n">
        <v>2476.69995117187</v>
      </c>
      <c r="E600" s="0" t="n">
        <v>2479.67993164062</v>
      </c>
      <c r="F600" s="0" t="n">
        <v>2457.17993164062</v>
      </c>
      <c r="G600" s="0" t="n">
        <v>2457.25</v>
      </c>
      <c r="H600" s="0" t="n">
        <v>-21.7099990844727</v>
      </c>
      <c r="I600" s="14" t="n">
        <v>-0.008757704477882079</v>
      </c>
      <c r="J600" s="0" t="n">
        <v>571836800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1</v>
      </c>
      <c r="R600" s="0" t="n">
        <v>0</v>
      </c>
      <c r="S600" s="0" t="n">
        <v>0</v>
      </c>
      <c r="T600" s="0" t="n">
        <v>0</v>
      </c>
      <c r="U600" s="2" t="n">
        <v>0.1</v>
      </c>
    </row>
    <row r="601">
      <c r="A601" s="0" t="n">
        <v>594</v>
      </c>
      <c r="B601" s="0" t="inlineStr">
        <is>
          <t>2018-05-28</t>
        </is>
      </c>
      <c r="C601" s="0" t="n">
        <v>20180528</v>
      </c>
      <c r="D601" s="0" t="n">
        <v>2465</v>
      </c>
      <c r="E601" s="0" t="n">
        <v>2482.39990234375</v>
      </c>
      <c r="F601" s="0" t="n">
        <v>2463.13989257813</v>
      </c>
      <c r="G601" s="0" t="n">
        <v>2478.9599609375</v>
      </c>
      <c r="H601" s="0" t="n">
        <v>18.1599998474121</v>
      </c>
      <c r="I601" s="14" t="n">
        <v>0.00737971396885409</v>
      </c>
      <c r="J601" s="0" t="n">
        <v>708362300</v>
      </c>
      <c r="K601" s="0" t="n">
        <v>1</v>
      </c>
      <c r="L601" s="0" t="n">
        <v>1</v>
      </c>
      <c r="M601" s="0" t="n">
        <v>1</v>
      </c>
      <c r="N601" s="0" t="n">
        <v>1</v>
      </c>
      <c r="O601" s="0" t="n">
        <v>1</v>
      </c>
      <c r="P601" s="0" t="n">
        <v>1</v>
      </c>
      <c r="Q601" s="0" t="n">
        <v>1</v>
      </c>
      <c r="R601" s="0" t="n">
        <v>1</v>
      </c>
      <c r="S601" s="0" t="n">
        <v>1</v>
      </c>
      <c r="T601" s="0" t="n">
        <v>1</v>
      </c>
      <c r="U601" s="2" t="n">
        <v>1</v>
      </c>
    </row>
    <row r="602">
      <c r="A602" s="0" t="n">
        <v>595</v>
      </c>
      <c r="B602" s="0" t="inlineStr">
        <is>
          <t>2018-05-25</t>
        </is>
      </c>
      <c r="C602" s="0" t="n">
        <v>20180525</v>
      </c>
      <c r="D602" s="0" t="n">
        <v>2452.80004882812</v>
      </c>
      <c r="E602" s="0" t="n">
        <v>2466.57006835937</v>
      </c>
      <c r="F602" s="0" t="n">
        <v>2444.77001953125</v>
      </c>
      <c r="G602" s="0" t="n">
        <v>2460.80004882812</v>
      </c>
      <c r="H602" s="0" t="n">
        <v>-5.21000003814697</v>
      </c>
      <c r="I602" s="14" t="n">
        <v>-0.00211272457731558</v>
      </c>
      <c r="J602" s="0" t="n">
        <v>653592100</v>
      </c>
      <c r="K602" s="0" t="n">
        <v>0</v>
      </c>
      <c r="L602" s="0" t="n">
        <v>0</v>
      </c>
      <c r="M602" s="0" t="n">
        <v>0</v>
      </c>
      <c r="N602" s="0" t="n">
        <v>1</v>
      </c>
      <c r="O602" s="0" t="n">
        <v>1</v>
      </c>
      <c r="P602" s="0" t="n">
        <v>1</v>
      </c>
      <c r="Q602" s="0" t="n">
        <v>1</v>
      </c>
      <c r="R602" s="0" t="n">
        <v>0</v>
      </c>
      <c r="S602" s="0" t="n">
        <v>0</v>
      </c>
      <c r="T602" s="0" t="n">
        <v>0</v>
      </c>
      <c r="U602" s="2" t="n">
        <v>0.4</v>
      </c>
    </row>
    <row r="603">
      <c r="A603" s="0" t="n">
        <v>596</v>
      </c>
      <c r="B603" s="0" t="inlineStr">
        <is>
          <t>2018-05-24</t>
        </is>
      </c>
      <c r="C603" s="0" t="n">
        <v>20180524</v>
      </c>
      <c r="D603" s="0" t="n">
        <v>2477.47998046875</v>
      </c>
      <c r="E603" s="0" t="n">
        <v>2481.31005859375</v>
      </c>
      <c r="F603" s="0" t="n">
        <v>2457.84008789062</v>
      </c>
      <c r="G603" s="0" t="n">
        <v>2466.01000976562</v>
      </c>
      <c r="H603" s="0" t="n">
        <v>-5.90000009536743</v>
      </c>
      <c r="I603" s="14" t="n">
        <v>-0.00238681831936884</v>
      </c>
      <c r="J603" s="0" t="n">
        <v>638125900</v>
      </c>
      <c r="K603" s="0" t="n">
        <v>0</v>
      </c>
      <c r="L603" s="0" t="n">
        <v>1</v>
      </c>
      <c r="M603" s="0" t="n">
        <v>1</v>
      </c>
      <c r="N603" s="0" t="n">
        <v>1</v>
      </c>
      <c r="O603" s="0" t="n">
        <v>1</v>
      </c>
      <c r="P603" s="0" t="n">
        <v>1</v>
      </c>
      <c r="Q603" s="0" t="n">
        <v>0</v>
      </c>
      <c r="R603" s="0" t="n">
        <v>0</v>
      </c>
      <c r="S603" s="0" t="n">
        <v>1</v>
      </c>
      <c r="T603" s="0" t="n">
        <v>1</v>
      </c>
      <c r="U603" s="2" t="n">
        <v>0.7</v>
      </c>
    </row>
    <row r="604">
      <c r="A604" s="0" t="n">
        <v>597</v>
      </c>
      <c r="B604" s="0" t="inlineStr">
        <is>
          <t>2018-05-23</t>
        </is>
      </c>
      <c r="C604" s="0" t="n">
        <v>20180523</v>
      </c>
      <c r="D604" s="0" t="n">
        <v>2462.97998046875</v>
      </c>
      <c r="E604" s="0" t="n">
        <v>2476.86010742187</v>
      </c>
      <c r="F604" s="0" t="n">
        <v>2460.07006835937</v>
      </c>
      <c r="G604" s="0" t="n">
        <v>2471.90991210937</v>
      </c>
      <c r="H604" s="0" t="n">
        <v>6.34000015258789</v>
      </c>
      <c r="I604" s="14" t="n">
        <v>0.00257141366052613</v>
      </c>
      <c r="J604" s="0" t="n">
        <v>752675500</v>
      </c>
      <c r="K604" s="0" t="n">
        <v>1</v>
      </c>
      <c r="L604" s="0" t="n">
        <v>1</v>
      </c>
      <c r="M604" s="0" t="n">
        <v>1</v>
      </c>
      <c r="N604" s="0" t="n">
        <v>1</v>
      </c>
      <c r="O604" s="0" t="n">
        <v>1</v>
      </c>
      <c r="P604" s="0" t="n">
        <v>0</v>
      </c>
      <c r="Q604" s="0" t="n">
        <v>0</v>
      </c>
      <c r="R604" s="0" t="n">
        <v>1</v>
      </c>
      <c r="S604" s="0" t="n">
        <v>1</v>
      </c>
      <c r="T604" s="0" t="n">
        <v>1</v>
      </c>
      <c r="U604" s="2" t="n">
        <v>0.8</v>
      </c>
    </row>
    <row r="605">
      <c r="A605" s="0" t="n">
        <v>598</v>
      </c>
      <c r="B605" s="0" t="inlineStr">
        <is>
          <t>2018-05-21</t>
        </is>
      </c>
      <c r="C605" s="0" t="n">
        <v>20180521</v>
      </c>
      <c r="D605" s="0" t="n">
        <v>2464.07006835937</v>
      </c>
      <c r="E605" s="0" t="n">
        <v>2472.30004882812</v>
      </c>
      <c r="F605" s="0" t="n">
        <v>2447.68994140625</v>
      </c>
      <c r="G605" s="0" t="n">
        <v>2465.57006835937</v>
      </c>
      <c r="H605" s="0" t="n">
        <v>4.92000007629395</v>
      </c>
      <c r="I605" s="14" t="n">
        <v>0.00199947165983129</v>
      </c>
      <c r="J605" s="0" t="n">
        <v>588088100</v>
      </c>
      <c r="K605" s="0" t="n">
        <v>1</v>
      </c>
      <c r="L605" s="0" t="n">
        <v>1</v>
      </c>
      <c r="M605" s="0" t="n">
        <v>1</v>
      </c>
      <c r="N605" s="0" t="n">
        <v>1</v>
      </c>
      <c r="O605" s="0" t="n">
        <v>0</v>
      </c>
      <c r="P605" s="0" t="n">
        <v>0</v>
      </c>
      <c r="Q605" s="0" t="n">
        <v>1</v>
      </c>
      <c r="R605" s="0" t="n">
        <v>1</v>
      </c>
      <c r="S605" s="0" t="n">
        <v>1</v>
      </c>
      <c r="T605" s="0" t="n">
        <v>1</v>
      </c>
      <c r="U605" s="2" t="n">
        <v>0.8</v>
      </c>
    </row>
    <row r="606">
      <c r="A606" s="0" t="n">
        <v>599</v>
      </c>
      <c r="B606" s="0" t="inlineStr">
        <is>
          <t>2018-05-18</t>
        </is>
      </c>
      <c r="C606" s="0" t="n">
        <v>20180518</v>
      </c>
      <c r="D606" s="0" t="n">
        <v>2459.72998046875</v>
      </c>
      <c r="E606" s="0" t="n">
        <v>2461.94995117188</v>
      </c>
      <c r="F606" s="0" t="n">
        <v>2452.34008789062</v>
      </c>
      <c r="G606" s="0" t="n">
        <v>2460.64990234375</v>
      </c>
      <c r="H606" s="0" t="n">
        <v>12.1999998092651</v>
      </c>
      <c r="I606" s="14" t="n">
        <v>0.00498274430554468</v>
      </c>
      <c r="J606" s="0" t="n">
        <v>431376600</v>
      </c>
      <c r="K606" s="0" t="n">
        <v>1</v>
      </c>
      <c r="L606" s="0" t="n">
        <v>1</v>
      </c>
      <c r="M606" s="0" t="n">
        <v>1</v>
      </c>
      <c r="N606" s="0" t="n">
        <v>0</v>
      </c>
      <c r="O606" s="0" t="n">
        <v>0</v>
      </c>
      <c r="P606" s="0" t="n">
        <v>0</v>
      </c>
      <c r="Q606" s="0" t="n">
        <v>1</v>
      </c>
      <c r="R606" s="0" t="n">
        <v>1</v>
      </c>
      <c r="S606" s="0" t="n">
        <v>0</v>
      </c>
      <c r="T606" s="0" t="n">
        <v>0</v>
      </c>
      <c r="U606" s="2" t="n">
        <v>0.5</v>
      </c>
    </row>
    <row r="607">
      <c r="A607" s="0" t="n">
        <v>600</v>
      </c>
      <c r="B607" s="0" t="inlineStr">
        <is>
          <t>2018-05-17</t>
        </is>
      </c>
      <c r="C607" s="0" t="n">
        <v>20180517</v>
      </c>
      <c r="D607" s="0" t="n">
        <v>2468.71997070312</v>
      </c>
      <c r="E607" s="0" t="n">
        <v>2472.82006835937</v>
      </c>
      <c r="F607" s="0" t="n">
        <v>2448.42993164062</v>
      </c>
      <c r="G607" s="0" t="n">
        <v>2448.44995117188</v>
      </c>
      <c r="H607" s="0" t="n">
        <v>-11.3699998855591</v>
      </c>
      <c r="I607" s="14" t="n">
        <v>-0.00462228948125708</v>
      </c>
      <c r="J607" s="0" t="n">
        <v>596771700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0</v>
      </c>
      <c r="R607" s="0" t="n">
        <v>0</v>
      </c>
      <c r="S607" s="0" t="n">
        <v>0</v>
      </c>
      <c r="T607" s="0" t="n">
        <v>0</v>
      </c>
      <c r="U607" s="2" t="n">
        <v>0.1</v>
      </c>
    </row>
    <row r="608">
      <c r="A608" s="0" t="n">
        <v>601</v>
      </c>
      <c r="B608" s="0" t="inlineStr">
        <is>
          <t>2018-05-16</t>
        </is>
      </c>
      <c r="C608" s="0" t="n">
        <v>20180516</v>
      </c>
      <c r="D608" s="0" t="n">
        <v>2446.63989257812</v>
      </c>
      <c r="E608" s="0" t="n">
        <v>2465.55004882812</v>
      </c>
      <c r="F608" s="0" t="n">
        <v>2444.669921875</v>
      </c>
      <c r="G608" s="0" t="n">
        <v>2459.82006835938</v>
      </c>
      <c r="H608" s="0" t="n">
        <v>1.27999997138977</v>
      </c>
      <c r="I608" s="14" t="n">
        <v>0.000520634171412565</v>
      </c>
      <c r="J608" s="0" t="n">
        <v>691813300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1</v>
      </c>
      <c r="P608" s="0" t="n">
        <v>1</v>
      </c>
      <c r="Q608" s="0" t="n">
        <v>0</v>
      </c>
      <c r="R608" s="0" t="n">
        <v>0</v>
      </c>
      <c r="S608" s="0" t="n">
        <v>0</v>
      </c>
      <c r="T608" s="0" t="n">
        <v>0</v>
      </c>
      <c r="U608" s="2" t="n">
        <v>0.3</v>
      </c>
    </row>
    <row r="609">
      <c r="A609" s="0" t="n">
        <v>602</v>
      </c>
      <c r="B609" s="0" t="inlineStr">
        <is>
          <t>2018-05-15</t>
        </is>
      </c>
      <c r="C609" s="0" t="n">
        <v>20180515</v>
      </c>
      <c r="D609" s="0" t="n">
        <v>2476.8701171875</v>
      </c>
      <c r="E609" s="0" t="n">
        <v>2480.21997070312</v>
      </c>
      <c r="F609" s="0" t="n">
        <v>2456.19995117187</v>
      </c>
      <c r="G609" s="0" t="n">
        <v>2458.5400390625</v>
      </c>
      <c r="H609" s="0" t="n">
        <v>-17.5699996948242</v>
      </c>
      <c r="I609" s="14" t="n">
        <v>-0.00709580730250664</v>
      </c>
      <c r="J609" s="0" t="n">
        <v>712619900</v>
      </c>
      <c r="K609" s="0" t="n">
        <v>0</v>
      </c>
      <c r="L609" s="0" t="n">
        <v>0</v>
      </c>
      <c r="M609" s="0" t="n">
        <v>0</v>
      </c>
      <c r="N609" s="0" t="n">
        <v>1</v>
      </c>
      <c r="O609" s="0" t="n">
        <v>1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2" t="n">
        <v>0.2</v>
      </c>
    </row>
    <row r="610">
      <c r="A610" s="0" t="n">
        <v>603</v>
      </c>
      <c r="B610" s="0" t="inlineStr">
        <is>
          <t>2018-05-14</t>
        </is>
      </c>
      <c r="C610" s="0" t="n">
        <v>20180514</v>
      </c>
      <c r="D610" s="0" t="n">
        <v>2482.96997070313</v>
      </c>
      <c r="E610" s="0" t="n">
        <v>2486.169921875</v>
      </c>
      <c r="F610" s="0" t="n">
        <v>2471.90991210937</v>
      </c>
      <c r="G610" s="0" t="n">
        <v>2476.11010742188</v>
      </c>
      <c r="H610" s="0" t="n">
        <v>-1.60000002384186</v>
      </c>
      <c r="I610" s="14" t="n">
        <v>-0.0006457575561538581</v>
      </c>
      <c r="J610" s="0" t="n">
        <v>650707500</v>
      </c>
      <c r="K610" s="0" t="n">
        <v>0</v>
      </c>
      <c r="L610" s="0" t="n">
        <v>1</v>
      </c>
      <c r="M610" s="0" t="n">
        <v>1</v>
      </c>
      <c r="N610" s="0" t="n">
        <v>1</v>
      </c>
      <c r="O610" s="0" t="n">
        <v>1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1</v>
      </c>
      <c r="U610" s="2" t="n">
        <v>0.5</v>
      </c>
    </row>
    <row r="611">
      <c r="A611" s="0" t="n">
        <v>604</v>
      </c>
      <c r="B611" s="0" t="inlineStr">
        <is>
          <t>2018-05-11</t>
        </is>
      </c>
      <c r="C611" s="0" t="n">
        <v>20180511</v>
      </c>
      <c r="D611" s="0" t="n">
        <v>2469.30004882813</v>
      </c>
      <c r="E611" s="0" t="n">
        <v>2483.85009765625</v>
      </c>
      <c r="F611" s="0" t="n">
        <v>2468.40991210937</v>
      </c>
      <c r="G611" s="0" t="n">
        <v>2477.7099609375</v>
      </c>
      <c r="H611" s="0" t="n">
        <v>13.5500001907349</v>
      </c>
      <c r="I611" s="14" t="n">
        <v>0.0054988314097225</v>
      </c>
      <c r="J611" s="0" t="n">
        <v>599900700</v>
      </c>
      <c r="K611" s="0" t="n">
        <v>1</v>
      </c>
      <c r="L611" s="0" t="n">
        <v>1</v>
      </c>
      <c r="M611" s="0" t="n">
        <v>1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1</v>
      </c>
      <c r="T611" s="0" t="n">
        <v>1</v>
      </c>
      <c r="U611" s="2" t="n">
        <v>0.6</v>
      </c>
    </row>
    <row r="612">
      <c r="A612" s="0" t="n">
        <v>605</v>
      </c>
      <c r="B612" s="0" t="inlineStr">
        <is>
          <t>2018-05-10</t>
        </is>
      </c>
      <c r="C612" s="0" t="n">
        <v>20180510</v>
      </c>
      <c r="D612" s="0" t="n">
        <v>2458.669921875</v>
      </c>
      <c r="E612" s="0" t="n">
        <v>2464.71997070312</v>
      </c>
      <c r="F612" s="0" t="n">
        <v>2448.01000976563</v>
      </c>
      <c r="G612" s="0" t="n">
        <v>2464.15991210938</v>
      </c>
      <c r="H612" s="0" t="n">
        <v>20.1800003051758</v>
      </c>
      <c r="I612" s="14" t="n">
        <v>0.008257023802735949</v>
      </c>
      <c r="J612" s="0" t="n">
        <v>490004900</v>
      </c>
      <c r="K612" s="0" t="n">
        <v>1</v>
      </c>
      <c r="L612" s="0" t="n">
        <v>1</v>
      </c>
      <c r="M612" s="0" t="n">
        <v>1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1</v>
      </c>
      <c r="T612" s="0" t="n">
        <v>1</v>
      </c>
      <c r="U612" s="2" t="n">
        <v>0.5</v>
      </c>
    </row>
    <row r="613">
      <c r="A613" s="0" t="n">
        <v>606</v>
      </c>
      <c r="B613" s="0" t="inlineStr">
        <is>
          <t>2018-05-09</t>
        </is>
      </c>
      <c r="C613" s="0" t="n">
        <v>20180509</v>
      </c>
      <c r="D613" s="0" t="n">
        <v>2450.7099609375</v>
      </c>
      <c r="E613" s="0" t="n">
        <v>2451.86010742187</v>
      </c>
      <c r="F613" s="0" t="n">
        <v>2428.7900390625</v>
      </c>
      <c r="G613" s="0" t="n">
        <v>2443.97998046875</v>
      </c>
      <c r="H613" s="0" t="n">
        <v>-5.82999992370606</v>
      </c>
      <c r="I613" s="14" t="n">
        <v>-0.00237977637872636</v>
      </c>
      <c r="J613" s="0" t="n">
        <v>593365900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2" t="n">
        <v>0</v>
      </c>
    </row>
    <row r="614">
      <c r="A614" s="0" t="n">
        <v>607</v>
      </c>
      <c r="B614" s="0" t="inlineStr">
        <is>
          <t>2018-05-08</t>
        </is>
      </c>
      <c r="C614" s="0" t="n">
        <v>20180508</v>
      </c>
      <c r="D614" s="0" t="n">
        <v>2468.44995117188</v>
      </c>
      <c r="E614" s="0" t="n">
        <v>2479.75</v>
      </c>
      <c r="F614" s="0" t="n">
        <v>2444.080078125</v>
      </c>
      <c r="G614" s="0" t="n">
        <v>2449.81005859375</v>
      </c>
      <c r="H614" s="0" t="n">
        <v>-11.5699996948242</v>
      </c>
      <c r="I614" s="14" t="n">
        <v>-0.00470061486679508</v>
      </c>
      <c r="J614" s="0" t="n">
        <v>714734300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1</v>
      </c>
      <c r="R614" s="0" t="n">
        <v>0</v>
      </c>
      <c r="S614" s="0" t="n">
        <v>0</v>
      </c>
      <c r="T614" s="0" t="n">
        <v>0</v>
      </c>
      <c r="U614" s="2" t="n">
        <v>0.1</v>
      </c>
    </row>
    <row r="615">
      <c r="A615" s="0" t="n">
        <v>608</v>
      </c>
      <c r="B615" s="0" t="inlineStr">
        <is>
          <t>2018-05-04</t>
        </is>
      </c>
      <c r="C615" s="0" t="n">
        <v>20180504</v>
      </c>
      <c r="D615" s="0" t="n">
        <v>2486.46997070312</v>
      </c>
      <c r="E615" s="0" t="n">
        <v>2487.77001953125</v>
      </c>
      <c r="F615" s="0" t="n">
        <v>2461.3798828125</v>
      </c>
      <c r="G615" s="0" t="n">
        <v>2461.3798828125</v>
      </c>
      <c r="H615" s="0" t="n">
        <v>-25.8700008392334</v>
      </c>
      <c r="I615" s="14" t="n">
        <v>-0.0104010461551421</v>
      </c>
      <c r="J615" s="0" t="n">
        <v>612024100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0</v>
      </c>
      <c r="R615" s="0" t="n">
        <v>0</v>
      </c>
      <c r="S615" s="0" t="n">
        <v>0</v>
      </c>
      <c r="T615" s="0" t="n">
        <v>0</v>
      </c>
      <c r="U615" s="2" t="n">
        <v>0.1</v>
      </c>
    </row>
    <row r="616">
      <c r="A616" s="0" t="n">
        <v>609</v>
      </c>
      <c r="B616" s="0" t="inlineStr">
        <is>
          <t>2018-05-03</t>
        </is>
      </c>
      <c r="C616" s="0" t="n">
        <v>20180503</v>
      </c>
      <c r="D616" s="0" t="n">
        <v>2506.93994140625</v>
      </c>
      <c r="E616" s="0" t="n">
        <v>2507.90991210937</v>
      </c>
      <c r="F616" s="0" t="n">
        <v>2487.25</v>
      </c>
      <c r="G616" s="0" t="n">
        <v>2487.25</v>
      </c>
      <c r="H616" s="0" t="n">
        <v>-18.3600006103516</v>
      </c>
      <c r="I616" s="14" t="n">
        <v>-0.00732755720398593</v>
      </c>
      <c r="J616" s="0" t="n">
        <v>614102400</v>
      </c>
      <c r="K616" s="0" t="n">
        <v>0</v>
      </c>
      <c r="L616" s="0" t="n">
        <v>0</v>
      </c>
      <c r="M616" s="0" t="n">
        <v>0</v>
      </c>
      <c r="N616" s="0" t="n">
        <v>1</v>
      </c>
      <c r="O616" s="0" t="n">
        <v>1</v>
      </c>
      <c r="P616" s="0" t="n">
        <v>1</v>
      </c>
      <c r="Q616" s="0" t="n">
        <v>1</v>
      </c>
      <c r="R616" s="0" t="n">
        <v>1</v>
      </c>
      <c r="S616" s="0" t="n">
        <v>1</v>
      </c>
      <c r="T616" s="0" t="n">
        <v>1</v>
      </c>
      <c r="U616" s="2" t="n">
        <v>0.7</v>
      </c>
    </row>
    <row r="617">
      <c r="A617" s="0" t="n">
        <v>610</v>
      </c>
      <c r="B617" s="0" t="inlineStr">
        <is>
          <t>2018-05-02</t>
        </is>
      </c>
      <c r="C617" s="0" t="n">
        <v>20180502</v>
      </c>
      <c r="D617" s="0" t="n">
        <v>2515.75</v>
      </c>
      <c r="E617" s="0" t="n">
        <v>2516.57006835937</v>
      </c>
      <c r="F617" s="0" t="n">
        <v>2501.7099609375</v>
      </c>
      <c r="G617" s="0" t="n">
        <v>2505.61010742187</v>
      </c>
      <c r="H617" s="0" t="n">
        <v>-9.77000045776367</v>
      </c>
      <c r="I617" s="14" t="n">
        <v>-0.00388410500152972</v>
      </c>
      <c r="J617" s="0" t="n">
        <v>807588600</v>
      </c>
      <c r="K617" s="0" t="n">
        <v>0</v>
      </c>
      <c r="L617" s="0" t="n">
        <v>1</v>
      </c>
      <c r="M617" s="0" t="n">
        <v>1</v>
      </c>
      <c r="N617" s="0" t="n">
        <v>1</v>
      </c>
      <c r="O617" s="0" t="n">
        <v>1</v>
      </c>
      <c r="P617" s="0" t="n">
        <v>1</v>
      </c>
      <c r="Q617" s="0" t="n">
        <v>1</v>
      </c>
      <c r="R617" s="0" t="n">
        <v>1</v>
      </c>
      <c r="S617" s="0" t="n">
        <v>1</v>
      </c>
      <c r="T617" s="0" t="n">
        <v>1</v>
      </c>
      <c r="U617" s="2" t="n">
        <v>0.9</v>
      </c>
    </row>
    <row r="618">
      <c r="A618" s="0" t="n">
        <v>611</v>
      </c>
      <c r="B618" s="0" t="inlineStr">
        <is>
          <t>2018-04-30</t>
        </is>
      </c>
      <c r="C618" s="0" t="n">
        <v>20180430</v>
      </c>
      <c r="D618" s="0" t="n">
        <v>2502.2900390625</v>
      </c>
      <c r="E618" s="0" t="n">
        <v>2515.3798828125</v>
      </c>
      <c r="F618" s="0" t="n">
        <v>2500.21997070312</v>
      </c>
      <c r="G618" s="0" t="n">
        <v>2515.3798828125</v>
      </c>
      <c r="H618" s="0" t="n">
        <v>22.9799995422363</v>
      </c>
      <c r="I618" s="14" t="n">
        <v>0.0092200291359685</v>
      </c>
      <c r="J618" s="0" t="n">
        <v>746291800</v>
      </c>
      <c r="K618" s="0" t="n">
        <v>1</v>
      </c>
      <c r="L618" s="0" t="n">
        <v>1</v>
      </c>
      <c r="M618" s="0" t="n">
        <v>1</v>
      </c>
      <c r="N618" s="0" t="n">
        <v>1</v>
      </c>
      <c r="O618" s="0" t="n">
        <v>1</v>
      </c>
      <c r="P618" s="0" t="n">
        <v>1</v>
      </c>
      <c r="Q618" s="0" t="n">
        <v>1</v>
      </c>
      <c r="R618" s="0" t="n">
        <v>1</v>
      </c>
      <c r="S618" s="0" t="n">
        <v>1</v>
      </c>
      <c r="T618" s="0" t="n">
        <v>1</v>
      </c>
      <c r="U618" s="2" t="n">
        <v>1</v>
      </c>
    </row>
    <row r="619">
      <c r="A619" s="0" t="n">
        <v>612</v>
      </c>
      <c r="B619" s="0" t="inlineStr">
        <is>
          <t>2018-04-27</t>
        </is>
      </c>
      <c r="C619" s="0" t="n">
        <v>20180427</v>
      </c>
      <c r="D619" s="0" t="n">
        <v>2497.75</v>
      </c>
      <c r="E619" s="0" t="n">
        <v>2508.1298828125</v>
      </c>
      <c r="F619" s="0" t="n">
        <v>2484.18994140625</v>
      </c>
      <c r="G619" s="0" t="n">
        <v>2492.39990234375</v>
      </c>
      <c r="H619" s="0" t="n">
        <v>16.7600002288818</v>
      </c>
      <c r="I619" s="14" t="n">
        <v>0.0067699669142367</v>
      </c>
      <c r="J619" s="0" t="n">
        <v>464957900</v>
      </c>
      <c r="K619" s="0" t="n">
        <v>1</v>
      </c>
      <c r="L619" s="0" t="n">
        <v>1</v>
      </c>
      <c r="M619" s="0" t="n">
        <v>1</v>
      </c>
      <c r="N619" s="0" t="n">
        <v>1</v>
      </c>
      <c r="O619" s="0" t="n">
        <v>1</v>
      </c>
      <c r="P619" s="0" t="n">
        <v>1</v>
      </c>
      <c r="Q619" s="0" t="n">
        <v>1</v>
      </c>
      <c r="R619" s="0" t="n">
        <v>1</v>
      </c>
      <c r="S619" s="0" t="n">
        <v>1</v>
      </c>
      <c r="T619" s="0" t="n">
        <v>1</v>
      </c>
      <c r="U619" s="2" t="n">
        <v>1</v>
      </c>
    </row>
    <row r="620">
      <c r="A620" s="0" t="n">
        <v>613</v>
      </c>
      <c r="B620" s="0" t="inlineStr">
        <is>
          <t>2018-04-26</t>
        </is>
      </c>
      <c r="C620" s="0" t="n">
        <v>20180426</v>
      </c>
      <c r="D620" s="0" t="n">
        <v>2460.6201171875</v>
      </c>
      <c r="E620" s="0" t="n">
        <v>2484.09008789063</v>
      </c>
      <c r="F620" s="0" t="n">
        <v>2456.19995117187</v>
      </c>
      <c r="G620" s="0" t="n">
        <v>2475.63989257812</v>
      </c>
      <c r="H620" s="0" t="n">
        <v>26.8299999237061</v>
      </c>
      <c r="I620" s="14" t="n">
        <v>0.0109563425091457</v>
      </c>
      <c r="J620" s="0" t="n">
        <v>520917200</v>
      </c>
      <c r="K620" s="0" t="n">
        <v>1</v>
      </c>
      <c r="L620" s="0" t="n">
        <v>1</v>
      </c>
      <c r="M620" s="0" t="n">
        <v>1</v>
      </c>
      <c r="N620" s="0" t="n">
        <v>0</v>
      </c>
      <c r="O620" s="0" t="n">
        <v>0</v>
      </c>
      <c r="P620" s="0" t="n">
        <v>0</v>
      </c>
      <c r="Q620" s="0" t="n">
        <v>1</v>
      </c>
      <c r="R620" s="0" t="n">
        <v>1</v>
      </c>
      <c r="S620" s="0" t="n">
        <v>1</v>
      </c>
      <c r="T620" s="0" t="n">
        <v>1</v>
      </c>
      <c r="U620" s="2" t="n">
        <v>0.7</v>
      </c>
    </row>
    <row r="621">
      <c r="A621" s="0" t="n">
        <v>614</v>
      </c>
      <c r="B621" s="0" t="inlineStr">
        <is>
          <t>2018-04-25</t>
        </is>
      </c>
      <c r="C621" s="0" t="n">
        <v>20180425</v>
      </c>
      <c r="D621" s="0" t="n">
        <v>2444.18994140625</v>
      </c>
      <c r="E621" s="0" t="n">
        <v>2453.5400390625</v>
      </c>
      <c r="F621" s="0" t="n">
        <v>2436.51000976562</v>
      </c>
      <c r="G621" s="0" t="n">
        <v>2448.81005859375</v>
      </c>
      <c r="H621" s="0" t="n">
        <v>-15.3299999237061</v>
      </c>
      <c r="I621" s="14" t="n">
        <v>-0.00622123725099024</v>
      </c>
      <c r="J621" s="0" t="n">
        <v>466095600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1</v>
      </c>
      <c r="T621" s="0" t="n">
        <v>1</v>
      </c>
      <c r="U621" s="2" t="n">
        <v>0.2</v>
      </c>
    </row>
    <row r="622">
      <c r="A622" s="0" t="n">
        <v>615</v>
      </c>
      <c r="B622" s="0" t="inlineStr">
        <is>
          <t>2018-04-24</t>
        </is>
      </c>
      <c r="C622" s="0" t="n">
        <v>20180424</v>
      </c>
      <c r="D622" s="0" t="n">
        <v>2478.46997070312</v>
      </c>
      <c r="E622" s="0" t="n">
        <v>2479.32006835937</v>
      </c>
      <c r="F622" s="0" t="n">
        <v>2454.43994140625</v>
      </c>
      <c r="G622" s="0" t="n">
        <v>2464.13989257812</v>
      </c>
      <c r="H622" s="0" t="n">
        <v>-9.97000026702881</v>
      </c>
      <c r="I622" s="14" t="n">
        <v>-0.00402973218605242</v>
      </c>
      <c r="J622" s="0" t="n">
        <v>524280400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1</v>
      </c>
      <c r="P622" s="0" t="n">
        <v>1</v>
      </c>
      <c r="Q622" s="0" t="n">
        <v>1</v>
      </c>
      <c r="R622" s="0" t="n">
        <v>1</v>
      </c>
      <c r="S622" s="0" t="n">
        <v>1</v>
      </c>
      <c r="T622" s="0" t="n">
        <v>1</v>
      </c>
      <c r="U622" s="2" t="n">
        <v>0.6</v>
      </c>
    </row>
    <row r="623">
      <c r="A623" s="0" t="n">
        <v>616</v>
      </c>
      <c r="B623" s="0" t="inlineStr">
        <is>
          <t>2018-04-23</t>
        </is>
      </c>
      <c r="C623" s="0" t="n">
        <v>20180423</v>
      </c>
      <c r="D623" s="0" t="n">
        <v>2473.69995117187</v>
      </c>
      <c r="E623" s="0" t="n">
        <v>2478.57006835937</v>
      </c>
      <c r="F623" s="0" t="n">
        <v>2466.57006835937</v>
      </c>
      <c r="G623" s="0" t="n">
        <v>2474.11010742187</v>
      </c>
      <c r="H623" s="0" t="n">
        <v>-2.22000002861023</v>
      </c>
      <c r="I623" s="14" t="n">
        <v>-0.000896487920544583</v>
      </c>
      <c r="J623" s="0" t="n">
        <v>701423400</v>
      </c>
      <c r="K623" s="0" t="n">
        <v>0</v>
      </c>
      <c r="L623" s="0" t="n">
        <v>0</v>
      </c>
      <c r="M623" s="0" t="n">
        <v>0</v>
      </c>
      <c r="N623" s="0" t="n">
        <v>1</v>
      </c>
      <c r="O623" s="0" t="n">
        <v>1</v>
      </c>
      <c r="P623" s="0" t="n">
        <v>1</v>
      </c>
      <c r="Q623" s="0" t="n">
        <v>1</v>
      </c>
      <c r="R623" s="0" t="n">
        <v>1</v>
      </c>
      <c r="S623" s="0" t="n">
        <v>1</v>
      </c>
      <c r="T623" s="0" t="n">
        <v>1</v>
      </c>
      <c r="U623" s="2" t="n">
        <v>0.7</v>
      </c>
    </row>
    <row r="624">
      <c r="A624" s="0" t="n">
        <v>617</v>
      </c>
      <c r="B624" s="0" t="inlineStr">
        <is>
          <t>2018-04-20</t>
        </is>
      </c>
      <c r="C624" s="0" t="n">
        <v>20180420</v>
      </c>
      <c r="D624" s="0" t="n">
        <v>2478.59008789062</v>
      </c>
      <c r="E624" s="0" t="n">
        <v>2485.14990234375</v>
      </c>
      <c r="F624" s="0" t="n">
        <v>2472.3701171875</v>
      </c>
      <c r="G624" s="0" t="n">
        <v>2476.330078125</v>
      </c>
      <c r="H624" s="0" t="n">
        <v>-9.77000045776367</v>
      </c>
      <c r="I624" s="14" t="n">
        <v>-0.00392985002572109</v>
      </c>
      <c r="J624" s="0" t="n">
        <v>531718600</v>
      </c>
      <c r="K624" s="0" t="n">
        <v>0</v>
      </c>
      <c r="L624" s="0" t="n">
        <v>0</v>
      </c>
      <c r="M624" s="0" t="n">
        <v>1</v>
      </c>
      <c r="N624" s="0" t="n">
        <v>1</v>
      </c>
      <c r="O624" s="0" t="n">
        <v>1</v>
      </c>
      <c r="P624" s="0" t="n">
        <v>1</v>
      </c>
      <c r="Q624" s="0" t="n">
        <v>1</v>
      </c>
      <c r="R624" s="0" t="n">
        <v>1</v>
      </c>
      <c r="S624" s="0" t="n">
        <v>1</v>
      </c>
      <c r="T624" s="0" t="n">
        <v>1</v>
      </c>
      <c r="U624" s="2" t="n">
        <v>0.8</v>
      </c>
    </row>
    <row r="625">
      <c r="A625" s="0" t="n">
        <v>618</v>
      </c>
      <c r="B625" s="0" t="inlineStr">
        <is>
          <t>2018-04-19</t>
        </is>
      </c>
      <c r="C625" s="0" t="n">
        <v>20180419</v>
      </c>
      <c r="D625" s="0" t="n">
        <v>2483.26000976563</v>
      </c>
      <c r="E625" s="0" t="n">
        <v>2490.57006835937</v>
      </c>
      <c r="F625" s="0" t="n">
        <v>2476.51000976562</v>
      </c>
      <c r="G625" s="0" t="n">
        <v>2486.10009765625</v>
      </c>
      <c r="H625" s="0" t="n">
        <v>6.11999988555908</v>
      </c>
      <c r="I625" s="14" t="n">
        <v>0.00246776169335411</v>
      </c>
      <c r="J625" s="0" t="n">
        <v>727030500</v>
      </c>
      <c r="K625" s="0" t="n">
        <v>1</v>
      </c>
      <c r="L625" s="0" t="n">
        <v>1</v>
      </c>
      <c r="M625" s="0" t="n">
        <v>1</v>
      </c>
      <c r="N625" s="0" t="n">
        <v>1</v>
      </c>
      <c r="O625" s="0" t="n">
        <v>1</v>
      </c>
      <c r="P625" s="0" t="n">
        <v>1</v>
      </c>
      <c r="Q625" s="0" t="n">
        <v>1</v>
      </c>
      <c r="R625" s="0" t="n">
        <v>1</v>
      </c>
      <c r="S625" s="0" t="n">
        <v>1</v>
      </c>
      <c r="T625" s="0" t="n">
        <v>1</v>
      </c>
      <c r="U625" s="2" t="n">
        <v>1</v>
      </c>
    </row>
    <row r="626">
      <c r="A626" s="0" t="n">
        <v>619</v>
      </c>
      <c r="B626" s="0" t="inlineStr">
        <is>
          <t>2018-04-18</t>
        </is>
      </c>
      <c r="C626" s="0" t="n">
        <v>20180418</v>
      </c>
      <c r="D626" s="0" t="n">
        <v>2467.55004882812</v>
      </c>
      <c r="E626" s="0" t="n">
        <v>2486.72998046875</v>
      </c>
      <c r="F626" s="0" t="n">
        <v>2467.55004882812</v>
      </c>
      <c r="G626" s="0" t="n">
        <v>2479.97998046875</v>
      </c>
      <c r="H626" s="0" t="n">
        <v>26.2099990844727</v>
      </c>
      <c r="I626" s="14" t="n">
        <v>0.0106815224260289</v>
      </c>
      <c r="J626" s="0" t="n">
        <v>647285500</v>
      </c>
      <c r="K626" s="0" t="n">
        <v>1</v>
      </c>
      <c r="L626" s="0" t="n">
        <v>1</v>
      </c>
      <c r="M626" s="0" t="n">
        <v>1</v>
      </c>
      <c r="N626" s="0" t="n">
        <v>1</v>
      </c>
      <c r="O626" s="0" t="n">
        <v>1</v>
      </c>
      <c r="P626" s="0" t="n">
        <v>1</v>
      </c>
      <c r="Q626" s="0" t="n">
        <v>1</v>
      </c>
      <c r="R626" s="0" t="n">
        <v>1</v>
      </c>
      <c r="S626" s="0" t="n">
        <v>1</v>
      </c>
      <c r="T626" s="0" t="n">
        <v>1</v>
      </c>
      <c r="U626" s="2" t="n">
        <v>1</v>
      </c>
    </row>
    <row r="627">
      <c r="A627" s="0" t="n">
        <v>620</v>
      </c>
      <c r="B627" s="0" t="inlineStr">
        <is>
          <t>2018-04-17</t>
        </is>
      </c>
      <c r="C627" s="0" t="n">
        <v>20180417</v>
      </c>
      <c r="D627" s="0" t="n">
        <v>2459.38989257812</v>
      </c>
      <c r="E627" s="0" t="n">
        <v>2465.6298828125</v>
      </c>
      <c r="F627" s="0" t="n">
        <v>2449.080078125</v>
      </c>
      <c r="G627" s="0" t="n">
        <v>2453.77001953125</v>
      </c>
      <c r="H627" s="0" t="n">
        <v>-3.72000002861023</v>
      </c>
      <c r="I627" s="14" t="n">
        <v>-0.00151373962823926</v>
      </c>
      <c r="J627" s="0" t="n">
        <v>394700500</v>
      </c>
      <c r="K627" s="0" t="n">
        <v>0</v>
      </c>
      <c r="L627" s="0" t="n">
        <v>0</v>
      </c>
      <c r="M627" s="0" t="n">
        <v>1</v>
      </c>
      <c r="N627" s="0" t="n">
        <v>1</v>
      </c>
      <c r="O627" s="0" t="n">
        <v>1</v>
      </c>
      <c r="P627" s="0" t="n">
        <v>1</v>
      </c>
      <c r="Q627" s="0" t="n">
        <v>1</v>
      </c>
      <c r="R627" s="0" t="n">
        <v>1</v>
      </c>
      <c r="S627" s="0" t="n">
        <v>1</v>
      </c>
      <c r="T627" s="0" t="n">
        <v>1</v>
      </c>
      <c r="U627" s="2" t="n">
        <v>0.8</v>
      </c>
    </row>
    <row r="628">
      <c r="A628" s="0" t="n">
        <v>621</v>
      </c>
      <c r="B628" s="0" t="inlineStr">
        <is>
          <t>2018-04-16</t>
        </is>
      </c>
      <c r="C628" s="0" t="n">
        <v>20180416</v>
      </c>
      <c r="D628" s="0" t="n">
        <v>2466.0400390625</v>
      </c>
      <c r="E628" s="0" t="n">
        <v>2466.15991210937</v>
      </c>
      <c r="F628" s="0" t="n">
        <v>2449.96997070312</v>
      </c>
      <c r="G628" s="0" t="n">
        <v>2457.48999023438</v>
      </c>
      <c r="H628" s="0" t="n">
        <v>2.42000007629395</v>
      </c>
      <c r="I628" s="14" t="n">
        <v>0.0009857153099485051</v>
      </c>
      <c r="J628" s="0" t="n">
        <v>347173800</v>
      </c>
      <c r="K628" s="0" t="n">
        <v>1</v>
      </c>
      <c r="L628" s="0" t="n">
        <v>1</v>
      </c>
      <c r="M628" s="0" t="n">
        <v>1</v>
      </c>
      <c r="N628" s="0" t="n">
        <v>1</v>
      </c>
      <c r="O628" s="0" t="n">
        <v>1</v>
      </c>
      <c r="P628" s="0" t="n">
        <v>1</v>
      </c>
      <c r="Q628" s="0" t="n">
        <v>1</v>
      </c>
      <c r="R628" s="0" t="n">
        <v>1</v>
      </c>
      <c r="S628" s="0" t="n">
        <v>1</v>
      </c>
      <c r="T628" s="0" t="n">
        <v>1</v>
      </c>
      <c r="U628" s="2" t="n">
        <v>1</v>
      </c>
    </row>
    <row r="629">
      <c r="A629" s="0" t="n">
        <v>622</v>
      </c>
      <c r="B629" s="0" t="inlineStr">
        <is>
          <t>2018-04-13</t>
        </is>
      </c>
      <c r="C629" s="0" t="n">
        <v>20180413</v>
      </c>
      <c r="D629" s="0" t="n">
        <v>2449.419921875</v>
      </c>
      <c r="E629" s="0" t="n">
        <v>2457.85009765625</v>
      </c>
      <c r="F629" s="0" t="n">
        <v>2442.35009765625</v>
      </c>
      <c r="G629" s="0" t="n">
        <v>2455.07006835938</v>
      </c>
      <c r="H629" s="0" t="n">
        <v>12.3599996566772</v>
      </c>
      <c r="I629" s="14" t="n">
        <v>0.00505995362079198</v>
      </c>
      <c r="J629" s="0" t="n">
        <v>395886200</v>
      </c>
      <c r="K629" s="0" t="n">
        <v>1</v>
      </c>
      <c r="L629" s="0" t="n">
        <v>1</v>
      </c>
      <c r="M629" s="0" t="n">
        <v>1</v>
      </c>
      <c r="N629" s="0" t="n">
        <v>1</v>
      </c>
      <c r="O629" s="0" t="n">
        <v>1</v>
      </c>
      <c r="P629" s="0" t="n">
        <v>1</v>
      </c>
      <c r="Q629" s="0" t="n">
        <v>1</v>
      </c>
      <c r="R629" s="0" t="n">
        <v>1</v>
      </c>
      <c r="S629" s="0" t="n">
        <v>1</v>
      </c>
      <c r="T629" s="0" t="n">
        <v>1</v>
      </c>
      <c r="U629" s="2" t="n">
        <v>1</v>
      </c>
    </row>
    <row r="630">
      <c r="A630" s="0" t="n">
        <v>623</v>
      </c>
      <c r="B630" s="0" t="inlineStr">
        <is>
          <t>2018-04-12</t>
        </is>
      </c>
      <c r="C630" s="0" t="n">
        <v>20180412</v>
      </c>
      <c r="D630" s="0" t="n">
        <v>2450.94995117187</v>
      </c>
      <c r="E630" s="0" t="n">
        <v>2454.94995117187</v>
      </c>
      <c r="F630" s="0" t="n">
        <v>2441.580078125</v>
      </c>
      <c r="G630" s="0" t="n">
        <v>2442.7099609375</v>
      </c>
      <c r="H630" s="0" t="n">
        <v>-1.50999999046326</v>
      </c>
      <c r="I630" s="14" t="n">
        <v>-0.000617784002504413</v>
      </c>
      <c r="J630" s="0" t="n">
        <v>441568700</v>
      </c>
      <c r="K630" s="0" t="n">
        <v>0</v>
      </c>
      <c r="L630" s="0" t="n">
        <v>0</v>
      </c>
      <c r="M630" s="0" t="n">
        <v>0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0</v>
      </c>
      <c r="S630" s="0" t="n">
        <v>0</v>
      </c>
      <c r="T630" s="0" t="n">
        <v>1</v>
      </c>
      <c r="U630" s="2" t="n">
        <v>0.5</v>
      </c>
    </row>
    <row r="631">
      <c r="A631" s="0" t="n">
        <v>624</v>
      </c>
      <c r="B631" s="0" t="inlineStr">
        <is>
          <t>2018-04-11</t>
        </is>
      </c>
      <c r="C631" s="0" t="n">
        <v>20180411</v>
      </c>
      <c r="D631" s="0" t="n">
        <v>2456.53002929687</v>
      </c>
      <c r="E631" s="0" t="n">
        <v>2458.98999023437</v>
      </c>
      <c r="F631" s="0" t="n">
        <v>2441.19995117188</v>
      </c>
      <c r="G631" s="0" t="n">
        <v>2444.21997070312</v>
      </c>
      <c r="H631" s="0" t="n">
        <v>-6.51999998092651</v>
      </c>
      <c r="I631" s="14" t="n">
        <v>-0.00266042095812664</v>
      </c>
      <c r="J631" s="0" t="n">
        <v>355187800</v>
      </c>
      <c r="K631" s="0" t="n">
        <v>0</v>
      </c>
      <c r="L631" s="0" t="n">
        <v>1</v>
      </c>
      <c r="M631" s="0" t="n">
        <v>1</v>
      </c>
      <c r="N631" s="0" t="n">
        <v>1</v>
      </c>
      <c r="O631" s="0" t="n">
        <v>1</v>
      </c>
      <c r="P631" s="0" t="n">
        <v>1</v>
      </c>
      <c r="Q631" s="0" t="n">
        <v>1</v>
      </c>
      <c r="R631" s="0" t="n">
        <v>0</v>
      </c>
      <c r="S631" s="0" t="n">
        <v>1</v>
      </c>
      <c r="T631" s="0" t="n">
        <v>1</v>
      </c>
      <c r="U631" s="2" t="n">
        <v>0.8</v>
      </c>
    </row>
    <row r="632">
      <c r="A632" s="0" t="n">
        <v>625</v>
      </c>
      <c r="B632" s="0" t="inlineStr">
        <is>
          <t>2018-04-10</t>
        </is>
      </c>
      <c r="C632" s="0" t="n">
        <v>20180410</v>
      </c>
      <c r="D632" s="0" t="n">
        <v>2439.93994140625</v>
      </c>
      <c r="E632" s="0" t="n">
        <v>2454.36010742187</v>
      </c>
      <c r="F632" s="0" t="n">
        <v>2419.55004882813</v>
      </c>
      <c r="G632" s="0" t="n">
        <v>2450.73999023437</v>
      </c>
      <c r="H632" s="0" t="n">
        <v>6.65999984741211</v>
      </c>
      <c r="I632" s="14" t="n">
        <v>0.00272495166836076</v>
      </c>
      <c r="J632" s="0" t="n">
        <v>356390200</v>
      </c>
      <c r="K632" s="0" t="n">
        <v>1</v>
      </c>
      <c r="L632" s="0" t="n">
        <v>1</v>
      </c>
      <c r="M632" s="0" t="n">
        <v>1</v>
      </c>
      <c r="N632" s="0" t="n">
        <v>1</v>
      </c>
      <c r="O632" s="0" t="n">
        <v>1</v>
      </c>
      <c r="P632" s="0" t="n">
        <v>1</v>
      </c>
      <c r="Q632" s="0" t="n">
        <v>1</v>
      </c>
      <c r="R632" s="0" t="n">
        <v>1</v>
      </c>
      <c r="S632" s="0" t="n">
        <v>1</v>
      </c>
      <c r="T632" s="0" t="n">
        <v>0</v>
      </c>
      <c r="U632" s="2" t="n">
        <v>0.9</v>
      </c>
    </row>
    <row r="633">
      <c r="A633" s="0" t="n">
        <v>626</v>
      </c>
      <c r="B633" s="0" t="inlineStr">
        <is>
          <t>2018-04-09</t>
        </is>
      </c>
      <c r="C633" s="0" t="n">
        <v>20180409</v>
      </c>
      <c r="D633" s="0" t="n">
        <v>2424.14990234375</v>
      </c>
      <c r="E633" s="0" t="n">
        <v>2446.28002929687</v>
      </c>
      <c r="F633" s="0" t="n">
        <v>2424.14990234375</v>
      </c>
      <c r="G633" s="0" t="n">
        <v>2444.080078125</v>
      </c>
      <c r="H633" s="0" t="n">
        <v>14.5</v>
      </c>
      <c r="I633" s="14" t="n">
        <v>0.00596810952252712</v>
      </c>
      <c r="J633" s="0" t="n">
        <v>334424800</v>
      </c>
      <c r="K633" s="0" t="n">
        <v>1</v>
      </c>
      <c r="L633" s="0" t="n">
        <v>1</v>
      </c>
      <c r="M633" s="0" t="n">
        <v>1</v>
      </c>
      <c r="N633" s="0" t="n">
        <v>1</v>
      </c>
      <c r="O633" s="0" t="n">
        <v>0</v>
      </c>
      <c r="P633" s="0" t="n">
        <v>0</v>
      </c>
      <c r="Q633" s="0" t="n">
        <v>1</v>
      </c>
      <c r="R633" s="0" t="n">
        <v>1</v>
      </c>
      <c r="S633" s="0" t="n">
        <v>0</v>
      </c>
      <c r="T633" s="0" t="n">
        <v>1</v>
      </c>
      <c r="U633" s="2" t="n">
        <v>0.7</v>
      </c>
    </row>
    <row r="634">
      <c r="A634" s="0" t="n">
        <v>627</v>
      </c>
      <c r="B634" s="0" t="inlineStr">
        <is>
          <t>2018-04-06</t>
        </is>
      </c>
      <c r="C634" s="0" t="n">
        <v>20180406</v>
      </c>
      <c r="D634" s="0" t="n">
        <v>2420.8798828125</v>
      </c>
      <c r="E634" s="0" t="n">
        <v>2433.96997070312</v>
      </c>
      <c r="F634" s="0" t="n">
        <v>2417.23999023437</v>
      </c>
      <c r="G634" s="0" t="n">
        <v>2429.580078125</v>
      </c>
      <c r="H634" s="0" t="n">
        <v>-7.94000005722046</v>
      </c>
      <c r="I634" s="14" t="n">
        <v>-0.00325740908897116</v>
      </c>
      <c r="J634" s="0" t="n">
        <v>454309300</v>
      </c>
      <c r="K634" s="0" t="n">
        <v>0</v>
      </c>
      <c r="L634" s="0" t="n">
        <v>1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1</v>
      </c>
      <c r="R634" s="0" t="n">
        <v>0</v>
      </c>
      <c r="S634" s="0" t="n">
        <v>0</v>
      </c>
      <c r="T634" s="0" t="n">
        <v>1</v>
      </c>
      <c r="U634" s="2" t="n">
        <v>0.3</v>
      </c>
    </row>
    <row r="635">
      <c r="A635" s="0" t="n">
        <v>628</v>
      </c>
      <c r="B635" s="0" t="inlineStr">
        <is>
          <t>2018-04-05</t>
        </is>
      </c>
      <c r="C635" s="0" t="n">
        <v>20180405</v>
      </c>
      <c r="D635" s="0" t="n">
        <v>2426.919921875</v>
      </c>
      <c r="E635" s="0" t="n">
        <v>2446.78002929687</v>
      </c>
      <c r="F635" s="0" t="n">
        <v>2420.919921875</v>
      </c>
      <c r="G635" s="0" t="n">
        <v>2437.52001953125</v>
      </c>
      <c r="H635" s="0" t="n">
        <v>29.4599990844727</v>
      </c>
      <c r="I635" s="14" t="n">
        <v>0.0122339139532771</v>
      </c>
      <c r="J635" s="0" t="n">
        <v>591042700</v>
      </c>
      <c r="K635" s="0" t="n">
        <v>1</v>
      </c>
      <c r="L635" s="0" t="n">
        <v>0</v>
      </c>
      <c r="M635" s="0" t="n">
        <v>0</v>
      </c>
      <c r="N635" s="0" t="n">
        <v>0</v>
      </c>
      <c r="O635" s="0" t="n">
        <v>1</v>
      </c>
      <c r="P635" s="0" t="n">
        <v>1</v>
      </c>
      <c r="Q635" s="0" t="n">
        <v>0</v>
      </c>
      <c r="R635" s="0" t="n">
        <v>1</v>
      </c>
      <c r="S635" s="0" t="n">
        <v>1</v>
      </c>
      <c r="T635" s="0" t="n">
        <v>0</v>
      </c>
      <c r="U635" s="2" t="n">
        <v>0.5</v>
      </c>
    </row>
    <row r="636">
      <c r="A636" s="0" t="n">
        <v>629</v>
      </c>
      <c r="B636" s="0" t="inlineStr">
        <is>
          <t>2018-04-04</t>
        </is>
      </c>
      <c r="C636" s="0" t="n">
        <v>20180404</v>
      </c>
      <c r="D636" s="0" t="n">
        <v>2447.96997070312</v>
      </c>
      <c r="E636" s="0" t="n">
        <v>2447.96997070312</v>
      </c>
      <c r="F636" s="0" t="n">
        <v>2405.90991210937</v>
      </c>
      <c r="G636" s="0" t="n">
        <v>2408.06005859375</v>
      </c>
      <c r="H636" s="0" t="n">
        <v>-34.3699989318848</v>
      </c>
      <c r="I636" s="14" t="n">
        <v>-0.0140720504261662</v>
      </c>
      <c r="J636" s="0" t="n">
        <v>551703700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2" t="n">
        <v>0</v>
      </c>
    </row>
    <row r="637">
      <c r="A637" s="0" t="n">
        <v>630</v>
      </c>
      <c r="B637" s="0" t="inlineStr">
        <is>
          <t>2018-04-03</t>
        </is>
      </c>
      <c r="C637" s="0" t="n">
        <v>20180403</v>
      </c>
      <c r="D637" s="0" t="n">
        <v>2422.26000976562</v>
      </c>
      <c r="E637" s="0" t="n">
        <v>2442.42993164062</v>
      </c>
      <c r="F637" s="0" t="n">
        <v>2416.43994140625</v>
      </c>
      <c r="G637" s="0" t="n">
        <v>2442.42993164062</v>
      </c>
      <c r="H637" s="0" t="n">
        <v>-1.73000001907349</v>
      </c>
      <c r="I637" s="14" t="n">
        <v>-0.00070780966362489</v>
      </c>
      <c r="J637" s="0" t="n">
        <v>497140700</v>
      </c>
      <c r="K637" s="0" t="n">
        <v>0</v>
      </c>
      <c r="L637" s="0" t="n">
        <v>0</v>
      </c>
      <c r="M637" s="0" t="n">
        <v>1</v>
      </c>
      <c r="N637" s="0" t="n">
        <v>1</v>
      </c>
      <c r="O637" s="0" t="n">
        <v>0</v>
      </c>
      <c r="P637" s="0" t="n">
        <v>1</v>
      </c>
      <c r="Q637" s="0" t="n">
        <v>1</v>
      </c>
      <c r="R637" s="0" t="n">
        <v>0</v>
      </c>
      <c r="S637" s="0" t="n">
        <v>0</v>
      </c>
      <c r="T637" s="0" t="n">
        <v>0</v>
      </c>
      <c r="U637" s="2" t="n">
        <v>0.4</v>
      </c>
    </row>
    <row r="638">
      <c r="A638" s="0" t="n">
        <v>631</v>
      </c>
      <c r="B638" s="0" t="inlineStr">
        <is>
          <t>2018-04-02</t>
        </is>
      </c>
      <c r="C638" s="0" t="n">
        <v>20180402</v>
      </c>
      <c r="D638" s="0" t="n">
        <v>2454.71997070312</v>
      </c>
      <c r="E638" s="0" t="n">
        <v>2467.52001953125</v>
      </c>
      <c r="F638" s="0" t="n">
        <v>2440.88989257812</v>
      </c>
      <c r="G638" s="0" t="n">
        <v>2444.15991210937</v>
      </c>
      <c r="H638" s="0" t="n">
        <v>-1.69000005722046</v>
      </c>
      <c r="I638" s="14" t="n">
        <v>-0.000690966378931819</v>
      </c>
      <c r="J638" s="0" t="n">
        <v>390319300</v>
      </c>
      <c r="K638" s="0" t="n">
        <v>0</v>
      </c>
      <c r="L638" s="0" t="n">
        <v>1</v>
      </c>
      <c r="M638" s="0" t="n">
        <v>1</v>
      </c>
      <c r="N638" s="0" t="n">
        <v>0</v>
      </c>
      <c r="O638" s="0" t="n">
        <v>1</v>
      </c>
      <c r="P638" s="0" t="n">
        <v>1</v>
      </c>
      <c r="Q638" s="0" t="n">
        <v>0</v>
      </c>
      <c r="R638" s="0" t="n">
        <v>0</v>
      </c>
      <c r="S638" s="0" t="n">
        <v>0</v>
      </c>
      <c r="T638" s="0" t="n">
        <v>0</v>
      </c>
      <c r="U638" s="2" t="n">
        <v>0.4</v>
      </c>
    </row>
    <row r="639">
      <c r="A639" s="0" t="n">
        <v>632</v>
      </c>
      <c r="B639" s="0" t="inlineStr">
        <is>
          <t>2018-03-30</t>
        </is>
      </c>
      <c r="C639" s="0" t="n">
        <v>20180330</v>
      </c>
      <c r="D639" s="0" t="n">
        <v>2454.10009765625</v>
      </c>
      <c r="E639" s="0" t="n">
        <v>2458.23999023437</v>
      </c>
      <c r="F639" s="0" t="n">
        <v>2445.71997070312</v>
      </c>
      <c r="G639" s="0" t="n">
        <v>2445.85009765625</v>
      </c>
      <c r="H639" s="0" t="n">
        <v>9.47999954223633</v>
      </c>
      <c r="I639" s="14" t="n">
        <v>0.00389103426838754</v>
      </c>
      <c r="J639" s="0" t="n">
        <v>395329300</v>
      </c>
      <c r="K639" s="0" t="n">
        <v>1</v>
      </c>
      <c r="L639" s="0" t="n">
        <v>1</v>
      </c>
      <c r="M639" s="0" t="n">
        <v>0</v>
      </c>
      <c r="N639" s="0" t="n">
        <v>1</v>
      </c>
      <c r="O639" s="0" t="n">
        <v>1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2" t="n">
        <v>0.4</v>
      </c>
    </row>
    <row r="640">
      <c r="A640" s="0" t="n">
        <v>633</v>
      </c>
      <c r="B640" s="0" t="inlineStr">
        <is>
          <t>2018-03-29</t>
        </is>
      </c>
      <c r="C640" s="0" t="n">
        <v>20180329</v>
      </c>
      <c r="D640" s="0" t="n">
        <v>2421.69995117187</v>
      </c>
      <c r="E640" s="0" t="n">
        <v>2439.46997070312</v>
      </c>
      <c r="F640" s="0" t="n">
        <v>2413.7099609375</v>
      </c>
      <c r="G640" s="0" t="n">
        <v>2436.3701171875</v>
      </c>
      <c r="H640" s="0" t="n">
        <v>17.0799999237061</v>
      </c>
      <c r="I640" s="14" t="n">
        <v>0.00705992216552493</v>
      </c>
      <c r="J640" s="0" t="n">
        <v>333359400</v>
      </c>
      <c r="K640" s="0" t="n">
        <v>1</v>
      </c>
      <c r="L640" s="0" t="n">
        <v>0</v>
      </c>
      <c r="M640" s="0" t="n">
        <v>0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2" t="n">
        <v>0.2</v>
      </c>
    </row>
    <row r="641">
      <c r="A641" s="0" t="n">
        <v>634</v>
      </c>
      <c r="B641" s="0" t="inlineStr">
        <is>
          <t>2018-03-28</t>
        </is>
      </c>
      <c r="C641" s="0" t="n">
        <v>20180328</v>
      </c>
      <c r="D641" s="0" t="n">
        <v>2425.93994140625</v>
      </c>
      <c r="E641" s="0" t="n">
        <v>2430.77001953125</v>
      </c>
      <c r="F641" s="0" t="n">
        <v>2409.46997070312</v>
      </c>
      <c r="G641" s="0" t="n">
        <v>2419.2900390625</v>
      </c>
      <c r="H641" s="0" t="n">
        <v>-32.7700004577637</v>
      </c>
      <c r="I641" s="14" t="n">
        <v>-0.0133642732761858</v>
      </c>
      <c r="J641" s="0" t="n">
        <v>501307000</v>
      </c>
      <c r="K641" s="0" t="n">
        <v>0</v>
      </c>
      <c r="L641" s="0" t="n">
        <v>0</v>
      </c>
      <c r="M641" s="0" t="n">
        <v>1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2" t="n">
        <v>0.1</v>
      </c>
    </row>
    <row r="642">
      <c r="A642" s="0" t="n">
        <v>635</v>
      </c>
      <c r="B642" s="0" t="inlineStr">
        <is>
          <t>2018-03-27</t>
        </is>
      </c>
      <c r="C642" s="0" t="n">
        <v>20180327</v>
      </c>
      <c r="D642" s="0" t="n">
        <v>2455</v>
      </c>
      <c r="E642" s="0" t="n">
        <v>2456.55004882812</v>
      </c>
      <c r="F642" s="0" t="n">
        <v>2444.919921875</v>
      </c>
      <c r="G642" s="0" t="n">
        <v>2452.06005859375</v>
      </c>
      <c r="H642" s="0" t="n">
        <v>14.9799995422363</v>
      </c>
      <c r="I642" s="14" t="n">
        <v>0.006146699812589</v>
      </c>
      <c r="J642" s="0" t="n">
        <v>332128600</v>
      </c>
      <c r="K642" s="0" t="n">
        <v>1</v>
      </c>
      <c r="L642" s="0" t="n">
        <v>1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2" t="n">
        <v>0.2</v>
      </c>
    </row>
    <row r="643">
      <c r="A643" s="0" t="n">
        <v>636</v>
      </c>
      <c r="B643" s="0" t="inlineStr">
        <is>
          <t>2018-03-26</t>
        </is>
      </c>
      <c r="C643" s="0" t="n">
        <v>20180326</v>
      </c>
      <c r="D643" s="0" t="n">
        <v>2414.67993164062</v>
      </c>
      <c r="E643" s="0" t="n">
        <v>2437.080078125</v>
      </c>
      <c r="F643" s="0" t="n">
        <v>2399.43994140625</v>
      </c>
      <c r="G643" s="0" t="n">
        <v>2437.080078125</v>
      </c>
      <c r="H643" s="0" t="n">
        <v>20.3199996948242</v>
      </c>
      <c r="I643" s="14" t="n">
        <v>0.008407950742062581</v>
      </c>
      <c r="J643" s="0" t="n">
        <v>306904000</v>
      </c>
      <c r="K643" s="0" t="n">
        <v>1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2" t="n">
        <v>0.1</v>
      </c>
    </row>
    <row r="644">
      <c r="A644" s="0" t="n">
        <v>637</v>
      </c>
      <c r="B644" s="0" t="inlineStr">
        <is>
          <t>2018-03-23</t>
        </is>
      </c>
      <c r="C644" s="0" t="n">
        <v>20180323</v>
      </c>
      <c r="D644" s="0" t="n">
        <v>2446.72998046875</v>
      </c>
      <c r="E644" s="0" t="n">
        <v>2450.39990234375</v>
      </c>
      <c r="F644" s="0" t="n">
        <v>2412.6201171875</v>
      </c>
      <c r="G644" s="0" t="n">
        <v>2416.76000976563</v>
      </c>
      <c r="H644" s="0" t="n">
        <v>-79.2600021362305</v>
      </c>
      <c r="I644" s="14" t="n">
        <v>-0.0317545539532105</v>
      </c>
      <c r="J644" s="0" t="n">
        <v>457952800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2" t="n">
        <v>0</v>
      </c>
    </row>
    <row r="645">
      <c r="A645" s="0" t="n">
        <v>638</v>
      </c>
      <c r="B645" s="0" t="inlineStr">
        <is>
          <t>2018-03-22</t>
        </is>
      </c>
      <c r="C645" s="0" t="n">
        <v>20180322</v>
      </c>
      <c r="D645" s="0" t="n">
        <v>2494.84008789062</v>
      </c>
      <c r="E645" s="0" t="n">
        <v>2508.7099609375</v>
      </c>
      <c r="F645" s="0" t="n">
        <v>2485.34008789062</v>
      </c>
      <c r="G645" s="0" t="n">
        <v>2496.02001953125</v>
      </c>
      <c r="H645" s="0" t="n">
        <v>11.0500001907349</v>
      </c>
      <c r="I645" s="14" t="n">
        <v>0.00444673380553195</v>
      </c>
      <c r="J645" s="0" t="n">
        <v>482138400</v>
      </c>
      <c r="K645" s="0" t="n">
        <v>1</v>
      </c>
      <c r="L645" s="0" t="n">
        <v>1</v>
      </c>
      <c r="M645" s="0" t="n">
        <v>1</v>
      </c>
      <c r="N645" s="0" t="n">
        <v>1</v>
      </c>
      <c r="O645" s="0" t="n">
        <v>1</v>
      </c>
      <c r="P645" s="0" t="n">
        <v>1</v>
      </c>
      <c r="Q645" s="0" t="n">
        <v>1</v>
      </c>
      <c r="R645" s="0" t="n">
        <v>1</v>
      </c>
      <c r="S645" s="0" t="n">
        <v>1</v>
      </c>
      <c r="T645" s="0" t="n">
        <v>1</v>
      </c>
      <c r="U645" s="2" t="n">
        <v>1</v>
      </c>
    </row>
    <row r="646">
      <c r="A646" s="0" t="n">
        <v>639</v>
      </c>
      <c r="B646" s="0" t="inlineStr">
        <is>
          <t>2018-03-21</t>
        </is>
      </c>
      <c r="C646" s="0" t="n">
        <v>20180321</v>
      </c>
      <c r="D646" s="0" t="n">
        <v>2488.21997070312</v>
      </c>
      <c r="E646" s="0" t="n">
        <v>2492.8798828125</v>
      </c>
      <c r="F646" s="0" t="n">
        <v>2483.78002929687</v>
      </c>
      <c r="G646" s="0" t="n">
        <v>2484.96997070312</v>
      </c>
      <c r="H646" s="0" t="n">
        <v>-0.550000011920929</v>
      </c>
      <c r="I646" s="14" t="n">
        <v>-0.000221281670797721</v>
      </c>
      <c r="J646" s="0" t="n">
        <v>399073600</v>
      </c>
      <c r="K646" s="0" t="n">
        <v>0</v>
      </c>
      <c r="L646" s="0" t="n">
        <v>1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1</v>
      </c>
      <c r="R646" s="0" t="n">
        <v>1</v>
      </c>
      <c r="S646" s="0" t="n">
        <v>1</v>
      </c>
      <c r="T646" s="0" t="n">
        <v>1</v>
      </c>
      <c r="U646" s="2" t="n">
        <v>0.5</v>
      </c>
    </row>
    <row r="647">
      <c r="A647" s="0" t="n">
        <v>640</v>
      </c>
      <c r="B647" s="0" t="inlineStr">
        <is>
          <t>2018-03-20</t>
        </is>
      </c>
      <c r="C647" s="0" t="n">
        <v>20180320</v>
      </c>
      <c r="D647" s="0" t="n">
        <v>2456.80004882812</v>
      </c>
      <c r="E647" s="0" t="n">
        <v>2485.52001953125</v>
      </c>
      <c r="F647" s="0" t="n">
        <v>2456.80004882812</v>
      </c>
      <c r="G647" s="0" t="n">
        <v>2485.52001953125</v>
      </c>
      <c r="H647" s="0" t="n">
        <v>10.4899997711182</v>
      </c>
      <c r="I647" s="14" t="n">
        <v>0.00423833233834263</v>
      </c>
      <c r="J647" s="0" t="n">
        <v>291495600</v>
      </c>
      <c r="K647" s="0" t="n">
        <v>1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1</v>
      </c>
      <c r="R647" s="0" t="n">
        <v>1</v>
      </c>
      <c r="S647" s="0" t="n">
        <v>1</v>
      </c>
      <c r="T647" s="0" t="n">
        <v>1</v>
      </c>
      <c r="U647" s="2" t="n">
        <v>0.6</v>
      </c>
    </row>
    <row r="648">
      <c r="A648" s="0" t="n">
        <v>641</v>
      </c>
      <c r="B648" s="0" t="inlineStr">
        <is>
          <t>2018-03-19</t>
        </is>
      </c>
      <c r="C648" s="0" t="n">
        <v>20180319</v>
      </c>
      <c r="D648" s="0" t="n">
        <v>2491.98999023438</v>
      </c>
      <c r="E648" s="0" t="n">
        <v>2493.56005859375</v>
      </c>
      <c r="F648" s="0" t="n">
        <v>2470.90991210937</v>
      </c>
      <c r="G648" s="0" t="n">
        <v>2475.03002929687</v>
      </c>
      <c r="H648" s="0" t="n">
        <v>-18.9400005340576</v>
      </c>
      <c r="I648" s="14" t="n">
        <v>-0.00759431761709726</v>
      </c>
      <c r="J648" s="0" t="n">
        <v>477219200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1</v>
      </c>
      <c r="R648" s="0" t="n">
        <v>1</v>
      </c>
      <c r="S648" s="0" t="n">
        <v>1</v>
      </c>
      <c r="T648" s="0" t="n">
        <v>1</v>
      </c>
      <c r="U648" s="2" t="n">
        <v>0.5</v>
      </c>
    </row>
    <row r="649">
      <c r="A649" s="0" t="n">
        <v>642</v>
      </c>
      <c r="B649" s="0" t="inlineStr">
        <is>
          <t>2018-03-16</t>
        </is>
      </c>
      <c r="C649" s="0" t="n">
        <v>20180316</v>
      </c>
      <c r="D649" s="0" t="n">
        <v>2495.11010742187</v>
      </c>
      <c r="E649" s="0" t="n">
        <v>2497.80004882812</v>
      </c>
      <c r="F649" s="0" t="n">
        <v>2476.8798828125</v>
      </c>
      <c r="G649" s="0" t="n">
        <v>2493.96997070312</v>
      </c>
      <c r="H649" s="0" t="n">
        <v>1.5900000333786</v>
      </c>
      <c r="I649" s="14" t="n">
        <v>0.000637944475597491</v>
      </c>
      <c r="J649" s="0" t="n">
        <v>377766100</v>
      </c>
      <c r="K649" s="0" t="n">
        <v>1</v>
      </c>
      <c r="L649" s="0" t="n">
        <v>1</v>
      </c>
      <c r="M649" s="0" t="n">
        <v>0</v>
      </c>
      <c r="N649" s="0" t="n">
        <v>1</v>
      </c>
      <c r="O649" s="0" t="n">
        <v>1</v>
      </c>
      <c r="P649" s="0" t="n">
        <v>1</v>
      </c>
      <c r="Q649" s="0" t="n">
        <v>1</v>
      </c>
      <c r="R649" s="0" t="n">
        <v>1</v>
      </c>
      <c r="S649" s="0" t="n">
        <v>1</v>
      </c>
      <c r="T649" s="0" t="n">
        <v>1</v>
      </c>
      <c r="U649" s="2" t="n">
        <v>0.9</v>
      </c>
    </row>
    <row r="650">
      <c r="A650" s="0" t="n">
        <v>643</v>
      </c>
      <c r="B650" s="0" t="inlineStr">
        <is>
          <t>2018-03-15</t>
        </is>
      </c>
      <c r="C650" s="0" t="n">
        <v>20180315</v>
      </c>
      <c r="D650" s="0" t="n">
        <v>2486</v>
      </c>
      <c r="E650" s="0" t="n">
        <v>2496.51000976562</v>
      </c>
      <c r="F650" s="0" t="n">
        <v>2471.0400390625</v>
      </c>
      <c r="G650" s="0" t="n">
        <v>2492.3798828125</v>
      </c>
      <c r="H650" s="0" t="n">
        <v>6.30000019073486</v>
      </c>
      <c r="I650" s="14" t="n">
        <v>0.00253411012042422</v>
      </c>
      <c r="J650" s="0" t="n">
        <v>344009500</v>
      </c>
      <c r="K650" s="0" t="n">
        <v>1</v>
      </c>
      <c r="L650" s="0" t="n">
        <v>0</v>
      </c>
      <c r="M650" s="0" t="n">
        <v>1</v>
      </c>
      <c r="N650" s="0" t="n">
        <v>1</v>
      </c>
      <c r="O650" s="0" t="n">
        <v>1</v>
      </c>
      <c r="P650" s="0" t="n">
        <v>1</v>
      </c>
      <c r="Q650" s="0" t="n">
        <v>1</v>
      </c>
      <c r="R650" s="0" t="n">
        <v>1</v>
      </c>
      <c r="S650" s="0" t="n">
        <v>1</v>
      </c>
      <c r="T650" s="0" t="n">
        <v>1</v>
      </c>
      <c r="U650" s="2" t="n">
        <v>0.9</v>
      </c>
    </row>
    <row r="651">
      <c r="A651" s="0" t="n">
        <v>644</v>
      </c>
      <c r="B651" s="0" t="inlineStr">
        <is>
          <t>2018-03-14</t>
        </is>
      </c>
      <c r="C651" s="0" t="n">
        <v>20180314</v>
      </c>
      <c r="D651" s="0" t="n">
        <v>2477.42993164062</v>
      </c>
      <c r="E651" s="0" t="n">
        <v>2486.97998046875</v>
      </c>
      <c r="F651" s="0" t="n">
        <v>2474.77001953125</v>
      </c>
      <c r="G651" s="0" t="n">
        <v>2486.080078125</v>
      </c>
      <c r="H651" s="0" t="n">
        <v>-8.409999847412109</v>
      </c>
      <c r="I651" s="14" t="n">
        <v>-0.00337143046656172</v>
      </c>
      <c r="J651" s="0" t="n">
        <v>360865600</v>
      </c>
      <c r="K651" s="0" t="n">
        <v>0</v>
      </c>
      <c r="L651" s="0" t="n">
        <v>1</v>
      </c>
      <c r="M651" s="0" t="n">
        <v>1</v>
      </c>
      <c r="N651" s="0" t="n">
        <v>1</v>
      </c>
      <c r="O651" s="0" t="n">
        <v>1</v>
      </c>
      <c r="P651" s="0" t="n">
        <v>1</v>
      </c>
      <c r="Q651" s="0" t="n">
        <v>1</v>
      </c>
      <c r="R651" s="0" t="n">
        <v>1</v>
      </c>
      <c r="S651" s="0" t="n">
        <v>1</v>
      </c>
      <c r="T651" s="0" t="n">
        <v>1</v>
      </c>
      <c r="U651" s="2" t="n">
        <v>0.9</v>
      </c>
    </row>
    <row r="652">
      <c r="A652" s="0" t="n">
        <v>645</v>
      </c>
      <c r="B652" s="0" t="inlineStr">
        <is>
          <t>2018-03-13</t>
        </is>
      </c>
      <c r="C652" s="0" t="n">
        <v>20180313</v>
      </c>
      <c r="D652" s="0" t="n">
        <v>2483.05004882812</v>
      </c>
      <c r="E652" s="0" t="n">
        <v>2494.48999023438</v>
      </c>
      <c r="F652" s="0" t="n">
        <v>2478.76000976562</v>
      </c>
      <c r="G652" s="0" t="n">
        <v>2494.48999023438</v>
      </c>
      <c r="H652" s="0" t="n">
        <v>10.3699998855591</v>
      </c>
      <c r="I652" s="14" t="n">
        <v>0.00417451649914179</v>
      </c>
      <c r="J652" s="0" t="n">
        <v>350203300</v>
      </c>
      <c r="K652" s="0" t="n">
        <v>1</v>
      </c>
      <c r="L652" s="0" t="n">
        <v>1</v>
      </c>
      <c r="M652" s="0" t="n">
        <v>1</v>
      </c>
      <c r="N652" s="0" t="n">
        <v>1</v>
      </c>
      <c r="O652" s="0" t="n">
        <v>1</v>
      </c>
      <c r="P652" s="0" t="n">
        <v>1</v>
      </c>
      <c r="Q652" s="0" t="n">
        <v>1</v>
      </c>
      <c r="R652" s="0" t="n">
        <v>1</v>
      </c>
      <c r="S652" s="0" t="n">
        <v>1</v>
      </c>
      <c r="T652" s="0" t="n">
        <v>1</v>
      </c>
      <c r="U652" s="2" t="n">
        <v>1</v>
      </c>
    </row>
    <row r="653">
      <c r="A653" s="0" t="n">
        <v>646</v>
      </c>
      <c r="B653" s="0" t="inlineStr">
        <is>
          <t>2018-03-12</t>
        </is>
      </c>
      <c r="C653" s="0" t="n">
        <v>20180312</v>
      </c>
      <c r="D653" s="0" t="n">
        <v>2485.63989257813</v>
      </c>
      <c r="E653" s="0" t="n">
        <v>2489.4599609375</v>
      </c>
      <c r="F653" s="0" t="n">
        <v>2474.90991210937</v>
      </c>
      <c r="G653" s="0" t="n">
        <v>2484.1201171875</v>
      </c>
      <c r="H653" s="0" t="n">
        <v>24.6700000762939</v>
      </c>
      <c r="I653" s="14" t="n">
        <v>0.0100306974736575</v>
      </c>
      <c r="J653" s="0" t="n">
        <v>391303800</v>
      </c>
      <c r="K653" s="0" t="n">
        <v>1</v>
      </c>
      <c r="L653" s="0" t="n">
        <v>1</v>
      </c>
      <c r="M653" s="0" t="n">
        <v>1</v>
      </c>
      <c r="N653" s="0" t="n">
        <v>1</v>
      </c>
      <c r="O653" s="0" t="n">
        <v>1</v>
      </c>
      <c r="P653" s="0" t="n">
        <v>1</v>
      </c>
      <c r="Q653" s="0" t="n">
        <v>1</v>
      </c>
      <c r="R653" s="0" t="n">
        <v>1</v>
      </c>
      <c r="S653" s="0" t="n">
        <v>1</v>
      </c>
      <c r="T653" s="0" t="n">
        <v>1</v>
      </c>
      <c r="U653" s="2" t="n">
        <v>1</v>
      </c>
    </row>
    <row r="654">
      <c r="A654" s="0" t="n">
        <v>647</v>
      </c>
      <c r="B654" s="0" t="inlineStr">
        <is>
          <t>2018-03-09</t>
        </is>
      </c>
      <c r="C654" s="0" t="n">
        <v>20180309</v>
      </c>
      <c r="D654" s="0" t="n">
        <v>2443.42993164063</v>
      </c>
      <c r="E654" s="0" t="n">
        <v>2476.42993164062</v>
      </c>
      <c r="F654" s="0" t="n">
        <v>2436.03002929687</v>
      </c>
      <c r="G654" s="0" t="n">
        <v>2459.44995117187</v>
      </c>
      <c r="H654" s="0" t="n">
        <v>26.3700008392334</v>
      </c>
      <c r="I654" s="14" t="n">
        <v>0.0108381152192012</v>
      </c>
      <c r="J654" s="0" t="n">
        <v>437265000</v>
      </c>
      <c r="K654" s="0" t="n">
        <v>1</v>
      </c>
      <c r="L654" s="0" t="n">
        <v>1</v>
      </c>
      <c r="M654" s="0" t="n">
        <v>1</v>
      </c>
      <c r="N654" s="0" t="n">
        <v>1</v>
      </c>
      <c r="O654" s="0" t="n">
        <v>1</v>
      </c>
      <c r="P654" s="0" t="n">
        <v>1</v>
      </c>
      <c r="Q654" s="0" t="n">
        <v>1</v>
      </c>
      <c r="R654" s="0" t="n">
        <v>1</v>
      </c>
      <c r="S654" s="0" t="n">
        <v>1</v>
      </c>
      <c r="T654" s="0" t="n">
        <v>1</v>
      </c>
      <c r="U654" s="2" t="n">
        <v>1</v>
      </c>
    </row>
    <row r="655">
      <c r="A655" s="0" t="n">
        <v>648</v>
      </c>
      <c r="B655" s="0" t="inlineStr">
        <is>
          <t>2018-03-08</t>
        </is>
      </c>
      <c r="C655" s="0" t="n">
        <v>20180308</v>
      </c>
      <c r="D655" s="0" t="n">
        <v>2420.669921875</v>
      </c>
      <c r="E655" s="0" t="n">
        <v>2433.080078125</v>
      </c>
      <c r="F655" s="0" t="n">
        <v>2407.59008789062</v>
      </c>
      <c r="G655" s="0" t="n">
        <v>2433.080078125</v>
      </c>
      <c r="H655" s="0" t="n">
        <v>31.2600002288818</v>
      </c>
      <c r="I655" s="14" t="n">
        <v>0.0130151298661239</v>
      </c>
      <c r="J655" s="0" t="n">
        <v>394848800</v>
      </c>
      <c r="K655" s="0" t="n">
        <v>1</v>
      </c>
      <c r="L655" s="0" t="n">
        <v>1</v>
      </c>
      <c r="M655" s="0" t="n">
        <v>1</v>
      </c>
      <c r="N655" s="0" t="n">
        <v>1</v>
      </c>
      <c r="O655" s="0" t="n">
        <v>1</v>
      </c>
      <c r="P655" s="0" t="n">
        <v>0</v>
      </c>
      <c r="Q655" s="0" t="n">
        <v>0</v>
      </c>
      <c r="R655" s="0" t="n">
        <v>0</v>
      </c>
      <c r="S655" s="0" t="n">
        <v>1</v>
      </c>
      <c r="T655" s="0" t="n">
        <v>1</v>
      </c>
      <c r="U655" s="2" t="n">
        <v>0.7</v>
      </c>
    </row>
    <row r="656">
      <c r="A656" s="0" t="n">
        <v>649</v>
      </c>
      <c r="B656" s="0" t="inlineStr">
        <is>
          <t>2018-03-07</t>
        </is>
      </c>
      <c r="C656" s="0" t="n">
        <v>20180307</v>
      </c>
      <c r="D656" s="0" t="n">
        <v>2413.38989257813</v>
      </c>
      <c r="E656" s="0" t="n">
        <v>2429.42993164062</v>
      </c>
      <c r="F656" s="0" t="n">
        <v>2395.23999023437</v>
      </c>
      <c r="G656" s="0" t="n">
        <v>2401.82006835937</v>
      </c>
      <c r="H656" s="0" t="n">
        <v>-9.590000152587891</v>
      </c>
      <c r="I656" s="14" t="n">
        <v>-0.00397692631287125</v>
      </c>
      <c r="J656" s="0" t="n">
        <v>412971900</v>
      </c>
      <c r="K656" s="0" t="n">
        <v>0</v>
      </c>
      <c r="L656" s="0" t="n">
        <v>1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2" t="n">
        <v>0.1</v>
      </c>
    </row>
    <row r="657">
      <c r="A657" s="0" t="n">
        <v>650</v>
      </c>
      <c r="B657" s="0" t="inlineStr">
        <is>
          <t>2018-03-06</t>
        </is>
      </c>
      <c r="C657" s="0" t="n">
        <v>20180306</v>
      </c>
      <c r="D657" s="0" t="n">
        <v>2400.669921875</v>
      </c>
      <c r="E657" s="0" t="n">
        <v>2413.01000976562</v>
      </c>
      <c r="F657" s="0" t="n">
        <v>2392.8701171875</v>
      </c>
      <c r="G657" s="0" t="n">
        <v>2411.40991210937</v>
      </c>
      <c r="H657" s="0" t="n">
        <v>36.3499984741211</v>
      </c>
      <c r="I657" s="14" t="n">
        <v>0.0153048764224579</v>
      </c>
      <c r="J657" s="0" t="n">
        <v>400110600</v>
      </c>
      <c r="K657" s="0" t="n">
        <v>1</v>
      </c>
      <c r="L657" s="0" t="n">
        <v>1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2" t="n">
        <v>0.2</v>
      </c>
    </row>
    <row r="658">
      <c r="A658" s="0" t="n">
        <v>651</v>
      </c>
      <c r="B658" s="0" t="inlineStr">
        <is>
          <t>2018-03-05</t>
        </is>
      </c>
      <c r="C658" s="0" t="n">
        <v>20180305</v>
      </c>
      <c r="D658" s="0" t="n">
        <v>2405.919921875</v>
      </c>
      <c r="E658" s="0" t="n">
        <v>2407.97998046875</v>
      </c>
      <c r="F658" s="0" t="n">
        <v>2374.80004882813</v>
      </c>
      <c r="G658" s="0" t="n">
        <v>2375.06005859375</v>
      </c>
      <c r="H658" s="0" t="n">
        <v>-27.1000003814697</v>
      </c>
      <c r="I658" s="14" t="n">
        <v>-0.0112815131865238</v>
      </c>
      <c r="J658" s="0" t="n">
        <v>312254100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2" t="n">
        <v>0</v>
      </c>
    </row>
    <row r="659">
      <c r="A659" s="0" t="n">
        <v>652</v>
      </c>
      <c r="B659" s="0" t="inlineStr">
        <is>
          <t>2018-03-02</t>
        </is>
      </c>
      <c r="C659" s="0" t="n">
        <v>20180302</v>
      </c>
      <c r="D659" s="0" t="n">
        <v>2406.57006835937</v>
      </c>
      <c r="E659" s="0" t="n">
        <v>2410.34008789063</v>
      </c>
      <c r="F659" s="0" t="n">
        <v>2387.25</v>
      </c>
      <c r="G659" s="0" t="n">
        <v>2402.15991210937</v>
      </c>
      <c r="H659" s="0" t="n">
        <v>-25.2000007629395</v>
      </c>
      <c r="I659" s="14" t="n">
        <v>-0.0103816498860773</v>
      </c>
      <c r="J659" s="0" t="n">
        <v>320397200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1</v>
      </c>
      <c r="U659" s="2" t="n">
        <v>0.1</v>
      </c>
    </row>
    <row r="660">
      <c r="A660" s="0" t="n">
        <v>653</v>
      </c>
      <c r="B660" s="0" t="inlineStr">
        <is>
          <t>2018-02-28</t>
        </is>
      </c>
      <c r="C660" s="0" t="n">
        <v>20180228</v>
      </c>
      <c r="D660" s="0" t="n">
        <v>2447.11010742187</v>
      </c>
      <c r="E660" s="0" t="n">
        <v>2460.1201171875</v>
      </c>
      <c r="F660" s="0" t="n">
        <v>2426.2099609375</v>
      </c>
      <c r="G660" s="0" t="n">
        <v>2427.36010742188</v>
      </c>
      <c r="H660" s="0" t="n">
        <v>-28.7800006866455</v>
      </c>
      <c r="I660" s="14" t="n">
        <v>-0.0117175728663171</v>
      </c>
      <c r="J660" s="0" t="n">
        <v>367556900</v>
      </c>
      <c r="K660" s="0" t="n">
        <v>0</v>
      </c>
      <c r="L660" s="0" t="n">
        <v>0</v>
      </c>
      <c r="M660" s="0" t="n">
        <v>0</v>
      </c>
      <c r="N660" s="0" t="n">
        <v>1</v>
      </c>
      <c r="O660" s="0" t="n">
        <v>0</v>
      </c>
      <c r="P660" s="0" t="n">
        <v>1</v>
      </c>
      <c r="Q660" s="0" t="n">
        <v>0</v>
      </c>
      <c r="R660" s="0" t="n">
        <v>1</v>
      </c>
      <c r="S660" s="0" t="n">
        <v>1</v>
      </c>
      <c r="T660" s="0" t="n">
        <v>1</v>
      </c>
      <c r="U660" s="2" t="n">
        <v>0.5</v>
      </c>
    </row>
    <row r="661">
      <c r="A661" s="0" t="n">
        <v>654</v>
      </c>
      <c r="B661" s="0" t="inlineStr">
        <is>
          <t>2018-02-27</t>
        </is>
      </c>
      <c r="C661" s="0" t="n">
        <v>20180227</v>
      </c>
      <c r="D661" s="0" t="n">
        <v>2474.080078125</v>
      </c>
      <c r="E661" s="0" t="n">
        <v>2480.7900390625</v>
      </c>
      <c r="F661" s="0" t="n">
        <v>2456.13989257812</v>
      </c>
      <c r="G661" s="0" t="n">
        <v>2456.13989257812</v>
      </c>
      <c r="H661" s="0" t="n">
        <v>-1.50999999046326</v>
      </c>
      <c r="I661" s="14" t="n">
        <v>-0.000614408095729655</v>
      </c>
      <c r="J661" s="0" t="n">
        <v>271231700</v>
      </c>
      <c r="K661" s="0" t="n">
        <v>0</v>
      </c>
      <c r="L661" s="0" t="n">
        <v>1</v>
      </c>
      <c r="M661" s="0" t="n">
        <v>1</v>
      </c>
      <c r="N661" s="0" t="n">
        <v>1</v>
      </c>
      <c r="O661" s="0" t="n">
        <v>1</v>
      </c>
      <c r="P661" s="0" t="n">
        <v>1</v>
      </c>
      <c r="Q661" s="0" t="n">
        <v>1</v>
      </c>
      <c r="R661" s="0" t="n">
        <v>1</v>
      </c>
      <c r="S661" s="0" t="n">
        <v>1</v>
      </c>
      <c r="T661" s="0" t="n">
        <v>1</v>
      </c>
      <c r="U661" s="2" t="n">
        <v>0.9</v>
      </c>
    </row>
    <row r="662">
      <c r="A662" s="0" t="n">
        <v>655</v>
      </c>
      <c r="B662" s="0" t="inlineStr">
        <is>
          <t>2018-02-26</t>
        </is>
      </c>
      <c r="C662" s="0" t="n">
        <v>20180226</v>
      </c>
      <c r="D662" s="0" t="n">
        <v>2465.35009765625</v>
      </c>
      <c r="E662" s="0" t="n">
        <v>2466.080078125</v>
      </c>
      <c r="F662" s="0" t="n">
        <v>2447.86010742187</v>
      </c>
      <c r="G662" s="0" t="n">
        <v>2457.64990234375</v>
      </c>
      <c r="H662" s="0" t="n">
        <v>6.13000011444092</v>
      </c>
      <c r="I662" s="14" t="n">
        <v>0.00250048963863869</v>
      </c>
      <c r="J662" s="0" t="n">
        <v>321259900</v>
      </c>
      <c r="K662" s="0" t="n">
        <v>1</v>
      </c>
      <c r="L662" s="0" t="n">
        <v>1</v>
      </c>
      <c r="M662" s="0" t="n">
        <v>1</v>
      </c>
      <c r="N662" s="0" t="n">
        <v>1</v>
      </c>
      <c r="O662" s="0" t="n">
        <v>1</v>
      </c>
      <c r="P662" s="0" t="n">
        <v>1</v>
      </c>
      <c r="Q662" s="0" t="n">
        <v>1</v>
      </c>
      <c r="R662" s="0" t="n">
        <v>1</v>
      </c>
      <c r="S662" s="0" t="n">
        <v>1</v>
      </c>
      <c r="T662" s="0" t="n">
        <v>1</v>
      </c>
      <c r="U662" s="2" t="n">
        <v>1</v>
      </c>
    </row>
    <row r="663">
      <c r="A663" s="0" t="n">
        <v>656</v>
      </c>
      <c r="B663" s="0" t="inlineStr">
        <is>
          <t>2018-02-23</t>
        </is>
      </c>
      <c r="C663" s="0" t="n">
        <v>20180223</v>
      </c>
      <c r="D663" s="0" t="n">
        <v>2427.1298828125</v>
      </c>
      <c r="E663" s="0" t="n">
        <v>2451.52001953125</v>
      </c>
      <c r="F663" s="0" t="n">
        <v>2427.1298828125</v>
      </c>
      <c r="G663" s="0" t="n">
        <v>2451.52001953125</v>
      </c>
      <c r="H663" s="0" t="n">
        <v>37.2400016784668</v>
      </c>
      <c r="I663" s="14" t="n">
        <v>0.0154248891607807</v>
      </c>
      <c r="J663" s="0" t="n">
        <v>300578300</v>
      </c>
      <c r="K663" s="0" t="n">
        <v>1</v>
      </c>
      <c r="L663" s="0" t="n">
        <v>1</v>
      </c>
      <c r="M663" s="0" t="n">
        <v>1</v>
      </c>
      <c r="N663" s="0" t="n">
        <v>1</v>
      </c>
      <c r="O663" s="0" t="n">
        <v>1</v>
      </c>
      <c r="P663" s="0" t="n">
        <v>1</v>
      </c>
      <c r="Q663" s="0" t="n">
        <v>1</v>
      </c>
      <c r="R663" s="0" t="n">
        <v>1</v>
      </c>
      <c r="S663" s="0" t="n">
        <v>1</v>
      </c>
      <c r="T663" s="0" t="n">
        <v>1</v>
      </c>
      <c r="U663" s="2" t="n">
        <v>1</v>
      </c>
    </row>
    <row r="664">
      <c r="A664" s="0" t="n">
        <v>657</v>
      </c>
      <c r="B664" s="0" t="inlineStr">
        <is>
          <t>2018-02-22</t>
        </is>
      </c>
      <c r="C664" s="0" t="n">
        <v>20180222</v>
      </c>
      <c r="D664" s="0" t="n">
        <v>2417.17993164062</v>
      </c>
      <c r="E664" s="0" t="n">
        <v>2422.6201171875</v>
      </c>
      <c r="F664" s="0" t="n">
        <v>2405.22998046875</v>
      </c>
      <c r="G664" s="0" t="n">
        <v>2414.28002929687</v>
      </c>
      <c r="H664" s="0" t="n">
        <v>-15.3699998855591</v>
      </c>
      <c r="I664" s="14" t="n">
        <v>-0.00632601391185998</v>
      </c>
      <c r="J664" s="0" t="n">
        <v>349492700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1</v>
      </c>
      <c r="P664" s="0" t="n">
        <v>1</v>
      </c>
      <c r="Q664" s="0" t="n">
        <v>1</v>
      </c>
      <c r="R664" s="0" t="n">
        <v>1</v>
      </c>
      <c r="S664" s="0" t="n">
        <v>1</v>
      </c>
      <c r="T664" s="0" t="n">
        <v>0</v>
      </c>
      <c r="U664" s="2" t="n">
        <v>0.5</v>
      </c>
    </row>
    <row r="665">
      <c r="A665" s="0" t="n">
        <v>658</v>
      </c>
      <c r="B665" s="0" t="inlineStr">
        <is>
          <t>2018-02-21</t>
        </is>
      </c>
      <c r="C665" s="0" t="n">
        <v>20180221</v>
      </c>
      <c r="D665" s="0" t="n">
        <v>2417.72998046875</v>
      </c>
      <c r="E665" s="0" t="n">
        <v>2432.44995117188</v>
      </c>
      <c r="F665" s="0" t="n">
        <v>2404.02001953125</v>
      </c>
      <c r="G665" s="0" t="n">
        <v>2429.64990234375</v>
      </c>
      <c r="H665" s="0" t="n">
        <v>14.5299997329712</v>
      </c>
      <c r="I665" s="14" t="n">
        <v>0.00601626433423204</v>
      </c>
      <c r="J665" s="0" t="n">
        <v>432275400</v>
      </c>
      <c r="K665" s="0" t="n">
        <v>1</v>
      </c>
      <c r="L665" s="0" t="n">
        <v>0</v>
      </c>
      <c r="M665" s="0" t="n">
        <v>1</v>
      </c>
      <c r="N665" s="0" t="n">
        <v>1</v>
      </c>
      <c r="O665" s="0" t="n">
        <v>1</v>
      </c>
      <c r="P665" s="0" t="n">
        <v>1</v>
      </c>
      <c r="Q665" s="0" t="n">
        <v>1</v>
      </c>
      <c r="R665" s="0" t="n">
        <v>1</v>
      </c>
      <c r="S665" s="0" t="n">
        <v>0</v>
      </c>
      <c r="T665" s="0" t="n">
        <v>0</v>
      </c>
      <c r="U665" s="2" t="n">
        <v>0.7</v>
      </c>
    </row>
    <row r="666">
      <c r="A666" s="0" t="n">
        <v>659</v>
      </c>
      <c r="B666" s="0" t="inlineStr">
        <is>
          <t>2018-02-20</t>
        </is>
      </c>
      <c r="C666" s="0" t="n">
        <v>20180220</v>
      </c>
      <c r="D666" s="0" t="n">
        <v>2433.35009765625</v>
      </c>
      <c r="E666" s="0" t="n">
        <v>2438.47998046875</v>
      </c>
      <c r="F666" s="0" t="n">
        <v>2411.22998046875</v>
      </c>
      <c r="G666" s="0" t="n">
        <v>2415.1201171875</v>
      </c>
      <c r="H666" s="0" t="n">
        <v>-27.7000007629395</v>
      </c>
      <c r="I666" s="14" t="n">
        <v>-0.0113393534625792</v>
      </c>
      <c r="J666" s="0" t="n">
        <v>421485500</v>
      </c>
      <c r="K666" s="0" t="n">
        <v>0</v>
      </c>
      <c r="L666" s="0" t="n">
        <v>0</v>
      </c>
      <c r="M666" s="0" t="n">
        <v>1</v>
      </c>
      <c r="N666" s="0" t="n">
        <v>1</v>
      </c>
      <c r="O666" s="0" t="n">
        <v>1</v>
      </c>
      <c r="P666" s="0" t="n">
        <v>1</v>
      </c>
      <c r="Q666" s="0" t="n">
        <v>1</v>
      </c>
      <c r="R666" s="0" t="n">
        <v>0</v>
      </c>
      <c r="S666" s="0" t="n">
        <v>0</v>
      </c>
      <c r="T666" s="0" t="n">
        <v>0</v>
      </c>
      <c r="U666" s="2" t="n">
        <v>0.5</v>
      </c>
    </row>
    <row r="667">
      <c r="A667" s="0" t="n">
        <v>660</v>
      </c>
      <c r="B667" s="0" t="inlineStr">
        <is>
          <t>2018-02-19</t>
        </is>
      </c>
      <c r="C667" s="0" t="n">
        <v>20180219</v>
      </c>
      <c r="D667" s="0" t="n">
        <v>2452.52001953125</v>
      </c>
      <c r="E667" s="0" t="n">
        <v>2455.1201171875</v>
      </c>
      <c r="F667" s="0" t="n">
        <v>2428.14990234375</v>
      </c>
      <c r="G667" s="0" t="n">
        <v>2442.82006835937</v>
      </c>
      <c r="H667" s="0" t="n">
        <v>20.9899997711182</v>
      </c>
      <c r="I667" s="14" t="n">
        <v>0.00866699940815986</v>
      </c>
      <c r="J667" s="0" t="n">
        <v>322137400</v>
      </c>
      <c r="K667" s="0" t="n">
        <v>1</v>
      </c>
      <c r="L667" s="0" t="n">
        <v>1</v>
      </c>
      <c r="M667" s="0" t="n">
        <v>1</v>
      </c>
      <c r="N667" s="0" t="n">
        <v>1</v>
      </c>
      <c r="O667" s="0" t="n">
        <v>1</v>
      </c>
      <c r="P667" s="0" t="n">
        <v>1</v>
      </c>
      <c r="Q667" s="0" t="n">
        <v>0</v>
      </c>
      <c r="R667" s="0" t="n">
        <v>0</v>
      </c>
      <c r="S667" s="0" t="n">
        <v>0</v>
      </c>
      <c r="T667" s="0" t="n">
        <v>0</v>
      </c>
      <c r="U667" s="2" t="n">
        <v>0.6</v>
      </c>
    </row>
    <row r="668">
      <c r="A668" s="0" t="n">
        <v>661</v>
      </c>
      <c r="B668" s="0" t="inlineStr">
        <is>
          <t>2018-02-14</t>
        </is>
      </c>
      <c r="C668" s="0" t="n">
        <v>20180214</v>
      </c>
      <c r="D668" s="0" t="n">
        <v>2412.46997070313</v>
      </c>
      <c r="E668" s="0" t="n">
        <v>2426.6298828125</v>
      </c>
      <c r="F668" s="0" t="n">
        <v>2408.02001953125</v>
      </c>
      <c r="G668" s="0" t="n">
        <v>2421.830078125</v>
      </c>
      <c r="H668" s="0" t="n">
        <v>26.6399993896484</v>
      </c>
      <c r="I668" s="14" t="n">
        <v>0.0111222903042894</v>
      </c>
      <c r="J668" s="0" t="n">
        <v>305739300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2" t="n">
        <v>0.5</v>
      </c>
    </row>
    <row r="669">
      <c r="A669" s="0" t="n">
        <v>662</v>
      </c>
      <c r="B669" s="0" t="inlineStr">
        <is>
          <t>2018-02-13</t>
        </is>
      </c>
      <c r="C669" s="0" t="n">
        <v>20180213</v>
      </c>
      <c r="D669" s="0" t="n">
        <v>2402.88989257812</v>
      </c>
      <c r="E669" s="0" t="n">
        <v>2421.80004882812</v>
      </c>
      <c r="F669" s="0" t="n">
        <v>2388.5400390625</v>
      </c>
      <c r="G669" s="0" t="n">
        <v>2395.18994140625</v>
      </c>
      <c r="H669" s="0" t="n">
        <v>9.810000419616699</v>
      </c>
      <c r="I669" s="14" t="n">
        <v>0.00411255257540194</v>
      </c>
      <c r="J669" s="0" t="n">
        <v>423415700</v>
      </c>
      <c r="K669" s="0" t="n">
        <v>1</v>
      </c>
      <c r="L669" s="0" t="n">
        <v>1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2" t="n">
        <v>0.2</v>
      </c>
    </row>
    <row r="670">
      <c r="A670" s="0" t="n">
        <v>663</v>
      </c>
      <c r="B670" s="0" t="inlineStr">
        <is>
          <t>2018-02-12</t>
        </is>
      </c>
      <c r="C670" s="0" t="n">
        <v>20180212</v>
      </c>
      <c r="D670" s="0" t="n">
        <v>2380.48999023437</v>
      </c>
      <c r="E670" s="0" t="n">
        <v>2397.89990234375</v>
      </c>
      <c r="F670" s="0" t="n">
        <v>2367.31005859375</v>
      </c>
      <c r="G670" s="0" t="n">
        <v>2385.3798828125</v>
      </c>
      <c r="H670" s="0" t="n">
        <v>21.6100006103516</v>
      </c>
      <c r="I670" s="14" t="n">
        <v>0.00914217613696776</v>
      </c>
      <c r="J670" s="0" t="n">
        <v>352288300</v>
      </c>
      <c r="K670" s="0" t="n">
        <v>1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2" t="n">
        <v>0.1</v>
      </c>
    </row>
    <row r="671">
      <c r="A671" s="0" t="n">
        <v>664</v>
      </c>
      <c r="B671" s="0" t="inlineStr">
        <is>
          <t>2018-02-09</t>
        </is>
      </c>
      <c r="C671" s="0" t="n">
        <v>20180209</v>
      </c>
      <c r="D671" s="0" t="n">
        <v>2346.72998046875</v>
      </c>
      <c r="E671" s="0" t="n">
        <v>2372.89990234375</v>
      </c>
      <c r="F671" s="0" t="n">
        <v>2346.72998046875</v>
      </c>
      <c r="G671" s="0" t="n">
        <v>2363.77001953125</v>
      </c>
      <c r="H671" s="0" t="n">
        <v>-43.8499984741211</v>
      </c>
      <c r="I671" s="14" t="n">
        <v>-0.0182130062660175</v>
      </c>
      <c r="J671" s="0" t="n">
        <v>489112000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2" t="n">
        <v>0</v>
      </c>
    </row>
    <row r="672">
      <c r="A672" s="0" t="n">
        <v>665</v>
      </c>
      <c r="B672" s="0" t="inlineStr">
        <is>
          <t>2018-02-08</t>
        </is>
      </c>
      <c r="C672" s="0" t="n">
        <v>20180208</v>
      </c>
      <c r="D672" s="0" t="n">
        <v>2400.169921875</v>
      </c>
      <c r="E672" s="0" t="n">
        <v>2423.8798828125</v>
      </c>
      <c r="F672" s="0" t="n">
        <v>2393.4599609375</v>
      </c>
      <c r="G672" s="0" t="n">
        <v>2407.6201171875</v>
      </c>
      <c r="H672" s="0" t="n">
        <v>11.0600004196167</v>
      </c>
      <c r="I672" s="14" t="n">
        <v>0.00461494804250216</v>
      </c>
      <c r="J672" s="0" t="n">
        <v>362415700</v>
      </c>
      <c r="K672" s="0" t="n">
        <v>1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2" t="n">
        <v>0.1</v>
      </c>
    </row>
    <row r="673">
      <c r="A673" s="0" t="n">
        <v>666</v>
      </c>
      <c r="B673" s="0" t="inlineStr">
        <is>
          <t>2018-02-07</t>
        </is>
      </c>
      <c r="C673" s="0" t="n">
        <v>20180207</v>
      </c>
      <c r="D673" s="0" t="n">
        <v>2483.71997070312</v>
      </c>
      <c r="E673" s="0" t="n">
        <v>2484.17993164062</v>
      </c>
      <c r="F673" s="0" t="n">
        <v>2396.56005859375</v>
      </c>
      <c r="G673" s="0" t="n">
        <v>2396.56005859375</v>
      </c>
      <c r="H673" s="0" t="n">
        <v>-56.75</v>
      </c>
      <c r="I673" s="14" t="n">
        <v>-0.0231320129313493</v>
      </c>
      <c r="J673" s="0" t="n">
        <v>460075000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2" t="n">
        <v>0</v>
      </c>
    </row>
    <row r="674">
      <c r="A674" s="0" t="n">
        <v>667</v>
      </c>
      <c r="B674" s="0" t="inlineStr">
        <is>
          <t>2018-02-06</t>
        </is>
      </c>
      <c r="C674" s="0" t="n">
        <v>20180206</v>
      </c>
      <c r="D674" s="0" t="n">
        <v>2437.02001953125</v>
      </c>
      <c r="E674" s="0" t="n">
        <v>2460.28002929688</v>
      </c>
      <c r="F674" s="0" t="n">
        <v>2409.3798828125</v>
      </c>
      <c r="G674" s="0" t="n">
        <v>2453.31005859375</v>
      </c>
      <c r="H674" s="0" t="n">
        <v>-38.439998626709</v>
      </c>
      <c r="I674" s="14" t="n">
        <v>-0.0154269078936387</v>
      </c>
      <c r="J674" s="0" t="n">
        <v>582836900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2" t="n">
        <v>0</v>
      </c>
    </row>
    <row r="675">
      <c r="A675" s="0" t="n">
        <v>668</v>
      </c>
      <c r="B675" s="0" t="inlineStr">
        <is>
          <t>2018-02-05</t>
        </is>
      </c>
      <c r="C675" s="0" t="n">
        <v>20180205</v>
      </c>
      <c r="D675" s="0" t="n">
        <v>2487.34008789062</v>
      </c>
      <c r="E675" s="0" t="n">
        <v>2503.98999023438</v>
      </c>
      <c r="F675" s="0" t="n">
        <v>2476.23999023437</v>
      </c>
      <c r="G675" s="0" t="n">
        <v>2491.75</v>
      </c>
      <c r="H675" s="0" t="n">
        <v>-33.6399993896484</v>
      </c>
      <c r="I675" s="14" t="n">
        <v>-0.0133207145818186</v>
      </c>
      <c r="J675" s="0" t="n">
        <v>442349800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2" t="n">
        <v>0</v>
      </c>
    </row>
    <row r="676">
      <c r="A676" s="0" t="n">
        <v>669</v>
      </c>
      <c r="B676" s="0" t="inlineStr">
        <is>
          <t>2018-02-02</t>
        </is>
      </c>
      <c r="C676" s="0" t="n">
        <v>20180202</v>
      </c>
      <c r="D676" s="0" t="n">
        <v>2565.98999023437</v>
      </c>
      <c r="E676" s="0" t="n">
        <v>2565.98999023437</v>
      </c>
      <c r="F676" s="0" t="n">
        <v>2519.60009765625</v>
      </c>
      <c r="G676" s="0" t="n">
        <v>2525.38989257812</v>
      </c>
      <c r="H676" s="0" t="n">
        <v>-43.1500015258789</v>
      </c>
      <c r="I676" s="14" t="n">
        <v>-0.0167994281984595</v>
      </c>
      <c r="J676" s="0" t="n">
        <v>481817700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1</v>
      </c>
      <c r="T676" s="0" t="n">
        <v>1</v>
      </c>
      <c r="U676" s="2" t="n">
        <v>0.2</v>
      </c>
    </row>
    <row r="677">
      <c r="A677" s="0" t="n">
        <v>670</v>
      </c>
      <c r="B677" s="0" t="inlineStr">
        <is>
          <t>2018-02-01</t>
        </is>
      </c>
      <c r="C677" s="0" t="n">
        <v>20180201</v>
      </c>
      <c r="D677" s="0" t="n">
        <v>2578.90991210937</v>
      </c>
      <c r="E677" s="0" t="n">
        <v>2583.73999023437</v>
      </c>
      <c r="F677" s="0" t="n">
        <v>2564.59008789062</v>
      </c>
      <c r="G677" s="0" t="n">
        <v>2568.5400390625</v>
      </c>
      <c r="H677" s="0" t="n">
        <v>2.07999992370605</v>
      </c>
      <c r="I677" s="14" t="n">
        <v>0.000810454825707718</v>
      </c>
      <c r="J677" s="0" t="n">
        <v>595147200</v>
      </c>
      <c r="K677" s="0" t="n">
        <v>1</v>
      </c>
      <c r="L677" s="0" t="n">
        <v>1</v>
      </c>
      <c r="M677" s="0" t="n">
        <v>0</v>
      </c>
      <c r="N677" s="0" t="n">
        <v>0</v>
      </c>
      <c r="O677" s="0" t="n">
        <v>1</v>
      </c>
      <c r="P677" s="0" t="n">
        <v>1</v>
      </c>
      <c r="Q677" s="0" t="n">
        <v>1</v>
      </c>
      <c r="R677" s="0" t="n">
        <v>1</v>
      </c>
      <c r="S677" s="0" t="n">
        <v>1</v>
      </c>
      <c r="T677" s="0" t="n">
        <v>1</v>
      </c>
      <c r="U677" s="2" t="n">
        <v>0.8</v>
      </c>
    </row>
    <row r="678">
      <c r="A678" s="0" t="n">
        <v>671</v>
      </c>
      <c r="B678" s="0" t="inlineStr">
        <is>
          <t>2018-01-31</t>
        </is>
      </c>
      <c r="C678" s="0" t="n">
        <v>20180131</v>
      </c>
      <c r="D678" s="0" t="n">
        <v>2557.3701171875</v>
      </c>
      <c r="E678" s="0" t="n">
        <v>2597.13989257812</v>
      </c>
      <c r="F678" s="0" t="n">
        <v>2553.01000976563</v>
      </c>
      <c r="G678" s="0" t="n">
        <v>2566.4599609375</v>
      </c>
      <c r="H678" s="0" t="n">
        <v>-1.27999997138977</v>
      </c>
      <c r="I678" s="14" t="n">
        <v>-0.000498492834506768</v>
      </c>
      <c r="J678" s="0" t="n">
        <v>403051300</v>
      </c>
      <c r="K678" s="0" t="n">
        <v>0</v>
      </c>
      <c r="L678" s="0" t="n">
        <v>0</v>
      </c>
      <c r="M678" s="0" t="n">
        <v>0</v>
      </c>
      <c r="N678" s="0" t="n">
        <v>1</v>
      </c>
      <c r="O678" s="0" t="n">
        <v>1</v>
      </c>
      <c r="P678" s="0" t="n">
        <v>1</v>
      </c>
      <c r="Q678" s="0" t="n">
        <v>1</v>
      </c>
      <c r="R678" s="0" t="n">
        <v>1</v>
      </c>
      <c r="S678" s="0" t="n">
        <v>1</v>
      </c>
      <c r="T678" s="0" t="n">
        <v>1</v>
      </c>
      <c r="U678" s="2" t="n">
        <v>0.7</v>
      </c>
    </row>
    <row r="679">
      <c r="A679" s="0" t="n">
        <v>672</v>
      </c>
      <c r="B679" s="0" t="inlineStr">
        <is>
          <t>2018-01-30</t>
        </is>
      </c>
      <c r="C679" s="0" t="n">
        <v>20180130</v>
      </c>
      <c r="D679" s="0" t="n">
        <v>2590.40991210937</v>
      </c>
      <c r="E679" s="0" t="n">
        <v>2599.169921875</v>
      </c>
      <c r="F679" s="0" t="n">
        <v>2567.07006835937</v>
      </c>
      <c r="G679" s="0" t="n">
        <v>2567.73999023437</v>
      </c>
      <c r="H679" s="0" t="n">
        <v>-30.4500007629395</v>
      </c>
      <c r="I679" s="14" t="n">
        <v>-0.011719697508053</v>
      </c>
      <c r="J679" s="0" t="n">
        <v>397038600</v>
      </c>
      <c r="K679" s="0" t="n">
        <v>0</v>
      </c>
      <c r="L679" s="0" t="n">
        <v>0</v>
      </c>
      <c r="M679" s="0" t="n">
        <v>1</v>
      </c>
      <c r="N679" s="0" t="n">
        <v>1</v>
      </c>
      <c r="O679" s="0" t="n">
        <v>1</v>
      </c>
      <c r="P679" s="0" t="n">
        <v>1</v>
      </c>
      <c r="Q679" s="0" t="n">
        <v>1</v>
      </c>
      <c r="R679" s="0" t="n">
        <v>1</v>
      </c>
      <c r="S679" s="0" t="n">
        <v>1</v>
      </c>
      <c r="T679" s="0" t="n">
        <v>1</v>
      </c>
      <c r="U679" s="2" t="n">
        <v>0.8</v>
      </c>
    </row>
    <row r="680">
      <c r="A680" s="0" t="n">
        <v>673</v>
      </c>
      <c r="B680" s="0" t="inlineStr">
        <is>
          <t>2018-01-29</t>
        </is>
      </c>
      <c r="C680" s="0" t="n">
        <v>20180129</v>
      </c>
      <c r="D680" s="0" t="n">
        <v>2588.8701171875</v>
      </c>
      <c r="E680" s="0" t="n">
        <v>2607.10009765625</v>
      </c>
      <c r="F680" s="0" t="n">
        <v>2587.55004882812</v>
      </c>
      <c r="G680" s="0" t="n">
        <v>2598.18994140625</v>
      </c>
      <c r="H680" s="0" t="n">
        <v>23.4300003051758</v>
      </c>
      <c r="I680" s="14" t="n">
        <v>0.009099877596804669</v>
      </c>
      <c r="J680" s="0" t="n">
        <v>437474700</v>
      </c>
      <c r="K680" s="0" t="n">
        <v>1</v>
      </c>
      <c r="L680" s="0" t="n">
        <v>1</v>
      </c>
      <c r="M680" s="0" t="n">
        <v>1</v>
      </c>
      <c r="N680" s="0" t="n">
        <v>1</v>
      </c>
      <c r="O680" s="0" t="n">
        <v>1</v>
      </c>
      <c r="P680" s="0" t="n">
        <v>1</v>
      </c>
      <c r="Q680" s="0" t="n">
        <v>1</v>
      </c>
      <c r="R680" s="0" t="n">
        <v>1</v>
      </c>
      <c r="S680" s="0" t="n">
        <v>1</v>
      </c>
      <c r="T680" s="0" t="n">
        <v>1</v>
      </c>
      <c r="U680" s="2" t="n">
        <v>1</v>
      </c>
    </row>
    <row r="681">
      <c r="A681" s="0" t="n">
        <v>674</v>
      </c>
      <c r="B681" s="0" t="inlineStr">
        <is>
          <t>2018-01-26</t>
        </is>
      </c>
      <c r="C681" s="0" t="n">
        <v>20180126</v>
      </c>
      <c r="D681" s="0" t="n">
        <v>2560.68994140625</v>
      </c>
      <c r="E681" s="0" t="n">
        <v>2574.76000976563</v>
      </c>
      <c r="F681" s="0" t="n">
        <v>2553.53002929687</v>
      </c>
      <c r="G681" s="0" t="n">
        <v>2574.76000976563</v>
      </c>
      <c r="H681" s="0" t="n">
        <v>12.5299997329712</v>
      </c>
      <c r="I681" s="14" t="n">
        <v>0.00489027124181233</v>
      </c>
      <c r="J681" s="0" t="n">
        <v>400648700</v>
      </c>
      <c r="K681" s="0" t="n">
        <v>1</v>
      </c>
      <c r="L681" s="0" t="n">
        <v>1</v>
      </c>
      <c r="M681" s="0" t="n">
        <v>1</v>
      </c>
      <c r="N681" s="0" t="n">
        <v>1</v>
      </c>
      <c r="O681" s="0" t="n">
        <v>1</v>
      </c>
      <c r="P681" s="0" t="n">
        <v>1</v>
      </c>
      <c r="Q681" s="0" t="n">
        <v>1</v>
      </c>
      <c r="R681" s="0" t="n">
        <v>1</v>
      </c>
      <c r="S681" s="0" t="n">
        <v>1</v>
      </c>
      <c r="T681" s="0" t="n">
        <v>1</v>
      </c>
      <c r="U681" s="2" t="n">
        <v>1</v>
      </c>
    </row>
    <row r="682">
      <c r="A682" s="0" t="n">
        <v>675</v>
      </c>
      <c r="B682" s="0" t="inlineStr">
        <is>
          <t>2018-01-25</t>
        </is>
      </c>
      <c r="C682" s="0" t="n">
        <v>20180125</v>
      </c>
      <c r="D682" s="0" t="n">
        <v>2536.9599609375</v>
      </c>
      <c r="E682" s="0" t="n">
        <v>2564.42993164063</v>
      </c>
      <c r="F682" s="0" t="n">
        <v>2536.72998046875</v>
      </c>
      <c r="G682" s="0" t="n">
        <v>2562.22998046875</v>
      </c>
      <c r="H682" s="0" t="n">
        <v>24.2299995422363</v>
      </c>
      <c r="I682" s="14" t="n">
        <v>0.00954688720422725</v>
      </c>
      <c r="J682" s="0" t="n">
        <v>514605000</v>
      </c>
      <c r="K682" s="0" t="n">
        <v>1</v>
      </c>
      <c r="L682" s="0" t="n">
        <v>1</v>
      </c>
      <c r="M682" s="0" t="n">
        <v>1</v>
      </c>
      <c r="N682" s="0" t="n">
        <v>1</v>
      </c>
      <c r="O682" s="0" t="n">
        <v>1</v>
      </c>
      <c r="P682" s="0" t="n">
        <v>1</v>
      </c>
      <c r="Q682" s="0" t="n">
        <v>1</v>
      </c>
      <c r="R682" s="0" t="n">
        <v>1</v>
      </c>
      <c r="S682" s="0" t="n">
        <v>1</v>
      </c>
      <c r="T682" s="0" t="n">
        <v>1</v>
      </c>
      <c r="U682" s="2" t="n">
        <v>1</v>
      </c>
    </row>
    <row r="683">
      <c r="A683" s="0" t="n">
        <v>676</v>
      </c>
      <c r="B683" s="0" t="inlineStr">
        <is>
          <t>2018-01-24</t>
        </is>
      </c>
      <c r="C683" s="0" t="n">
        <v>20180124</v>
      </c>
      <c r="D683" s="0" t="n">
        <v>2533.86010742188</v>
      </c>
      <c r="E683" s="0" t="n">
        <v>2547.21997070312</v>
      </c>
      <c r="F683" s="0" t="n">
        <v>2531.31005859375</v>
      </c>
      <c r="G683" s="0" t="n">
        <v>2538</v>
      </c>
      <c r="H683" s="0" t="n">
        <v>1.39999997615814</v>
      </c>
      <c r="I683" s="14" t="n">
        <v>0.000551919883365522</v>
      </c>
      <c r="J683" s="0" t="n">
        <v>371087200</v>
      </c>
      <c r="K683" s="0" t="n">
        <v>1</v>
      </c>
      <c r="L683" s="0" t="n">
        <v>1</v>
      </c>
      <c r="M683" s="0" t="n">
        <v>1</v>
      </c>
      <c r="N683" s="0" t="n">
        <v>1</v>
      </c>
      <c r="O683" s="0" t="n">
        <v>1</v>
      </c>
      <c r="P683" s="0" t="n">
        <v>1</v>
      </c>
      <c r="Q683" s="0" t="n">
        <v>1</v>
      </c>
      <c r="R683" s="0" t="n">
        <v>1</v>
      </c>
      <c r="S683" s="0" t="n">
        <v>1</v>
      </c>
      <c r="T683" s="0" t="n">
        <v>1</v>
      </c>
      <c r="U683" s="2" t="n">
        <v>1</v>
      </c>
    </row>
    <row r="684">
      <c r="A684" s="0" t="n">
        <v>677</v>
      </c>
      <c r="B684" s="0" t="inlineStr">
        <is>
          <t>2018-01-23</t>
        </is>
      </c>
      <c r="C684" s="0" t="n">
        <v>20180123</v>
      </c>
      <c r="D684" s="0" t="n">
        <v>2510.35009765625</v>
      </c>
      <c r="E684" s="0" t="n">
        <v>2536.60009765625</v>
      </c>
      <c r="F684" s="0" t="n">
        <v>2507.9599609375</v>
      </c>
      <c r="G684" s="0" t="n">
        <v>2536.60009765625</v>
      </c>
      <c r="H684" s="0" t="n">
        <v>34.4900016784668</v>
      </c>
      <c r="I684" s="14" t="n">
        <v>0.0137843661371698</v>
      </c>
      <c r="J684" s="0" t="n">
        <v>370007800</v>
      </c>
      <c r="K684" s="0" t="n">
        <v>1</v>
      </c>
      <c r="L684" s="0" t="n">
        <v>1</v>
      </c>
      <c r="M684" s="0" t="n">
        <v>1</v>
      </c>
      <c r="N684" s="0" t="n">
        <v>1</v>
      </c>
      <c r="O684" s="0" t="n">
        <v>1</v>
      </c>
      <c r="P684" s="0" t="n">
        <v>1</v>
      </c>
      <c r="Q684" s="0" t="n">
        <v>1</v>
      </c>
      <c r="R684" s="0" t="n">
        <v>1</v>
      </c>
      <c r="S684" s="0" t="n">
        <v>1</v>
      </c>
      <c r="T684" s="0" t="n">
        <v>1</v>
      </c>
      <c r="U684" s="2" t="n">
        <v>1</v>
      </c>
    </row>
    <row r="685">
      <c r="A685" s="0" t="n">
        <v>678</v>
      </c>
      <c r="B685" s="0" t="inlineStr">
        <is>
          <t>2018-01-22</t>
        </is>
      </c>
      <c r="C685" s="0" t="n">
        <v>20180122</v>
      </c>
      <c r="D685" s="0" t="n">
        <v>2516.89990234375</v>
      </c>
      <c r="E685" s="0" t="n">
        <v>2517.1201171875</v>
      </c>
      <c r="F685" s="0" t="n">
        <v>2488.43994140625</v>
      </c>
      <c r="G685" s="0" t="n">
        <v>2502.11010742187</v>
      </c>
      <c r="H685" s="0" t="n">
        <v>-18.1499996185303</v>
      </c>
      <c r="I685" s="14" t="n">
        <v>-0.00720163746901672</v>
      </c>
      <c r="J685" s="0" t="n">
        <v>342994000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1</v>
      </c>
      <c r="R685" s="0" t="n">
        <v>1</v>
      </c>
      <c r="S685" s="0" t="n">
        <v>0</v>
      </c>
      <c r="T685" s="0" t="n">
        <v>0</v>
      </c>
      <c r="U685" s="2" t="n">
        <v>0.3</v>
      </c>
    </row>
    <row r="686">
      <c r="A686" s="0" t="n">
        <v>679</v>
      </c>
      <c r="B686" s="0" t="inlineStr">
        <is>
          <t>2018-01-19</t>
        </is>
      </c>
      <c r="C686" s="0" t="n">
        <v>20180119</v>
      </c>
      <c r="D686" s="0" t="n">
        <v>2519.669921875</v>
      </c>
      <c r="E686" s="0" t="n">
        <v>2524.330078125</v>
      </c>
      <c r="F686" s="0" t="n">
        <v>2513.09008789062</v>
      </c>
      <c r="G686" s="0" t="n">
        <v>2520.26000976563</v>
      </c>
      <c r="H686" s="0" t="n">
        <v>4.44999980926514</v>
      </c>
      <c r="I686" s="14" t="n">
        <v>0.00176881393732205</v>
      </c>
      <c r="J686" s="0" t="n">
        <v>351845000</v>
      </c>
      <c r="K686" s="0" t="n">
        <v>1</v>
      </c>
      <c r="L686" s="0" t="n">
        <v>1</v>
      </c>
      <c r="M686" s="0" t="n">
        <v>0</v>
      </c>
      <c r="N686" s="0" t="n">
        <v>1</v>
      </c>
      <c r="O686" s="0" t="n">
        <v>1</v>
      </c>
      <c r="P686" s="0" t="n">
        <v>1</v>
      </c>
      <c r="Q686" s="0" t="n">
        <v>1</v>
      </c>
      <c r="R686" s="0" t="n">
        <v>1</v>
      </c>
      <c r="S686" s="0" t="n">
        <v>1</v>
      </c>
      <c r="T686" s="0" t="n">
        <v>1</v>
      </c>
      <c r="U686" s="2" t="n">
        <v>0.9</v>
      </c>
    </row>
    <row r="687">
      <c r="A687" s="0" t="n">
        <v>680</v>
      </c>
      <c r="B687" s="0" t="inlineStr">
        <is>
          <t>2018-01-18</t>
        </is>
      </c>
      <c r="C687" s="0" t="n">
        <v>20180118</v>
      </c>
      <c r="D687" s="0" t="n">
        <v>2527.669921875</v>
      </c>
      <c r="E687" s="0" t="n">
        <v>2532.080078125</v>
      </c>
      <c r="F687" s="0" t="n">
        <v>2512.68994140625</v>
      </c>
      <c r="G687" s="0" t="n">
        <v>2515.81005859375</v>
      </c>
      <c r="H687" s="0" t="n">
        <v>0.379999995231628</v>
      </c>
      <c r="I687" s="14" t="n">
        <v>0.000151067605291855</v>
      </c>
      <c r="J687" s="0" t="n">
        <v>333112000</v>
      </c>
      <c r="K687" s="0" t="n">
        <v>1</v>
      </c>
      <c r="L687" s="0" t="n">
        <v>0</v>
      </c>
      <c r="M687" s="0" t="n">
        <v>1</v>
      </c>
      <c r="N687" s="0" t="n">
        <v>1</v>
      </c>
      <c r="O687" s="0" t="n">
        <v>1</v>
      </c>
      <c r="P687" s="0" t="n">
        <v>1</v>
      </c>
      <c r="Q687" s="0" t="n">
        <v>1</v>
      </c>
      <c r="R687" s="0" t="n">
        <v>1</v>
      </c>
      <c r="S687" s="0" t="n">
        <v>1</v>
      </c>
      <c r="T687" s="0" t="n">
        <v>1</v>
      </c>
      <c r="U687" s="2" t="n">
        <v>0.9</v>
      </c>
    </row>
    <row r="688">
      <c r="A688" s="0" t="n">
        <v>681</v>
      </c>
      <c r="B688" s="0" t="inlineStr">
        <is>
          <t>2018-01-17</t>
        </is>
      </c>
      <c r="C688" s="0" t="n">
        <v>20180117</v>
      </c>
      <c r="D688" s="0" t="n">
        <v>2517.18994140625</v>
      </c>
      <c r="E688" s="0" t="n">
        <v>2521.96997070312</v>
      </c>
      <c r="F688" s="0" t="n">
        <v>2506.48999023438</v>
      </c>
      <c r="G688" s="0" t="n">
        <v>2515.42993164062</v>
      </c>
      <c r="H688" s="0" t="n">
        <v>-6.30999994277954</v>
      </c>
      <c r="I688" s="14" t="n">
        <v>-0.00250224056166549</v>
      </c>
      <c r="J688" s="0" t="n">
        <v>336712500</v>
      </c>
      <c r="K688" s="0" t="n">
        <v>0</v>
      </c>
      <c r="L688" s="0" t="n">
        <v>1</v>
      </c>
      <c r="M688" s="0" t="n">
        <v>1</v>
      </c>
      <c r="N688" s="0" t="n">
        <v>1</v>
      </c>
      <c r="O688" s="0" t="n">
        <v>1</v>
      </c>
      <c r="P688" s="0" t="n">
        <v>1</v>
      </c>
      <c r="Q688" s="0" t="n">
        <v>1</v>
      </c>
      <c r="R688" s="0" t="n">
        <v>1</v>
      </c>
      <c r="S688" s="0" t="n">
        <v>1</v>
      </c>
      <c r="T688" s="0" t="n">
        <v>1</v>
      </c>
      <c r="U688" s="2" t="n">
        <v>0.9</v>
      </c>
    </row>
    <row r="689">
      <c r="A689" s="0" t="n">
        <v>682</v>
      </c>
      <c r="B689" s="0" t="inlineStr">
        <is>
          <t>2018-01-16</t>
        </is>
      </c>
      <c r="C689" s="0" t="n">
        <v>20180116</v>
      </c>
      <c r="D689" s="0" t="n">
        <v>2504.15991210938</v>
      </c>
      <c r="E689" s="0" t="n">
        <v>2524.55004882813</v>
      </c>
      <c r="F689" s="0" t="n">
        <v>2498.55004882812</v>
      </c>
      <c r="G689" s="0" t="n">
        <v>2521.73999023438</v>
      </c>
      <c r="H689" s="0" t="n">
        <v>18.0100002288818</v>
      </c>
      <c r="I689" s="14" t="n">
        <v>0.00719326776480491</v>
      </c>
      <c r="J689" s="0" t="n">
        <v>341606600</v>
      </c>
      <c r="K689" s="0" t="n">
        <v>1</v>
      </c>
      <c r="L689" s="0" t="n">
        <v>1</v>
      </c>
      <c r="M689" s="0" t="n">
        <v>1</v>
      </c>
      <c r="N689" s="0" t="n">
        <v>1</v>
      </c>
      <c r="O689" s="0" t="n">
        <v>1</v>
      </c>
      <c r="P689" s="0" t="n">
        <v>1</v>
      </c>
      <c r="Q689" s="0" t="n">
        <v>1</v>
      </c>
      <c r="R689" s="0" t="n">
        <v>1</v>
      </c>
      <c r="S689" s="0" t="n">
        <v>1</v>
      </c>
      <c r="T689" s="0" t="n">
        <v>1</v>
      </c>
      <c r="U689" s="2" t="n">
        <v>1</v>
      </c>
    </row>
    <row r="690">
      <c r="A690" s="0" t="n">
        <v>683</v>
      </c>
      <c r="B690" s="0" t="inlineStr">
        <is>
          <t>2018-01-15</t>
        </is>
      </c>
      <c r="C690" s="0" t="n">
        <v>20180115</v>
      </c>
      <c r="D690" s="0" t="n">
        <v>2510.96997070313</v>
      </c>
      <c r="E690" s="0" t="n">
        <v>2513.30004882813</v>
      </c>
      <c r="F690" s="0" t="n">
        <v>2496.17993164062</v>
      </c>
      <c r="G690" s="0" t="n">
        <v>2503.72998046875</v>
      </c>
      <c r="H690" s="0" t="n">
        <v>7.30999994277954</v>
      </c>
      <c r="I690" s="14" t="n">
        <v>0.00292819317254439</v>
      </c>
      <c r="J690" s="0" t="n">
        <v>404550800</v>
      </c>
      <c r="K690" s="0" t="n">
        <v>1</v>
      </c>
      <c r="L690" s="0" t="n">
        <v>1</v>
      </c>
      <c r="M690" s="0" t="n">
        <v>1</v>
      </c>
      <c r="N690" s="0" t="n">
        <v>0</v>
      </c>
      <c r="O690" s="0" t="n">
        <v>0</v>
      </c>
      <c r="P690" s="0" t="n">
        <v>1</v>
      </c>
      <c r="Q690" s="0" t="n">
        <v>1</v>
      </c>
      <c r="R690" s="0" t="n">
        <v>1</v>
      </c>
      <c r="S690" s="0" t="n">
        <v>1</v>
      </c>
      <c r="T690" s="0" t="n">
        <v>1</v>
      </c>
      <c r="U690" s="2" t="n">
        <v>0.8</v>
      </c>
    </row>
    <row r="691">
      <c r="A691" s="0" t="n">
        <v>684</v>
      </c>
      <c r="B691" s="0" t="inlineStr">
        <is>
          <t>2018-01-12</t>
        </is>
      </c>
      <c r="C691" s="0" t="n">
        <v>20180112</v>
      </c>
      <c r="D691" s="0" t="n">
        <v>2499.8701171875</v>
      </c>
      <c r="E691" s="0" t="n">
        <v>2500.8701171875</v>
      </c>
      <c r="F691" s="0" t="n">
        <v>2482.14990234375</v>
      </c>
      <c r="G691" s="0" t="n">
        <v>2496.419921875</v>
      </c>
      <c r="H691" s="0" t="n">
        <v>8.510000228881839</v>
      </c>
      <c r="I691" s="14" t="n">
        <v>0.00342054193957763</v>
      </c>
      <c r="J691" s="0" t="n">
        <v>438775500</v>
      </c>
      <c r="K691" s="0" t="n">
        <v>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1</v>
      </c>
      <c r="R691" s="0" t="n">
        <v>1</v>
      </c>
      <c r="S691" s="0" t="n">
        <v>1</v>
      </c>
      <c r="T691" s="0" t="n">
        <v>1</v>
      </c>
      <c r="U691" s="2" t="n">
        <v>0.6</v>
      </c>
    </row>
    <row r="692">
      <c r="A692" s="0" t="n">
        <v>685</v>
      </c>
      <c r="B692" s="0" t="inlineStr">
        <is>
          <t>2018-01-11</t>
        </is>
      </c>
      <c r="C692" s="0" t="n">
        <v>20180111</v>
      </c>
      <c r="D692" s="0" t="n">
        <v>2496.86010742187</v>
      </c>
      <c r="E692" s="0" t="n">
        <v>2502.52001953125</v>
      </c>
      <c r="F692" s="0" t="n">
        <v>2483.82006835938</v>
      </c>
      <c r="G692" s="0" t="n">
        <v>2487.90991210937</v>
      </c>
      <c r="H692" s="0" t="n">
        <v>-11.8400001525879</v>
      </c>
      <c r="I692" s="14" t="n">
        <v>-0.00473647387465019</v>
      </c>
      <c r="J692" s="0" t="n">
        <v>444340100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1</v>
      </c>
      <c r="P692" s="0" t="n">
        <v>1</v>
      </c>
      <c r="Q692" s="0" t="n">
        <v>1</v>
      </c>
      <c r="R692" s="0" t="n">
        <v>1</v>
      </c>
      <c r="S692" s="0" t="n">
        <v>1</v>
      </c>
      <c r="T692" s="0" t="n">
        <v>1</v>
      </c>
      <c r="U692" s="2" t="n">
        <v>0.6</v>
      </c>
    </row>
    <row r="693">
      <c r="A693" s="0" t="n">
        <v>686</v>
      </c>
      <c r="B693" s="0" t="inlineStr">
        <is>
          <t>2018-01-10</t>
        </is>
      </c>
      <c r="C693" s="0" t="n">
        <v>20180110</v>
      </c>
      <c r="D693" s="0" t="n">
        <v>2516.330078125</v>
      </c>
      <c r="E693" s="0" t="n">
        <v>2516.82006835937</v>
      </c>
      <c r="F693" s="0" t="n">
        <v>2493.97998046875</v>
      </c>
      <c r="G693" s="0" t="n">
        <v>2499.75</v>
      </c>
      <c r="H693" s="0" t="n">
        <v>-10.4799995422363</v>
      </c>
      <c r="I693" s="14" t="n">
        <v>-0.00417491606113681</v>
      </c>
      <c r="J693" s="0" t="n">
        <v>444022000</v>
      </c>
      <c r="K693" s="0" t="n">
        <v>0</v>
      </c>
      <c r="L693" s="0" t="n">
        <v>0</v>
      </c>
      <c r="M693" s="0" t="n">
        <v>1</v>
      </c>
      <c r="N693" s="0" t="n">
        <v>1</v>
      </c>
      <c r="O693" s="0" t="n">
        <v>1</v>
      </c>
      <c r="P693" s="0" t="n">
        <v>1</v>
      </c>
      <c r="Q693" s="0" t="n">
        <v>1</v>
      </c>
      <c r="R693" s="0" t="n">
        <v>1</v>
      </c>
      <c r="S693" s="0" t="n">
        <v>1</v>
      </c>
      <c r="T693" s="0" t="n">
        <v>1</v>
      </c>
      <c r="U693" s="2" t="n">
        <v>0.8</v>
      </c>
    </row>
    <row r="694">
      <c r="A694" s="0" t="n">
        <v>687</v>
      </c>
      <c r="B694" s="0" t="inlineStr">
        <is>
          <t>2018-01-09</t>
        </is>
      </c>
      <c r="C694" s="0" t="n">
        <v>20180109</v>
      </c>
      <c r="D694" s="0" t="n">
        <v>2510.72998046875</v>
      </c>
      <c r="E694" s="0" t="n">
        <v>2524.72998046875</v>
      </c>
      <c r="F694" s="0" t="n">
        <v>2498.40991210937</v>
      </c>
      <c r="G694" s="0" t="n">
        <v>2510.22998046875</v>
      </c>
      <c r="H694" s="0" t="n">
        <v>-3.04999995231628</v>
      </c>
      <c r="I694" s="14" t="n">
        <v>-0.0012135535937406</v>
      </c>
      <c r="J694" s="0" t="n">
        <v>374322700</v>
      </c>
      <c r="K694" s="0" t="n">
        <v>0</v>
      </c>
      <c r="L694" s="0" t="n">
        <v>1</v>
      </c>
      <c r="M694" s="0" t="n">
        <v>1</v>
      </c>
      <c r="N694" s="0" t="n">
        <v>1</v>
      </c>
      <c r="O694" s="0" t="n">
        <v>1</v>
      </c>
      <c r="P694" s="0" t="n">
        <v>1</v>
      </c>
      <c r="Q694" s="0" t="n">
        <v>1</v>
      </c>
      <c r="R694" s="0" t="n">
        <v>1</v>
      </c>
      <c r="S694" s="0" t="n">
        <v>1</v>
      </c>
      <c r="T694" s="0" t="n">
        <v>1</v>
      </c>
      <c r="U694" s="2" t="n">
        <v>0.9</v>
      </c>
    </row>
    <row r="695">
      <c r="A695" s="0" t="n">
        <v>688</v>
      </c>
      <c r="B695" s="0" t="inlineStr">
        <is>
          <t>2018-01-08</t>
        </is>
      </c>
      <c r="C695" s="0" t="n">
        <v>20180108</v>
      </c>
      <c r="D695" s="0" t="n">
        <v>2510.69995117187</v>
      </c>
      <c r="E695" s="0" t="n">
        <v>2515.3701171875</v>
      </c>
      <c r="F695" s="0" t="n">
        <v>2494.17993164062</v>
      </c>
      <c r="G695" s="0" t="n">
        <v>2513.28002929687</v>
      </c>
      <c r="H695" s="0" t="n">
        <v>15.7600002288818</v>
      </c>
      <c r="I695" s="14" t="n">
        <v>0.00631025979589963</v>
      </c>
      <c r="J695" s="0" t="n">
        <v>311429300</v>
      </c>
      <c r="K695" s="0" t="n">
        <v>1</v>
      </c>
      <c r="L695" s="0" t="n">
        <v>1</v>
      </c>
      <c r="M695" s="0" t="n">
        <v>1</v>
      </c>
      <c r="N695" s="0" t="n">
        <v>1</v>
      </c>
      <c r="O695" s="0" t="n">
        <v>1</v>
      </c>
      <c r="P695" s="0" t="n">
        <v>1</v>
      </c>
      <c r="Q695" s="0" t="n">
        <v>1</v>
      </c>
      <c r="R695" s="0" t="n">
        <v>1</v>
      </c>
      <c r="S695" s="0" t="n">
        <v>1</v>
      </c>
      <c r="T695" s="0" t="n">
        <v>1</v>
      </c>
      <c r="U695" s="2" t="n">
        <v>1</v>
      </c>
    </row>
    <row r="696">
      <c r="A696" s="0" t="n">
        <v>689</v>
      </c>
      <c r="B696" s="0" t="inlineStr">
        <is>
          <t>2018-01-05</t>
        </is>
      </c>
      <c r="C696" s="0" t="n">
        <v>20180105</v>
      </c>
      <c r="D696" s="0" t="n">
        <v>2476.85009765625</v>
      </c>
      <c r="E696" s="0" t="n">
        <v>2497.52001953125</v>
      </c>
      <c r="F696" s="0" t="n">
        <v>2475.51000976562</v>
      </c>
      <c r="G696" s="0" t="n">
        <v>2497.52001953125</v>
      </c>
      <c r="H696" s="0" t="n">
        <v>31.0599994659424</v>
      </c>
      <c r="I696" s="14" t="n">
        <v>0.0125929466576636</v>
      </c>
      <c r="J696" s="0" t="n">
        <v>308769600</v>
      </c>
      <c r="K696" s="0" t="n">
        <v>1</v>
      </c>
      <c r="L696" s="0" t="n">
        <v>1</v>
      </c>
      <c r="M696" s="0" t="n">
        <v>1</v>
      </c>
      <c r="N696" s="0" t="n">
        <v>1</v>
      </c>
      <c r="O696" s="0" t="n">
        <v>1</v>
      </c>
      <c r="P696" s="0" t="n">
        <v>1</v>
      </c>
      <c r="Q696" s="0" t="n">
        <v>1</v>
      </c>
      <c r="R696" s="0" t="n">
        <v>1</v>
      </c>
      <c r="S696" s="0" t="n">
        <v>1</v>
      </c>
      <c r="T696" s="0" t="n">
        <v>1</v>
      </c>
      <c r="U696" s="2" t="n">
        <v>1</v>
      </c>
    </row>
    <row r="697">
      <c r="A697" s="0" t="n">
        <v>690</v>
      </c>
      <c r="B697" s="0" t="inlineStr">
        <is>
          <t>2018-01-04</t>
        </is>
      </c>
      <c r="C697" s="0" t="n">
        <v>20180104</v>
      </c>
      <c r="D697" s="0" t="n">
        <v>2502.5</v>
      </c>
      <c r="E697" s="0" t="n">
        <v>2502.5</v>
      </c>
      <c r="F697" s="0" t="n">
        <v>2466.44995117187</v>
      </c>
      <c r="G697" s="0" t="n">
        <v>2466.4599609375</v>
      </c>
      <c r="H697" s="0" t="n">
        <v>-19.8899993896484</v>
      </c>
      <c r="I697" s="14" t="n">
        <v>-0.007999678125371921</v>
      </c>
      <c r="J697" s="0" t="n">
        <v>333836300</v>
      </c>
      <c r="K697" s="0" t="n">
        <v>0</v>
      </c>
      <c r="L697" s="0" t="n">
        <v>0</v>
      </c>
      <c r="M697" s="0" t="n">
        <v>0</v>
      </c>
      <c r="N697" s="0" t="n">
        <v>1</v>
      </c>
      <c r="O697" s="0" t="n">
        <v>1</v>
      </c>
      <c r="P697" s="0" t="n">
        <v>1</v>
      </c>
      <c r="Q697" s="0" t="n">
        <v>1</v>
      </c>
      <c r="R697" s="0" t="n">
        <v>0</v>
      </c>
      <c r="S697" s="0" t="n">
        <v>0</v>
      </c>
      <c r="T697" s="0" t="n">
        <v>0</v>
      </c>
      <c r="U697" s="2" t="n">
        <v>0.4</v>
      </c>
    </row>
    <row r="698">
      <c r="A698" s="0" t="n">
        <v>691</v>
      </c>
      <c r="B698" s="0" t="inlineStr">
        <is>
          <t>2018-01-03</t>
        </is>
      </c>
      <c r="C698" s="0" t="n">
        <v>20180103</v>
      </c>
      <c r="D698" s="0" t="n">
        <v>2484.6298828125</v>
      </c>
      <c r="E698" s="0" t="n">
        <v>2493.39990234375</v>
      </c>
      <c r="F698" s="0" t="n">
        <v>2481.90991210937</v>
      </c>
      <c r="G698" s="0" t="n">
        <v>2486.35009765625</v>
      </c>
      <c r="H698" s="0" t="n">
        <v>6.69999980926514</v>
      </c>
      <c r="I698" s="14" t="n">
        <v>0.00270199404951633</v>
      </c>
      <c r="J698" s="0" t="n">
        <v>331094600</v>
      </c>
      <c r="K698" s="0" t="n">
        <v>1</v>
      </c>
      <c r="L698" s="0" t="n">
        <v>1</v>
      </c>
      <c r="M698" s="0" t="n">
        <v>1</v>
      </c>
      <c r="N698" s="0" t="n">
        <v>1</v>
      </c>
      <c r="O698" s="0" t="n">
        <v>1</v>
      </c>
      <c r="P698" s="0" t="n">
        <v>1</v>
      </c>
      <c r="Q698" s="0" t="n">
        <v>1</v>
      </c>
      <c r="R698" s="0" t="n">
        <v>1</v>
      </c>
      <c r="S698" s="0" t="n">
        <v>1</v>
      </c>
      <c r="T698" s="0" t="n">
        <v>1</v>
      </c>
      <c r="U698" s="2" t="n">
        <v>1</v>
      </c>
    </row>
    <row r="699">
      <c r="A699" s="0" t="n">
        <v>692</v>
      </c>
      <c r="B699" s="0" t="inlineStr">
        <is>
          <t>2018-01-02</t>
        </is>
      </c>
      <c r="C699" s="0" t="n">
        <v>20180102</v>
      </c>
      <c r="D699" s="0" t="n">
        <v>2474.86010742187</v>
      </c>
      <c r="E699" s="0" t="n">
        <v>2481.02001953125</v>
      </c>
      <c r="F699" s="0" t="n">
        <v>2465.93994140625</v>
      </c>
      <c r="G699" s="0" t="n">
        <v>2479.64990234375</v>
      </c>
      <c r="H699" s="0" t="n">
        <v>12.1599998474121</v>
      </c>
      <c r="I699" s="14" t="n">
        <v>0.00492808494782894</v>
      </c>
      <c r="J699" s="0" t="n">
        <v>262205400</v>
      </c>
      <c r="K699" s="0" t="n">
        <v>1</v>
      </c>
      <c r="L699" s="0" t="n">
        <v>1</v>
      </c>
      <c r="M699" s="0" t="n">
        <v>1</v>
      </c>
      <c r="N699" s="0" t="n">
        <v>1</v>
      </c>
      <c r="O699" s="0" t="n">
        <v>1</v>
      </c>
      <c r="P699" s="0" t="n">
        <v>1</v>
      </c>
      <c r="Q699" s="0" t="n">
        <v>1</v>
      </c>
      <c r="R699" s="0" t="n">
        <v>0</v>
      </c>
      <c r="S699" s="0" t="n">
        <v>0</v>
      </c>
      <c r="T699" s="0" t="n">
        <v>1</v>
      </c>
      <c r="U699" s="2" t="n">
        <v>0.8</v>
      </c>
    </row>
    <row r="700">
      <c r="A700" s="0" t="n">
        <v>693</v>
      </c>
      <c r="B700" s="0" t="inlineStr">
        <is>
          <t>2017-12-28</t>
        </is>
      </c>
      <c r="C700" s="0" t="n">
        <v>20171228</v>
      </c>
      <c r="D700" s="0" t="n">
        <v>2439.31005859375</v>
      </c>
      <c r="E700" s="0" t="n">
        <v>2467.51000976562</v>
      </c>
      <c r="F700" s="0" t="n">
        <v>2437.26000976562</v>
      </c>
      <c r="G700" s="0" t="n">
        <v>2467.48999023437</v>
      </c>
      <c r="H700" s="0" t="n">
        <v>30.8199996948242</v>
      </c>
      <c r="I700" s="14" t="n">
        <v>0.0126484094335646</v>
      </c>
      <c r="J700" s="0" t="n">
        <v>220336300</v>
      </c>
      <c r="K700" s="0" t="n">
        <v>1</v>
      </c>
      <c r="L700" s="0" t="n">
        <v>1</v>
      </c>
      <c r="M700" s="0" t="n">
        <v>1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2" t="n">
        <v>0.4</v>
      </c>
    </row>
    <row r="701">
      <c r="A701" s="0" t="n">
        <v>694</v>
      </c>
      <c r="B701" s="0" t="inlineStr">
        <is>
          <t>2017-12-27</t>
        </is>
      </c>
      <c r="C701" s="0" t="n">
        <v>20171227</v>
      </c>
      <c r="D701" s="0" t="n">
        <v>2420.86010742188</v>
      </c>
      <c r="E701" s="0" t="n">
        <v>2436.67993164062</v>
      </c>
      <c r="F701" s="0" t="n">
        <v>2411.47998046875</v>
      </c>
      <c r="G701" s="0" t="n">
        <v>2436.669921875</v>
      </c>
      <c r="H701" s="0" t="n">
        <v>9.32999992370606</v>
      </c>
      <c r="I701" s="14" t="n">
        <v>0.00384371378698614</v>
      </c>
      <c r="J701" s="0" t="n">
        <v>194850100</v>
      </c>
      <c r="K701" s="0" t="n">
        <v>1</v>
      </c>
      <c r="L701" s="0" t="n">
        <v>0</v>
      </c>
      <c r="M701" s="0" t="n">
        <v>1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2" t="n">
        <v>0.2</v>
      </c>
    </row>
    <row r="702">
      <c r="A702" s="0" t="n">
        <v>695</v>
      </c>
      <c r="B702" s="0" t="inlineStr">
        <is>
          <t>2017-12-26</t>
        </is>
      </c>
      <c r="C702" s="0" t="n">
        <v>20171226</v>
      </c>
      <c r="D702" s="0" t="n">
        <v>2447.669921875</v>
      </c>
      <c r="E702" s="0" t="n">
        <v>2457.18994140625</v>
      </c>
      <c r="F702" s="0" t="n">
        <v>2427.34008789062</v>
      </c>
      <c r="G702" s="0" t="n">
        <v>2427.34008789062</v>
      </c>
      <c r="H702" s="0" t="n">
        <v>-13.1999998092651</v>
      </c>
      <c r="I702" s="14" t="n">
        <v>-0.00540863879917072</v>
      </c>
      <c r="J702" s="0" t="n">
        <v>224640600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2" t="n">
        <v>0</v>
      </c>
    </row>
    <row r="703">
      <c r="A703" s="0" t="n">
        <v>696</v>
      </c>
      <c r="B703" s="0" t="inlineStr">
        <is>
          <t>2017-12-22</t>
        </is>
      </c>
      <c r="C703" s="0" t="n">
        <v>20171222</v>
      </c>
      <c r="D703" s="0" t="n">
        <v>2437.59008789063</v>
      </c>
      <c r="E703" s="0" t="n">
        <v>2444.57006835938</v>
      </c>
      <c r="F703" s="0" t="n">
        <v>2426.93994140625</v>
      </c>
      <c r="G703" s="0" t="n">
        <v>2440.5400390625</v>
      </c>
      <c r="H703" s="0" t="n">
        <v>10.710000038147</v>
      </c>
      <c r="I703" s="14" t="n">
        <v>0.00440771571103276</v>
      </c>
      <c r="J703" s="0" t="n">
        <v>230412700</v>
      </c>
      <c r="K703" s="0" t="n">
        <v>1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2" t="n">
        <v>0.1</v>
      </c>
    </row>
    <row r="704">
      <c r="A704" s="0" t="n">
        <v>697</v>
      </c>
      <c r="B704" s="0" t="inlineStr">
        <is>
          <t>2017-12-21</t>
        </is>
      </c>
      <c r="C704" s="0" t="n">
        <v>20171221</v>
      </c>
      <c r="D704" s="0" t="n">
        <v>2471.34008789062</v>
      </c>
      <c r="E704" s="0" t="n">
        <v>2471.72998046875</v>
      </c>
      <c r="F704" s="0" t="n">
        <v>2429.830078125</v>
      </c>
      <c r="G704" s="0" t="n">
        <v>2429.830078125</v>
      </c>
      <c r="H704" s="0" t="n">
        <v>-42.5400009155274</v>
      </c>
      <c r="I704" s="14" t="n">
        <v>-0.0172061623282693</v>
      </c>
      <c r="J704" s="0" t="n">
        <v>247330400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2" t="n">
        <v>0</v>
      </c>
    </row>
    <row r="705">
      <c r="A705" s="0" t="n">
        <v>698</v>
      </c>
      <c r="B705" s="0" t="inlineStr">
        <is>
          <t>2017-12-20</t>
        </is>
      </c>
      <c r="C705" s="0" t="n">
        <v>20171220</v>
      </c>
      <c r="D705" s="0" t="n">
        <v>2473.82006835937</v>
      </c>
      <c r="E705" s="0" t="n">
        <v>2484.5</v>
      </c>
      <c r="F705" s="0" t="n">
        <v>2470.6201171875</v>
      </c>
      <c r="G705" s="0" t="n">
        <v>2472.3701171875</v>
      </c>
      <c r="H705" s="0" t="n">
        <v>-6.15999984741211</v>
      </c>
      <c r="I705" s="14" t="n">
        <v>-0.00248534395651459</v>
      </c>
      <c r="J705" s="0" t="n">
        <v>236176100</v>
      </c>
      <c r="K705" s="0" t="n">
        <v>0</v>
      </c>
      <c r="L705" s="0" t="n">
        <v>0</v>
      </c>
      <c r="M705" s="0" t="n">
        <v>0</v>
      </c>
      <c r="N705" s="0" t="n">
        <v>1</v>
      </c>
      <c r="O705" s="0" t="n">
        <v>0</v>
      </c>
      <c r="P705" s="0" t="n">
        <v>1</v>
      </c>
      <c r="Q705" s="0" t="n">
        <v>1</v>
      </c>
      <c r="R705" s="0" t="n">
        <v>1</v>
      </c>
      <c r="S705" s="0" t="n">
        <v>1</v>
      </c>
      <c r="T705" s="0" t="n">
        <v>0</v>
      </c>
      <c r="U705" s="2" t="n">
        <v>0.5</v>
      </c>
    </row>
    <row r="706">
      <c r="A706" s="0" t="n">
        <v>699</v>
      </c>
      <c r="B706" s="0" t="inlineStr">
        <is>
          <t>2017-12-19</t>
        </is>
      </c>
      <c r="C706" s="0" t="n">
        <v>20171219</v>
      </c>
      <c r="D706" s="0" t="n">
        <v>2487.830078125</v>
      </c>
      <c r="E706" s="0" t="n">
        <v>2498.669921875</v>
      </c>
      <c r="F706" s="0" t="n">
        <v>2470.48999023437</v>
      </c>
      <c r="G706" s="0" t="n">
        <v>2478.53002929687</v>
      </c>
      <c r="H706" s="0" t="n">
        <v>-3.34999990463257</v>
      </c>
      <c r="I706" s="14" t="n">
        <v>-0.00134978317453578</v>
      </c>
      <c r="J706" s="0" t="n">
        <v>308390500</v>
      </c>
      <c r="K706" s="0" t="n">
        <v>0</v>
      </c>
      <c r="L706" s="0" t="n">
        <v>0</v>
      </c>
      <c r="M706" s="0" t="n">
        <v>1</v>
      </c>
      <c r="N706" s="0" t="n">
        <v>0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0</v>
      </c>
      <c r="U706" s="2" t="n">
        <v>0.6</v>
      </c>
    </row>
    <row r="707">
      <c r="A707" s="0" t="n">
        <v>700</v>
      </c>
      <c r="B707" s="0" t="inlineStr">
        <is>
          <t>2017-12-18</t>
        </is>
      </c>
      <c r="C707" s="0" t="n">
        <v>20171218</v>
      </c>
      <c r="D707" s="0" t="n">
        <v>2488.830078125</v>
      </c>
      <c r="E707" s="0" t="n">
        <v>2488.830078125</v>
      </c>
      <c r="F707" s="0" t="n">
        <v>2477.2900390625</v>
      </c>
      <c r="G707" s="0" t="n">
        <v>2481.8798828125</v>
      </c>
      <c r="H707" s="0" t="n">
        <v>-0.189999997615814</v>
      </c>
      <c r="I707" s="14" t="n">
        <v>-7.65490121497718e-05</v>
      </c>
      <c r="J707" s="0" t="n">
        <v>324358200</v>
      </c>
      <c r="K707" s="0" t="n">
        <v>0</v>
      </c>
      <c r="L707" s="0" t="n">
        <v>1</v>
      </c>
      <c r="M707" s="0" t="n">
        <v>1</v>
      </c>
      <c r="N707" s="0" t="n">
        <v>1</v>
      </c>
      <c r="O707" s="0" t="n">
        <v>1</v>
      </c>
      <c r="P707" s="0" t="n">
        <v>1</v>
      </c>
      <c r="Q707" s="0" t="n">
        <v>1</v>
      </c>
      <c r="R707" s="0" t="n">
        <v>1</v>
      </c>
      <c r="S707" s="0" t="n">
        <v>0</v>
      </c>
      <c r="T707" s="0" t="n">
        <v>0</v>
      </c>
      <c r="U707" s="2" t="n">
        <v>0.7</v>
      </c>
    </row>
    <row r="708">
      <c r="A708" s="0" t="n">
        <v>701</v>
      </c>
      <c r="B708" s="0" t="inlineStr">
        <is>
          <t>2017-12-15</t>
        </is>
      </c>
      <c r="C708" s="0" t="n">
        <v>20171215</v>
      </c>
      <c r="D708" s="0" t="n">
        <v>2488.38989257812</v>
      </c>
      <c r="E708" s="0" t="n">
        <v>2495.080078125</v>
      </c>
      <c r="F708" s="0" t="n">
        <v>2475.98999023438</v>
      </c>
      <c r="G708" s="0" t="n">
        <v>2482.07006835937</v>
      </c>
      <c r="H708" s="0" t="n">
        <v>12.5900001525879</v>
      </c>
      <c r="I708" s="14" t="n">
        <v>0.00509823922641745</v>
      </c>
      <c r="J708" s="0" t="n">
        <v>340758800</v>
      </c>
      <c r="K708" s="0" t="n">
        <v>1</v>
      </c>
      <c r="L708" s="0" t="n">
        <v>1</v>
      </c>
      <c r="M708" s="0" t="n">
        <v>1</v>
      </c>
      <c r="N708" s="0" t="n">
        <v>1</v>
      </c>
      <c r="O708" s="0" t="n">
        <v>1</v>
      </c>
      <c r="P708" s="0" t="n">
        <v>1</v>
      </c>
      <c r="Q708" s="0" t="n">
        <v>1</v>
      </c>
      <c r="R708" s="0" t="n">
        <v>0</v>
      </c>
      <c r="S708" s="0" t="n">
        <v>0</v>
      </c>
      <c r="T708" s="0" t="n">
        <v>1</v>
      </c>
      <c r="U708" s="2" t="n">
        <v>0.8</v>
      </c>
    </row>
    <row r="709">
      <c r="A709" s="0" t="n">
        <v>702</v>
      </c>
      <c r="B709" s="0" t="inlineStr">
        <is>
          <t>2017-12-14</t>
        </is>
      </c>
      <c r="C709" s="0" t="n">
        <v>20171214</v>
      </c>
      <c r="D709" s="0" t="n">
        <v>2486.57006835937</v>
      </c>
      <c r="E709" s="0" t="n">
        <v>2514.61010742188</v>
      </c>
      <c r="F709" s="0" t="n">
        <v>2469.47998046875</v>
      </c>
      <c r="G709" s="0" t="n">
        <v>2469.47998046875</v>
      </c>
      <c r="H709" s="0" t="n">
        <v>-11.0699996948242</v>
      </c>
      <c r="I709" s="14" t="n">
        <v>-0.00446271987395885</v>
      </c>
      <c r="J709" s="0" t="n">
        <v>317786600</v>
      </c>
      <c r="K709" s="0" t="n">
        <v>0</v>
      </c>
      <c r="L709" s="0" t="n">
        <v>1</v>
      </c>
      <c r="M709" s="0" t="n">
        <v>0</v>
      </c>
      <c r="N709" s="0" t="n">
        <v>1</v>
      </c>
      <c r="O709" s="0" t="n">
        <v>1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2" t="n">
        <v>0.3</v>
      </c>
    </row>
    <row r="710">
      <c r="A710" s="0" t="n">
        <v>703</v>
      </c>
      <c r="B710" s="0" t="inlineStr">
        <is>
          <t>2017-12-13</t>
        </is>
      </c>
      <c r="C710" s="0" t="n">
        <v>20171213</v>
      </c>
      <c r="D710" s="0" t="n">
        <v>2462.419921875</v>
      </c>
      <c r="E710" s="0" t="n">
        <v>2481.919921875</v>
      </c>
      <c r="F710" s="0" t="n">
        <v>2457.69995117187</v>
      </c>
      <c r="G710" s="0" t="n">
        <v>2480.55004882813</v>
      </c>
      <c r="H710" s="0" t="n">
        <v>19.5499992370605</v>
      </c>
      <c r="I710" s="14" t="n">
        <v>0.007943924763556629</v>
      </c>
      <c r="J710" s="0" t="n">
        <v>254953300</v>
      </c>
      <c r="K710" s="0" t="n">
        <v>1</v>
      </c>
      <c r="L710" s="0" t="n">
        <v>1</v>
      </c>
      <c r="M710" s="0" t="n">
        <v>1</v>
      </c>
      <c r="N710" s="0" t="n">
        <v>1</v>
      </c>
      <c r="O710" s="0" t="n">
        <v>1</v>
      </c>
      <c r="P710" s="0" t="n">
        <v>0</v>
      </c>
      <c r="Q710" s="0" t="n">
        <v>0</v>
      </c>
      <c r="R710" s="0" t="n">
        <v>1</v>
      </c>
      <c r="S710" s="0" t="n">
        <v>1</v>
      </c>
      <c r="T710" s="0" t="n">
        <v>0</v>
      </c>
      <c r="U710" s="2" t="n">
        <v>0.7</v>
      </c>
    </row>
    <row r="711">
      <c r="A711" s="0" t="n">
        <v>704</v>
      </c>
      <c r="B711" s="0" t="inlineStr">
        <is>
          <t>2017-12-12</t>
        </is>
      </c>
      <c r="C711" s="0" t="n">
        <v>20171212</v>
      </c>
      <c r="D711" s="0" t="n">
        <v>2471.22998046875</v>
      </c>
      <c r="E711" s="0" t="n">
        <v>2471.42993164063</v>
      </c>
      <c r="F711" s="0" t="n">
        <v>2455.38989257812</v>
      </c>
      <c r="G711" s="0" t="n">
        <v>2461</v>
      </c>
      <c r="H711" s="0" t="n">
        <v>-10.4899997711182</v>
      </c>
      <c r="I711" s="14" t="n">
        <v>-0.00424440308157817</v>
      </c>
      <c r="J711" s="0" t="n">
        <v>281191200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2" t="n">
        <v>0</v>
      </c>
    </row>
    <row r="712">
      <c r="A712" s="0" t="n">
        <v>705</v>
      </c>
      <c r="B712" s="0" t="inlineStr">
        <is>
          <t>2017-12-11</t>
        </is>
      </c>
      <c r="C712" s="0" t="n">
        <v>20171211</v>
      </c>
      <c r="D712" s="0" t="n">
        <v>2467.81005859375</v>
      </c>
      <c r="E712" s="0" t="n">
        <v>2471.98999023438</v>
      </c>
      <c r="F712" s="0" t="n">
        <v>2457.97998046875</v>
      </c>
      <c r="G712" s="0" t="n">
        <v>2471.48999023437</v>
      </c>
      <c r="H712" s="0" t="n">
        <v>7.48999977111816</v>
      </c>
      <c r="I712" s="14" t="n">
        <v>0.0030397726461476</v>
      </c>
      <c r="J712" s="0" t="n">
        <v>240137800</v>
      </c>
      <c r="K712" s="0" t="n">
        <v>1</v>
      </c>
      <c r="L712" s="0" t="n">
        <v>1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2" t="n">
        <v>0.2</v>
      </c>
    </row>
    <row r="713">
      <c r="A713" s="0" t="n">
        <v>706</v>
      </c>
      <c r="B713" s="0" t="inlineStr">
        <is>
          <t>2017-12-08</t>
        </is>
      </c>
      <c r="C713" s="0" t="n">
        <v>20171208</v>
      </c>
      <c r="D713" s="0" t="n">
        <v>2470.09008789062</v>
      </c>
      <c r="E713" s="0" t="n">
        <v>2473.169921875</v>
      </c>
      <c r="F713" s="0" t="n">
        <v>2459.02001953125</v>
      </c>
      <c r="G713" s="0" t="n">
        <v>2464</v>
      </c>
      <c r="H713" s="0" t="n">
        <v>2.01999998092651</v>
      </c>
      <c r="I713" s="14" t="n">
        <v>0.000820477819036249</v>
      </c>
      <c r="J713" s="0" t="n">
        <v>406381500</v>
      </c>
      <c r="K713" s="0" t="n">
        <v>1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2" t="n">
        <v>0.1</v>
      </c>
    </row>
    <row r="714">
      <c r="A714" s="0" t="n">
        <v>707</v>
      </c>
      <c r="B714" s="0" t="inlineStr">
        <is>
          <t>2017-12-07</t>
        </is>
      </c>
      <c r="C714" s="0" t="n">
        <v>20171207</v>
      </c>
      <c r="D714" s="0" t="n">
        <v>2479.55004882812</v>
      </c>
      <c r="E714" s="0" t="n">
        <v>2480.85009765625</v>
      </c>
      <c r="F714" s="0" t="n">
        <v>2452.39990234375</v>
      </c>
      <c r="G714" s="0" t="n">
        <v>2461.97998046875</v>
      </c>
      <c r="H714" s="0" t="n">
        <v>-12.3900003433228</v>
      </c>
      <c r="I714" s="14" t="n">
        <v>-0.0050073353780571</v>
      </c>
      <c r="J714" s="0" t="n">
        <v>404853500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2" t="n">
        <v>0</v>
      </c>
    </row>
    <row r="715">
      <c r="A715" s="0" t="n">
        <v>708</v>
      </c>
      <c r="B715" s="0" t="inlineStr">
        <is>
          <t>2017-12-06</t>
        </is>
      </c>
      <c r="C715" s="0" t="n">
        <v>20171206</v>
      </c>
      <c r="D715" s="0" t="n">
        <v>2510.18994140625</v>
      </c>
      <c r="E715" s="0" t="n">
        <v>2510.46997070312</v>
      </c>
      <c r="F715" s="0" t="n">
        <v>2474.2900390625</v>
      </c>
      <c r="G715" s="0" t="n">
        <v>2474.3701171875</v>
      </c>
      <c r="H715" s="0" t="n">
        <v>-35.75</v>
      </c>
      <c r="I715" s="14" t="n">
        <v>-0.0142423463145089</v>
      </c>
      <c r="J715" s="0" t="n">
        <v>507624000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2" t="n">
        <v>0</v>
      </c>
    </row>
    <row r="716">
      <c r="A716" s="0" t="n">
        <v>709</v>
      </c>
      <c r="B716" s="0" t="inlineStr">
        <is>
          <t>2017-12-05</t>
        </is>
      </c>
      <c r="C716" s="0" t="n">
        <v>20171205</v>
      </c>
      <c r="D716" s="0" t="n">
        <v>2490.72998046875</v>
      </c>
      <c r="E716" s="0" t="n">
        <v>2513.67993164062</v>
      </c>
      <c r="F716" s="0" t="n">
        <v>2487.14990234375</v>
      </c>
      <c r="G716" s="0" t="n">
        <v>2510.1201171875</v>
      </c>
      <c r="H716" s="0" t="n">
        <v>8.44999980926514</v>
      </c>
      <c r="I716" s="14" t="n">
        <v>0.00337774343250372</v>
      </c>
      <c r="J716" s="0" t="n">
        <v>395429900</v>
      </c>
      <c r="K716" s="0" t="n">
        <v>1</v>
      </c>
      <c r="L716" s="0" t="n">
        <v>1</v>
      </c>
      <c r="M716" s="0" t="n">
        <v>1</v>
      </c>
      <c r="N716" s="0" t="n">
        <v>0</v>
      </c>
      <c r="O716" s="0" t="n">
        <v>0</v>
      </c>
      <c r="P716" s="0" t="n">
        <v>1</v>
      </c>
      <c r="Q716" s="0" t="n">
        <v>0</v>
      </c>
      <c r="R716" s="0" t="n">
        <v>0</v>
      </c>
      <c r="S716" s="0" t="n">
        <v>0</v>
      </c>
      <c r="T716" s="0" t="n">
        <v>0</v>
      </c>
      <c r="U716" s="2" t="n">
        <v>0.4</v>
      </c>
    </row>
    <row r="717">
      <c r="A717" s="0" t="n">
        <v>710</v>
      </c>
      <c r="B717" s="0" t="inlineStr">
        <is>
          <t>2017-12-04</t>
        </is>
      </c>
      <c r="C717" s="0" t="n">
        <v>20171204</v>
      </c>
      <c r="D717" s="0" t="n">
        <v>2486.71997070312</v>
      </c>
      <c r="E717" s="0" t="n">
        <v>2501.669921875</v>
      </c>
      <c r="F717" s="0" t="n">
        <v>2476.2900390625</v>
      </c>
      <c r="G717" s="0" t="n">
        <v>2501.669921875</v>
      </c>
      <c r="H717" s="0" t="n">
        <v>26.2600002288818</v>
      </c>
      <c r="I717" s="14" t="n">
        <v>0.0106083440965686</v>
      </c>
      <c r="J717" s="0" t="n">
        <v>323846600</v>
      </c>
      <c r="K717" s="0" t="n">
        <v>1</v>
      </c>
      <c r="L717" s="0" t="n">
        <v>1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2" t="n">
        <v>0.2</v>
      </c>
    </row>
    <row r="718">
      <c r="A718" s="0" t="n">
        <v>711</v>
      </c>
      <c r="B718" s="0" t="inlineStr">
        <is>
          <t>2017-12-01</t>
        </is>
      </c>
      <c r="C718" s="0" t="n">
        <v>20171201</v>
      </c>
      <c r="D718" s="0" t="n">
        <v>2488.919921875</v>
      </c>
      <c r="E718" s="0" t="n">
        <v>2488.919921875</v>
      </c>
      <c r="F718" s="0" t="n">
        <v>2472.75</v>
      </c>
      <c r="G718" s="0" t="n">
        <v>2475.40991210937</v>
      </c>
      <c r="H718" s="0" t="n">
        <v>-0.959999978542328</v>
      </c>
      <c r="I718" s="14" t="n">
        <v>-0.000387664207134918</v>
      </c>
      <c r="J718" s="0" t="n">
        <v>288567700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2" t="n">
        <v>0</v>
      </c>
    </row>
    <row r="719">
      <c r="A719" s="0" t="n">
        <v>712</v>
      </c>
      <c r="B719" s="0" t="inlineStr">
        <is>
          <t>2017-11-30</t>
        </is>
      </c>
      <c r="C719" s="0" t="n">
        <v>20171130</v>
      </c>
      <c r="D719" s="0" t="n">
        <v>2502.21997070313</v>
      </c>
      <c r="E719" s="0" t="n">
        <v>2506.32006835938</v>
      </c>
      <c r="F719" s="0" t="n">
        <v>2474.28002929687</v>
      </c>
      <c r="G719" s="0" t="n">
        <v>2476.3701171875</v>
      </c>
      <c r="H719" s="0" t="n">
        <v>-36.5299987792969</v>
      </c>
      <c r="I719" s="14" t="n">
        <v>-0.0145369879794218</v>
      </c>
      <c r="J719" s="0" t="n">
        <v>339022400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2" t="n">
        <v>0</v>
      </c>
    </row>
    <row r="720">
      <c r="A720" s="0" t="n">
        <v>713</v>
      </c>
      <c r="B720" s="0" t="inlineStr">
        <is>
          <t>2017-11-29</t>
        </is>
      </c>
      <c r="C720" s="0" t="n">
        <v>20171129</v>
      </c>
      <c r="D720" s="0" t="n">
        <v>2517.26000976562</v>
      </c>
      <c r="E720" s="0" t="n">
        <v>2524.40991210937</v>
      </c>
      <c r="F720" s="0" t="n">
        <v>2508.65991210937</v>
      </c>
      <c r="G720" s="0" t="n">
        <v>2512.89990234375</v>
      </c>
      <c r="H720" s="0" t="n">
        <v>-1.28999996185303</v>
      </c>
      <c r="I720" s="14" t="n">
        <v>-0.000513087718899058</v>
      </c>
      <c r="J720" s="0" t="n">
        <v>301208900</v>
      </c>
      <c r="K720" s="0" t="n">
        <v>0</v>
      </c>
      <c r="L720" s="0" t="n">
        <v>1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2" t="n">
        <v>0.1</v>
      </c>
    </row>
    <row r="721">
      <c r="A721" s="0" t="n">
        <v>714</v>
      </c>
      <c r="B721" s="0" t="inlineStr">
        <is>
          <t>2017-11-28</t>
        </is>
      </c>
      <c r="C721" s="0" t="n">
        <v>20171128</v>
      </c>
      <c r="D721" s="0" t="n">
        <v>2512.52001953125</v>
      </c>
      <c r="E721" s="0" t="n">
        <v>2521.06005859375</v>
      </c>
      <c r="F721" s="0" t="n">
        <v>2500.92993164062</v>
      </c>
      <c r="G721" s="0" t="n">
        <v>2514.18994140625</v>
      </c>
      <c r="H721" s="0" t="n">
        <v>6.38000011444092</v>
      </c>
      <c r="I721" s="14" t="n">
        <v>0.00254405248555418</v>
      </c>
      <c r="J721" s="0" t="n">
        <v>348243100</v>
      </c>
      <c r="K721" s="0" t="n">
        <v>1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2" t="n">
        <v>0.1</v>
      </c>
    </row>
    <row r="722">
      <c r="A722" s="0" t="n">
        <v>715</v>
      </c>
      <c r="B722" s="0" t="inlineStr">
        <is>
          <t>2017-11-27</t>
        </is>
      </c>
      <c r="C722" s="0" t="n">
        <v>20171127</v>
      </c>
      <c r="D722" s="0" t="n">
        <v>2544.73999023437</v>
      </c>
      <c r="E722" s="0" t="n">
        <v>2546.7099609375</v>
      </c>
      <c r="F722" s="0" t="n">
        <v>2506.68994140625</v>
      </c>
      <c r="G722" s="0" t="n">
        <v>2507.81005859375</v>
      </c>
      <c r="H722" s="0" t="n">
        <v>-36.5200004577637</v>
      </c>
      <c r="I722" s="14" t="n">
        <v>-0.014353483868118</v>
      </c>
      <c r="J722" s="0" t="n">
        <v>284887300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2" t="n">
        <v>0</v>
      </c>
    </row>
    <row r="723">
      <c r="A723" s="0" t="n">
        <v>716</v>
      </c>
      <c r="B723" s="0" t="inlineStr">
        <is>
          <t>2017-11-24</t>
        </is>
      </c>
      <c r="C723" s="0" t="n">
        <v>20171124</v>
      </c>
      <c r="D723" s="0" t="n">
        <v>2539.7900390625</v>
      </c>
      <c r="E723" s="0" t="n">
        <v>2544.330078125</v>
      </c>
      <c r="F723" s="0" t="n">
        <v>2533.97998046875</v>
      </c>
      <c r="G723" s="0" t="n">
        <v>2544.330078125</v>
      </c>
      <c r="H723" s="0" t="n">
        <v>7.17999982833862</v>
      </c>
      <c r="I723" s="14" t="n">
        <v>0.00282994683277033</v>
      </c>
      <c r="J723" s="0" t="n">
        <v>297938400</v>
      </c>
      <c r="K723" s="0" t="n">
        <v>1</v>
      </c>
      <c r="L723" s="0" t="n">
        <v>1</v>
      </c>
      <c r="M723" s="0" t="n">
        <v>1</v>
      </c>
      <c r="N723" s="0" t="n">
        <v>1</v>
      </c>
      <c r="O723" s="0" t="n">
        <v>1</v>
      </c>
      <c r="P723" s="0" t="n">
        <v>1</v>
      </c>
      <c r="Q723" s="0" t="n">
        <v>1</v>
      </c>
      <c r="R723" s="0" t="n">
        <v>1</v>
      </c>
      <c r="S723" s="0" t="n">
        <v>1</v>
      </c>
      <c r="T723" s="0" t="n">
        <v>1</v>
      </c>
      <c r="U723" s="2" t="n">
        <v>1</v>
      </c>
    </row>
    <row r="724">
      <c r="A724" s="0" t="n">
        <v>717</v>
      </c>
      <c r="B724" s="0" t="inlineStr">
        <is>
          <t>2017-11-23</t>
        </is>
      </c>
      <c r="C724" s="0" t="n">
        <v>20171123</v>
      </c>
      <c r="D724" s="0" t="n">
        <v>2542.34008789062</v>
      </c>
      <c r="E724" s="0" t="n">
        <v>2544.580078125</v>
      </c>
      <c r="F724" s="0" t="n">
        <v>2532.44995117188</v>
      </c>
      <c r="G724" s="0" t="n">
        <v>2537.14990234375</v>
      </c>
      <c r="H724" s="0" t="n">
        <v>-3.35999989509583</v>
      </c>
      <c r="I724" s="14" t="n">
        <v>-0.00132256910005932</v>
      </c>
      <c r="J724" s="0" t="n">
        <v>391292200</v>
      </c>
      <c r="K724" s="0" t="n">
        <v>0</v>
      </c>
      <c r="L724" s="0" t="n">
        <v>1</v>
      </c>
      <c r="M724" s="0" t="n">
        <v>1</v>
      </c>
      <c r="N724" s="0" t="n">
        <v>1</v>
      </c>
      <c r="O724" s="0" t="n">
        <v>1</v>
      </c>
      <c r="P724" s="0" t="n">
        <v>1</v>
      </c>
      <c r="Q724" s="0" t="n">
        <v>1</v>
      </c>
      <c r="R724" s="0" t="n">
        <v>1</v>
      </c>
      <c r="S724" s="0" t="n">
        <v>0</v>
      </c>
      <c r="T724" s="0" t="n">
        <v>0</v>
      </c>
      <c r="U724" s="2" t="n">
        <v>0.7</v>
      </c>
    </row>
    <row r="725">
      <c r="A725" s="0" t="n">
        <v>718</v>
      </c>
      <c r="B725" s="0" t="inlineStr">
        <is>
          <t>2017-11-22</t>
        </is>
      </c>
      <c r="C725" s="0" t="n">
        <v>20171122</v>
      </c>
      <c r="D725" s="0" t="n">
        <v>2546.61010742188</v>
      </c>
      <c r="E725" s="0" t="n">
        <v>2553.21997070312</v>
      </c>
      <c r="F725" s="0" t="n">
        <v>2535.18994140625</v>
      </c>
      <c r="G725" s="0" t="n">
        <v>2540.51000976562</v>
      </c>
      <c r="H725" s="0" t="n">
        <v>9.810000419616699</v>
      </c>
      <c r="I725" s="14" t="n">
        <v>0.003876397986086</v>
      </c>
      <c r="J725" s="0" t="n">
        <v>485670600</v>
      </c>
      <c r="K725" s="0" t="n">
        <v>1</v>
      </c>
      <c r="L725" s="0" t="n">
        <v>1</v>
      </c>
      <c r="M725" s="0" t="n">
        <v>1</v>
      </c>
      <c r="N725" s="0" t="n">
        <v>1</v>
      </c>
      <c r="O725" s="0" t="n">
        <v>1</v>
      </c>
      <c r="P725" s="0" t="n">
        <v>1</v>
      </c>
      <c r="Q725" s="0" t="n">
        <v>1</v>
      </c>
      <c r="R725" s="0" t="n">
        <v>0</v>
      </c>
      <c r="S725" s="0" t="n">
        <v>0</v>
      </c>
      <c r="T725" s="0" t="n">
        <v>0</v>
      </c>
      <c r="U725" s="2" t="n">
        <v>0.7</v>
      </c>
    </row>
    <row r="726">
      <c r="A726" s="0" t="n">
        <v>719</v>
      </c>
      <c r="B726" s="0" t="inlineStr">
        <is>
          <t>2017-11-21</t>
        </is>
      </c>
      <c r="C726" s="0" t="n">
        <v>20171121</v>
      </c>
      <c r="D726" s="0" t="n">
        <v>2533.85009765625</v>
      </c>
      <c r="E726" s="0" t="n">
        <v>2539.8798828125</v>
      </c>
      <c r="F726" s="0" t="n">
        <v>2525.9599609375</v>
      </c>
      <c r="G726" s="0" t="n">
        <v>2530.69995117187</v>
      </c>
      <c r="H726" s="0" t="n">
        <v>3.02999997138977</v>
      </c>
      <c r="I726" s="14" t="n">
        <v>0.00119873244129468</v>
      </c>
      <c r="J726" s="0" t="n">
        <v>484887300</v>
      </c>
      <c r="K726" s="0" t="n">
        <v>1</v>
      </c>
      <c r="L726" s="0" t="n">
        <v>0</v>
      </c>
      <c r="M726" s="0" t="n">
        <v>0</v>
      </c>
      <c r="N726" s="0" t="n">
        <v>1</v>
      </c>
      <c r="O726" s="0" t="n">
        <v>1</v>
      </c>
      <c r="P726" s="0" t="n">
        <v>1</v>
      </c>
      <c r="Q726" s="0" t="n">
        <v>0</v>
      </c>
      <c r="R726" s="0" t="n">
        <v>0</v>
      </c>
      <c r="S726" s="0" t="n">
        <v>0</v>
      </c>
      <c r="T726" s="0" t="n">
        <v>0</v>
      </c>
      <c r="U726" s="2" t="n">
        <v>0.4</v>
      </c>
    </row>
    <row r="727">
      <c r="A727" s="0" t="n">
        <v>720</v>
      </c>
      <c r="B727" s="0" t="inlineStr">
        <is>
          <t>2017-11-20</t>
        </is>
      </c>
      <c r="C727" s="0" t="n">
        <v>20171120</v>
      </c>
      <c r="D727" s="0" t="n">
        <v>2536.80004882812</v>
      </c>
      <c r="E727" s="0" t="n">
        <v>2542.6201171875</v>
      </c>
      <c r="F727" s="0" t="n">
        <v>2523.52001953125</v>
      </c>
      <c r="G727" s="0" t="n">
        <v>2527.669921875</v>
      </c>
      <c r="H727" s="0" t="n">
        <v>-6.32000017166138</v>
      </c>
      <c r="I727" s="14" t="n">
        <v>-0.00249409049210299</v>
      </c>
      <c r="J727" s="0" t="n">
        <v>404259900</v>
      </c>
      <c r="K727" s="0" t="n">
        <v>0</v>
      </c>
      <c r="L727" s="0" t="n">
        <v>0</v>
      </c>
      <c r="M727" s="0" t="n">
        <v>1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2" t="n">
        <v>0.2</v>
      </c>
    </row>
    <row r="728">
      <c r="A728" s="0" t="n">
        <v>721</v>
      </c>
      <c r="B728" s="0" t="inlineStr">
        <is>
          <t>2017-11-17</t>
        </is>
      </c>
      <c r="C728" s="0" t="n">
        <v>20171117</v>
      </c>
      <c r="D728" s="0" t="n">
        <v>2546.05004882812</v>
      </c>
      <c r="E728" s="0" t="n">
        <v>2559.10009765625</v>
      </c>
      <c r="F728" s="0" t="n">
        <v>2533.98999023437</v>
      </c>
      <c r="G728" s="0" t="n">
        <v>2533.98999023437</v>
      </c>
      <c r="H728" s="0" t="n">
        <v>-0.800000011920929</v>
      </c>
      <c r="I728" s="14" t="n">
        <v>-0.000315608005002101</v>
      </c>
      <c r="J728" s="0" t="n">
        <v>362192300</v>
      </c>
      <c r="K728" s="0" t="n">
        <v>0</v>
      </c>
      <c r="L728" s="0" t="n">
        <v>1</v>
      </c>
      <c r="M728" s="0" t="n">
        <v>1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2" t="n">
        <v>0.3</v>
      </c>
    </row>
    <row r="729">
      <c r="A729" s="0" t="n">
        <v>722</v>
      </c>
      <c r="B729" s="0" t="inlineStr">
        <is>
          <t>2017-11-16</t>
        </is>
      </c>
      <c r="C729" s="0" t="n">
        <v>20171116</v>
      </c>
      <c r="D729" s="0" t="n">
        <v>2522.419921875</v>
      </c>
      <c r="E729" s="0" t="n">
        <v>2538.28002929687</v>
      </c>
      <c r="F729" s="0" t="n">
        <v>2514.51000976563</v>
      </c>
      <c r="G729" s="0" t="n">
        <v>2534.7900390625</v>
      </c>
      <c r="H729" s="0" t="n">
        <v>16.5400009155273</v>
      </c>
      <c r="I729" s="14" t="n">
        <v>0.00656805347561838</v>
      </c>
      <c r="J729" s="0" t="n">
        <v>302931300</v>
      </c>
      <c r="K729" s="0" t="n">
        <v>1</v>
      </c>
      <c r="L729" s="0" t="n">
        <v>1</v>
      </c>
      <c r="M729" s="0" t="n">
        <v>1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2" t="n">
        <v>0.3</v>
      </c>
    </row>
    <row r="730">
      <c r="A730" s="0" t="n">
        <v>723</v>
      </c>
      <c r="B730" s="0" t="inlineStr">
        <is>
          <t>2017-11-15</t>
        </is>
      </c>
      <c r="C730" s="0" t="n">
        <v>20171115</v>
      </c>
      <c r="D730" s="0" t="n">
        <v>2525.60009765625</v>
      </c>
      <c r="E730" s="0" t="n">
        <v>2526.61010742188</v>
      </c>
      <c r="F730" s="0" t="n">
        <v>2511.76000976562</v>
      </c>
      <c r="G730" s="0" t="n">
        <v>2518.25</v>
      </c>
      <c r="H730" s="0" t="n">
        <v>-8.39000034332275</v>
      </c>
      <c r="I730" s="14" t="n">
        <v>-0.00332061565643808</v>
      </c>
      <c r="J730" s="0" t="n">
        <v>398215000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2" t="n">
        <v>0</v>
      </c>
    </row>
    <row r="731">
      <c r="A731" s="0" t="n">
        <v>724</v>
      </c>
      <c r="B731" s="0" t="inlineStr">
        <is>
          <t>2017-11-14</t>
        </is>
      </c>
      <c r="C731" s="0" t="n">
        <v>20171114</v>
      </c>
      <c r="D731" s="0" t="n">
        <v>2532.55004882813</v>
      </c>
      <c r="E731" s="0" t="n">
        <v>2532.94995117187</v>
      </c>
      <c r="F731" s="0" t="n">
        <v>2520.98999023437</v>
      </c>
      <c r="G731" s="0" t="n">
        <v>2526.63989257812</v>
      </c>
      <c r="H731" s="0" t="n">
        <v>-3.71000003814697</v>
      </c>
      <c r="I731" s="14" t="n">
        <v>-0.00146620040531667</v>
      </c>
      <c r="J731" s="0" t="n">
        <v>287771600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1</v>
      </c>
      <c r="U731" s="2" t="n">
        <v>0.1</v>
      </c>
    </row>
    <row r="732">
      <c r="A732" s="0" t="n">
        <v>725</v>
      </c>
      <c r="B732" s="0" t="inlineStr">
        <is>
          <t>2017-11-13</t>
        </is>
      </c>
      <c r="C732" s="0" t="n">
        <v>20171113</v>
      </c>
      <c r="D732" s="0" t="n">
        <v>2548.27001953125</v>
      </c>
      <c r="E732" s="0" t="n">
        <v>2552.28002929687</v>
      </c>
      <c r="F732" s="0" t="n">
        <v>2527.19995117187</v>
      </c>
      <c r="G732" s="0" t="n">
        <v>2530.35009765625</v>
      </c>
      <c r="H732" s="0" t="n">
        <v>-12.6000003814697</v>
      </c>
      <c r="I732" s="14" t="n">
        <v>-0.0049548752023064</v>
      </c>
      <c r="J732" s="0" t="n">
        <v>266530800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1</v>
      </c>
      <c r="T732" s="0" t="n">
        <v>1</v>
      </c>
      <c r="U732" s="2" t="n">
        <v>0.2</v>
      </c>
    </row>
    <row r="733">
      <c r="A733" s="0" t="n">
        <v>726</v>
      </c>
      <c r="B733" s="0" t="inlineStr">
        <is>
          <t>2017-11-10</t>
        </is>
      </c>
      <c r="C733" s="0" t="n">
        <v>20171110</v>
      </c>
      <c r="D733" s="0" t="n">
        <v>2541.17993164063</v>
      </c>
      <c r="E733" s="0" t="n">
        <v>2547.61010742187</v>
      </c>
      <c r="F733" s="0" t="n">
        <v>2534.60009765625</v>
      </c>
      <c r="G733" s="0" t="n">
        <v>2542.94995117188</v>
      </c>
      <c r="H733" s="0" t="n">
        <v>-7.61999988555908</v>
      </c>
      <c r="I733" s="14" t="n">
        <v>-0.00298756749737443</v>
      </c>
      <c r="J733" s="0" t="n">
        <v>291525400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1</v>
      </c>
      <c r="S733" s="0" t="n">
        <v>1</v>
      </c>
      <c r="T733" s="0" t="n">
        <v>1</v>
      </c>
      <c r="U733" s="2" t="n">
        <v>0.3</v>
      </c>
    </row>
    <row r="734">
      <c r="A734" s="0" t="n">
        <v>727</v>
      </c>
      <c r="B734" s="0" t="inlineStr">
        <is>
          <t>2017-11-09</t>
        </is>
      </c>
      <c r="C734" s="0" t="n">
        <v>20171109</v>
      </c>
      <c r="D734" s="0" t="n">
        <v>2559.92993164062</v>
      </c>
      <c r="E734" s="0" t="n">
        <v>2559.92993164062</v>
      </c>
      <c r="F734" s="0" t="n">
        <v>2536.5400390625</v>
      </c>
      <c r="G734" s="0" t="n">
        <v>2550.57006835937</v>
      </c>
      <c r="H734" s="0" t="n">
        <v>-1.83000004291534</v>
      </c>
      <c r="I734" s="14" t="n">
        <v>-0.00071697225900047</v>
      </c>
      <c r="J734" s="0" t="n">
        <v>293539500</v>
      </c>
      <c r="K734" s="0" t="n">
        <v>0</v>
      </c>
      <c r="L734" s="0" t="n">
        <v>1</v>
      </c>
      <c r="M734" s="0" t="n">
        <v>1</v>
      </c>
      <c r="N734" s="0" t="n">
        <v>0</v>
      </c>
      <c r="O734" s="0" t="n">
        <v>1</v>
      </c>
      <c r="P734" s="0" t="n">
        <v>0</v>
      </c>
      <c r="Q734" s="0" t="n">
        <v>1</v>
      </c>
      <c r="R734" s="0" t="n">
        <v>1</v>
      </c>
      <c r="S734" s="0" t="n">
        <v>1</v>
      </c>
      <c r="T734" s="0" t="n">
        <v>1</v>
      </c>
      <c r="U734" s="2" t="n">
        <v>0.7</v>
      </c>
    </row>
    <row r="735">
      <c r="A735" s="0" t="n">
        <v>728</v>
      </c>
      <c r="B735" s="0" t="inlineStr">
        <is>
          <t>2017-11-08</t>
        </is>
      </c>
      <c r="C735" s="0" t="n">
        <v>20171108</v>
      </c>
      <c r="D735" s="0" t="n">
        <v>2534.47998046875</v>
      </c>
      <c r="E735" s="0" t="n">
        <v>2558.73999023437</v>
      </c>
      <c r="F735" s="0" t="n">
        <v>2533.72998046875</v>
      </c>
      <c r="G735" s="0" t="n">
        <v>2552.39990234375</v>
      </c>
      <c r="H735" s="0" t="n">
        <v>6.96000003814697</v>
      </c>
      <c r="I735" s="14" t="n">
        <v>0.00273430145879412</v>
      </c>
      <c r="J735" s="0" t="n">
        <v>277039200</v>
      </c>
      <c r="K735" s="0" t="n">
        <v>1</v>
      </c>
      <c r="L735" s="0" t="n">
        <v>1</v>
      </c>
      <c r="M735" s="0" t="n">
        <v>0</v>
      </c>
      <c r="N735" s="0" t="n">
        <v>1</v>
      </c>
      <c r="O735" s="0" t="n">
        <v>0</v>
      </c>
      <c r="P735" s="0" t="n">
        <v>1</v>
      </c>
      <c r="Q735" s="0" t="n">
        <v>1</v>
      </c>
      <c r="R735" s="0" t="n">
        <v>1</v>
      </c>
      <c r="S735" s="0" t="n">
        <v>1</v>
      </c>
      <c r="T735" s="0" t="n">
        <v>1</v>
      </c>
      <c r="U735" s="2" t="n">
        <v>0.8</v>
      </c>
    </row>
    <row r="736">
      <c r="A736" s="0" t="n">
        <v>729</v>
      </c>
      <c r="B736" s="0" t="inlineStr">
        <is>
          <t>2017-11-07</t>
        </is>
      </c>
      <c r="C736" s="0" t="n">
        <v>20171107</v>
      </c>
      <c r="D736" s="0" t="n">
        <v>2548.30004882812</v>
      </c>
      <c r="E736" s="0" t="n">
        <v>2554.1298828125</v>
      </c>
      <c r="F736" s="0" t="n">
        <v>2540.669921875</v>
      </c>
      <c r="G736" s="0" t="n">
        <v>2545.43994140625</v>
      </c>
      <c r="H736" s="0" t="n">
        <v>-3.97000002861023</v>
      </c>
      <c r="I736" s="14" t="n">
        <v>-0.00155722309075795</v>
      </c>
      <c r="J736" s="0" t="n">
        <v>253921500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1</v>
      </c>
      <c r="P736" s="0" t="n">
        <v>1</v>
      </c>
      <c r="Q736" s="0" t="n">
        <v>1</v>
      </c>
      <c r="R736" s="0" t="n">
        <v>1</v>
      </c>
      <c r="S736" s="0" t="n">
        <v>1</v>
      </c>
      <c r="T736" s="0" t="n">
        <v>1</v>
      </c>
      <c r="U736" s="2" t="n">
        <v>0.6</v>
      </c>
    </row>
    <row r="737">
      <c r="A737" s="0" t="n">
        <v>730</v>
      </c>
      <c r="B737" s="0" t="inlineStr">
        <is>
          <t>2017-11-06</t>
        </is>
      </c>
      <c r="C737" s="0" t="n">
        <v>20171106</v>
      </c>
      <c r="D737" s="0" t="n">
        <v>2557.2900390625</v>
      </c>
      <c r="E737" s="0" t="n">
        <v>2559.89990234375</v>
      </c>
      <c r="F737" s="0" t="n">
        <v>2529.93994140625</v>
      </c>
      <c r="G737" s="0" t="n">
        <v>2549.40991210937</v>
      </c>
      <c r="H737" s="0" t="n">
        <v>-8.560000419616699</v>
      </c>
      <c r="I737" s="14" t="n">
        <v>-0.00334640387194925</v>
      </c>
      <c r="J737" s="0" t="n">
        <v>221187300</v>
      </c>
      <c r="K737" s="0" t="n">
        <v>0</v>
      </c>
      <c r="L737" s="0" t="n">
        <v>1</v>
      </c>
      <c r="M737" s="0" t="n">
        <v>0</v>
      </c>
      <c r="N737" s="0" t="n">
        <v>1</v>
      </c>
      <c r="O737" s="0" t="n">
        <v>1</v>
      </c>
      <c r="P737" s="0" t="n">
        <v>1</v>
      </c>
      <c r="Q737" s="0" t="n">
        <v>1</v>
      </c>
      <c r="R737" s="0" t="n">
        <v>1</v>
      </c>
      <c r="S737" s="0" t="n">
        <v>1</v>
      </c>
      <c r="T737" s="0" t="n">
        <v>1</v>
      </c>
      <c r="U737" s="2" t="n">
        <v>0.8</v>
      </c>
    </row>
    <row r="738">
      <c r="A738" s="0" t="n">
        <v>731</v>
      </c>
      <c r="B738" s="0" t="inlineStr">
        <is>
          <t>2017-11-03</t>
        </is>
      </c>
      <c r="C738" s="0" t="n">
        <v>20171103</v>
      </c>
      <c r="D738" s="0" t="n">
        <v>2558.3701171875</v>
      </c>
      <c r="E738" s="0" t="n">
        <v>2558.3701171875</v>
      </c>
      <c r="F738" s="0" t="n">
        <v>2539.71997070312</v>
      </c>
      <c r="G738" s="0" t="n">
        <v>2557.96997070312</v>
      </c>
      <c r="H738" s="0" t="n">
        <v>11.6099996566772</v>
      </c>
      <c r="I738" s="14" t="n">
        <v>0.00455944948424006</v>
      </c>
      <c r="J738" s="0" t="n">
        <v>292766700</v>
      </c>
      <c r="K738" s="0" t="n">
        <v>1</v>
      </c>
      <c r="L738" s="0" t="n">
        <v>1</v>
      </c>
      <c r="M738" s="0" t="n">
        <v>1</v>
      </c>
      <c r="N738" s="0" t="n">
        <v>1</v>
      </c>
      <c r="O738" s="0" t="n">
        <v>1</v>
      </c>
      <c r="P738" s="0" t="n">
        <v>1</v>
      </c>
      <c r="Q738" s="0" t="n">
        <v>1</v>
      </c>
      <c r="R738" s="0" t="n">
        <v>1</v>
      </c>
      <c r="S738" s="0" t="n">
        <v>1</v>
      </c>
      <c r="T738" s="0" t="n">
        <v>1</v>
      </c>
      <c r="U738" s="2" t="n">
        <v>1</v>
      </c>
    </row>
    <row r="739">
      <c r="A739" s="0" t="n">
        <v>732</v>
      </c>
      <c r="B739" s="0" t="inlineStr">
        <is>
          <t>2017-11-02</t>
        </is>
      </c>
      <c r="C739" s="0" t="n">
        <v>20171102</v>
      </c>
      <c r="D739" s="0" t="n">
        <v>2560.34008789062</v>
      </c>
      <c r="E739" s="0" t="n">
        <v>2561.6298828125</v>
      </c>
      <c r="F739" s="0" t="n">
        <v>2542.02001953125</v>
      </c>
      <c r="G739" s="0" t="n">
        <v>2546.36010742187</v>
      </c>
      <c r="H739" s="0" t="n">
        <v>-10.1099996566772</v>
      </c>
      <c r="I739" s="14" t="n">
        <v>-0.00395467157182237</v>
      </c>
      <c r="J739" s="0" t="n">
        <v>527727500</v>
      </c>
      <c r="K739" s="0" t="n">
        <v>0</v>
      </c>
      <c r="L739" s="0" t="n">
        <v>1</v>
      </c>
      <c r="M739" s="0" t="n">
        <v>1</v>
      </c>
      <c r="N739" s="0" t="n">
        <v>1</v>
      </c>
      <c r="O739" s="0" t="n">
        <v>1</v>
      </c>
      <c r="P739" s="0" t="n">
        <v>1</v>
      </c>
      <c r="Q739" s="0" t="n">
        <v>1</v>
      </c>
      <c r="R739" s="0" t="n">
        <v>1</v>
      </c>
      <c r="S739" s="0" t="n">
        <v>1</v>
      </c>
      <c r="T739" s="0" t="n">
        <v>1</v>
      </c>
      <c r="U739" s="2" t="n">
        <v>0.9</v>
      </c>
    </row>
    <row r="740">
      <c r="A740" s="0" t="n">
        <v>733</v>
      </c>
      <c r="B740" s="0" t="inlineStr">
        <is>
          <t>2017-11-01</t>
        </is>
      </c>
      <c r="C740" s="0" t="n">
        <v>20171101</v>
      </c>
      <c r="D740" s="0" t="n">
        <v>2535.96997070313</v>
      </c>
      <c r="E740" s="0" t="n">
        <v>2556.46997070312</v>
      </c>
      <c r="F740" s="0" t="n">
        <v>2535.830078125</v>
      </c>
      <c r="G740" s="0" t="n">
        <v>2556.46997070312</v>
      </c>
      <c r="H740" s="0" t="n">
        <v>33.0400009155273</v>
      </c>
      <c r="I740" s="14" t="n">
        <v>0.0130932902086078</v>
      </c>
      <c r="J740" s="0" t="n">
        <v>361796400</v>
      </c>
      <c r="K740" s="0" t="n">
        <v>1</v>
      </c>
      <c r="L740" s="0" t="n">
        <v>1</v>
      </c>
      <c r="M740" s="0" t="n">
        <v>1</v>
      </c>
      <c r="N740" s="0" t="n">
        <v>1</v>
      </c>
      <c r="O740" s="0" t="n">
        <v>1</v>
      </c>
      <c r="P740" s="0" t="n">
        <v>1</v>
      </c>
      <c r="Q740" s="0" t="n">
        <v>1</v>
      </c>
      <c r="R740" s="0" t="n">
        <v>1</v>
      </c>
      <c r="S740" s="0" t="n">
        <v>1</v>
      </c>
      <c r="T740" s="0" t="n">
        <v>1</v>
      </c>
      <c r="U740" s="2" t="n">
        <v>1</v>
      </c>
    </row>
    <row r="741">
      <c r="A741" s="0" t="n">
        <v>734</v>
      </c>
      <c r="B741" s="0" t="inlineStr">
        <is>
          <t>2017-10-31</t>
        </is>
      </c>
      <c r="C741" s="0" t="n">
        <v>20171031</v>
      </c>
      <c r="D741" s="0" t="n">
        <v>2500.2099609375</v>
      </c>
      <c r="E741" s="0" t="n">
        <v>2528.32006835937</v>
      </c>
      <c r="F741" s="0" t="n">
        <v>2498.05004882813</v>
      </c>
      <c r="G741" s="0" t="n">
        <v>2523.42993164062</v>
      </c>
      <c r="H741" s="0" t="n">
        <v>21.5</v>
      </c>
      <c r="I741" s="14" t="n">
        <v>0.00859336615630219</v>
      </c>
      <c r="J741" s="0" t="n">
        <v>313787800</v>
      </c>
      <c r="K741" s="0" t="n">
        <v>1</v>
      </c>
      <c r="L741" s="0" t="n">
        <v>1</v>
      </c>
      <c r="M741" s="0" t="n">
        <v>1</v>
      </c>
      <c r="N741" s="0" t="n">
        <v>1</v>
      </c>
      <c r="O741" s="0" t="n">
        <v>1</v>
      </c>
      <c r="P741" s="0" t="n">
        <v>1</v>
      </c>
      <c r="Q741" s="0" t="n">
        <v>1</v>
      </c>
      <c r="R741" s="0" t="n">
        <v>1</v>
      </c>
      <c r="S741" s="0" t="n">
        <v>1</v>
      </c>
      <c r="T741" s="0" t="n">
        <v>1</v>
      </c>
      <c r="U741" s="2" t="n">
        <v>1</v>
      </c>
    </row>
    <row r="742">
      <c r="A742" s="0" t="n">
        <v>735</v>
      </c>
      <c r="B742" s="0" t="inlineStr">
        <is>
          <t>2017-10-30</t>
        </is>
      </c>
      <c r="C742" s="0" t="n">
        <v>20171030</v>
      </c>
      <c r="D742" s="0" t="n">
        <v>2513.8701171875</v>
      </c>
      <c r="E742" s="0" t="n">
        <v>2513.8701171875</v>
      </c>
      <c r="F742" s="0" t="n">
        <v>2497.419921875</v>
      </c>
      <c r="G742" s="0" t="n">
        <v>2501.92993164063</v>
      </c>
      <c r="H742" s="0" t="n">
        <v>5.30000019073486</v>
      </c>
      <c r="I742" s="14" t="n">
        <v>0.0021228617521448</v>
      </c>
      <c r="J742" s="0" t="n">
        <v>342006000</v>
      </c>
      <c r="K742" s="0" t="n">
        <v>1</v>
      </c>
      <c r="L742" s="0" t="n">
        <v>1</v>
      </c>
      <c r="M742" s="0" t="n">
        <v>1</v>
      </c>
      <c r="N742" s="0" t="n">
        <v>1</v>
      </c>
      <c r="O742" s="0" t="n">
        <v>1</v>
      </c>
      <c r="P742" s="0" t="n">
        <v>1</v>
      </c>
      <c r="Q742" s="0" t="n">
        <v>1</v>
      </c>
      <c r="R742" s="0" t="n">
        <v>1</v>
      </c>
      <c r="S742" s="0" t="n">
        <v>1</v>
      </c>
      <c r="T742" s="0" t="n">
        <v>1</v>
      </c>
      <c r="U742" s="2" t="n">
        <v>1</v>
      </c>
    </row>
    <row r="743">
      <c r="A743" s="0" t="n">
        <v>736</v>
      </c>
      <c r="B743" s="0" t="inlineStr">
        <is>
          <t>2017-10-27</t>
        </is>
      </c>
      <c r="C743" s="0" t="n">
        <v>20171027</v>
      </c>
      <c r="D743" s="0" t="n">
        <v>2485.43994140625</v>
      </c>
      <c r="E743" s="0" t="n">
        <v>2499.14990234375</v>
      </c>
      <c r="F743" s="0" t="n">
        <v>2479.669921875</v>
      </c>
      <c r="G743" s="0" t="n">
        <v>2496.6298828125</v>
      </c>
      <c r="H743" s="0" t="n">
        <v>16</v>
      </c>
      <c r="I743" s="14" t="n">
        <v>0.0064499747063675</v>
      </c>
      <c r="J743" s="0" t="n">
        <v>511225800</v>
      </c>
      <c r="K743" s="0" t="n">
        <v>1</v>
      </c>
      <c r="L743" s="0" t="n">
        <v>1</v>
      </c>
      <c r="M743" s="0" t="n">
        <v>1</v>
      </c>
      <c r="N743" s="0" t="n">
        <v>1</v>
      </c>
      <c r="O743" s="0" t="n">
        <v>1</v>
      </c>
      <c r="P743" s="0" t="n">
        <v>1</v>
      </c>
      <c r="Q743" s="0" t="n">
        <v>1</v>
      </c>
      <c r="R743" s="0" t="n">
        <v>1</v>
      </c>
      <c r="S743" s="0" t="n">
        <v>1</v>
      </c>
      <c r="T743" s="0" t="n">
        <v>1</v>
      </c>
      <c r="U743" s="2" t="n">
        <v>1</v>
      </c>
    </row>
    <row r="744">
      <c r="A744" s="0" t="n">
        <v>737</v>
      </c>
      <c r="B744" s="0" t="inlineStr">
        <is>
          <t>2017-10-26</t>
        </is>
      </c>
      <c r="C744" s="0" t="n">
        <v>20171026</v>
      </c>
      <c r="D744" s="0" t="n">
        <v>2489.60009765625</v>
      </c>
      <c r="E744" s="0" t="n">
        <v>2495.98999023438</v>
      </c>
      <c r="F744" s="0" t="n">
        <v>2480.6298828125</v>
      </c>
      <c r="G744" s="0" t="n">
        <v>2480.6298828125</v>
      </c>
      <c r="H744" s="0" t="n">
        <v>-11.8699998855591</v>
      </c>
      <c r="I744" s="14" t="n">
        <v>-0.00476228703879021</v>
      </c>
      <c r="J744" s="0" t="n">
        <v>646882900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1</v>
      </c>
      <c r="P744" s="0" t="n">
        <v>0</v>
      </c>
      <c r="Q744" s="0" t="n">
        <v>0</v>
      </c>
      <c r="R744" s="0" t="n">
        <v>1</v>
      </c>
      <c r="S744" s="0" t="n">
        <v>1</v>
      </c>
      <c r="T744" s="0" t="n">
        <v>1</v>
      </c>
      <c r="U744" s="2" t="n">
        <v>0.4</v>
      </c>
    </row>
    <row r="745">
      <c r="A745" s="0" t="n">
        <v>738</v>
      </c>
      <c r="B745" s="0" t="inlineStr">
        <is>
          <t>2017-10-25</t>
        </is>
      </c>
      <c r="C745" s="0" t="n">
        <v>20171025</v>
      </c>
      <c r="D745" s="0" t="n">
        <v>2495.8701171875</v>
      </c>
      <c r="E745" s="0" t="n">
        <v>2497.40991210937</v>
      </c>
      <c r="F745" s="0" t="n">
        <v>2481.47998046875</v>
      </c>
      <c r="G745" s="0" t="n">
        <v>2492.5</v>
      </c>
      <c r="H745" s="0" t="n">
        <v>2.00999999046326</v>
      </c>
      <c r="I745" s="14" t="n">
        <v>0.000807070090807656</v>
      </c>
      <c r="J745" s="0" t="n">
        <v>599434800</v>
      </c>
      <c r="K745" s="0" t="n">
        <v>1</v>
      </c>
      <c r="L745" s="0" t="n">
        <v>1</v>
      </c>
      <c r="M745" s="0" t="n">
        <v>1</v>
      </c>
      <c r="N745" s="0" t="n">
        <v>1</v>
      </c>
      <c r="O745" s="0" t="n">
        <v>1</v>
      </c>
      <c r="P745" s="0" t="n">
        <v>1</v>
      </c>
      <c r="Q745" s="0" t="n">
        <v>1</v>
      </c>
      <c r="R745" s="0" t="n">
        <v>1</v>
      </c>
      <c r="S745" s="0" t="n">
        <v>1</v>
      </c>
      <c r="T745" s="0" t="n">
        <v>1</v>
      </c>
      <c r="U745" s="2" t="n">
        <v>1</v>
      </c>
    </row>
    <row r="746">
      <c r="A746" s="0" t="n">
        <v>739</v>
      </c>
      <c r="B746" s="0" t="inlineStr">
        <is>
          <t>2017-10-24</t>
        </is>
      </c>
      <c r="C746" s="0" t="n">
        <v>20171024</v>
      </c>
      <c r="D746" s="0" t="n">
        <v>2489.31005859375</v>
      </c>
      <c r="E746" s="0" t="n">
        <v>2497.35009765625</v>
      </c>
      <c r="F746" s="0" t="n">
        <v>2487.169921875</v>
      </c>
      <c r="G746" s="0" t="n">
        <v>2490.48999023438</v>
      </c>
      <c r="H746" s="0" t="n">
        <v>0.439999997615814</v>
      </c>
      <c r="I746" s="14" t="n">
        <v>0.000176703278785973</v>
      </c>
      <c r="J746" s="0" t="n">
        <v>232007000</v>
      </c>
      <c r="K746" s="0" t="n">
        <v>1</v>
      </c>
      <c r="L746" s="0" t="n">
        <v>1</v>
      </c>
      <c r="M746" s="0" t="n">
        <v>1</v>
      </c>
      <c r="N746" s="0" t="n">
        <v>1</v>
      </c>
      <c r="O746" s="0" t="n">
        <v>1</v>
      </c>
      <c r="P746" s="0" t="n">
        <v>1</v>
      </c>
      <c r="Q746" s="0" t="n">
        <v>1</v>
      </c>
      <c r="R746" s="0" t="n">
        <v>1</v>
      </c>
      <c r="S746" s="0" t="n">
        <v>1</v>
      </c>
      <c r="T746" s="0" t="n">
        <v>1</v>
      </c>
      <c r="U746" s="2" t="n">
        <v>1</v>
      </c>
    </row>
    <row r="747">
      <c r="A747" s="0" t="n">
        <v>740</v>
      </c>
      <c r="B747" s="0" t="inlineStr">
        <is>
          <t>2017-10-23</t>
        </is>
      </c>
      <c r="C747" s="0" t="n">
        <v>20171023</v>
      </c>
      <c r="D747" s="0" t="n">
        <v>2497.64990234375</v>
      </c>
      <c r="E747" s="0" t="n">
        <v>2500.330078125</v>
      </c>
      <c r="F747" s="0" t="n">
        <v>2485.47998046875</v>
      </c>
      <c r="G747" s="0" t="n">
        <v>2490.05004882813</v>
      </c>
      <c r="H747" s="0" t="n">
        <v>0.5099999904632569</v>
      </c>
      <c r="I747" s="14" t="n">
        <v>0.000204857114349846</v>
      </c>
      <c r="J747" s="0" t="n">
        <v>274201000</v>
      </c>
      <c r="K747" s="0" t="n">
        <v>1</v>
      </c>
      <c r="L747" s="0" t="n">
        <v>1</v>
      </c>
      <c r="M747" s="0" t="n">
        <v>1</v>
      </c>
      <c r="N747" s="0" t="n">
        <v>1</v>
      </c>
      <c r="O747" s="0" t="n">
        <v>1</v>
      </c>
      <c r="P747" s="0" t="n">
        <v>1</v>
      </c>
      <c r="Q747" s="0" t="n">
        <v>1</v>
      </c>
      <c r="R747" s="0" t="n">
        <v>1</v>
      </c>
      <c r="S747" s="0" t="n">
        <v>1</v>
      </c>
      <c r="T747" s="0" t="n">
        <v>1</v>
      </c>
      <c r="U747" s="2" t="n">
        <v>1</v>
      </c>
    </row>
    <row r="748">
      <c r="A748" s="0" t="n">
        <v>741</v>
      </c>
      <c r="B748" s="0" t="inlineStr">
        <is>
          <t>2017-10-20</t>
        </is>
      </c>
      <c r="C748" s="0" t="n">
        <v>20171020</v>
      </c>
      <c r="D748" s="0" t="n">
        <v>2477.30004882813</v>
      </c>
      <c r="E748" s="0" t="n">
        <v>2489.5400390625</v>
      </c>
      <c r="F748" s="0" t="n">
        <v>2476.8798828125</v>
      </c>
      <c r="G748" s="0" t="n">
        <v>2489.5400390625</v>
      </c>
      <c r="H748" s="0" t="n">
        <v>16.4799995422363</v>
      </c>
      <c r="I748" s="14" t="n">
        <v>0.00666380891643585</v>
      </c>
      <c r="J748" s="0" t="n">
        <v>313210900</v>
      </c>
      <c r="K748" s="0" t="n">
        <v>1</v>
      </c>
      <c r="L748" s="0" t="n">
        <v>1</v>
      </c>
      <c r="M748" s="0" t="n">
        <v>1</v>
      </c>
      <c r="N748" s="0" t="n">
        <v>1</v>
      </c>
      <c r="O748" s="0" t="n">
        <v>1</v>
      </c>
      <c r="P748" s="0" t="n">
        <v>1</v>
      </c>
      <c r="Q748" s="0" t="n">
        <v>1</v>
      </c>
      <c r="R748" s="0" t="n">
        <v>1</v>
      </c>
      <c r="S748" s="0" t="n">
        <v>1</v>
      </c>
      <c r="T748" s="0" t="n">
        <v>1</v>
      </c>
      <c r="U748" s="2" t="n">
        <v>1</v>
      </c>
    </row>
    <row r="749">
      <c r="A749" s="0" t="n">
        <v>742</v>
      </c>
      <c r="B749" s="0" t="inlineStr">
        <is>
          <t>2017-10-19</t>
        </is>
      </c>
      <c r="C749" s="0" t="n">
        <v>20171019</v>
      </c>
      <c r="D749" s="0" t="n">
        <v>2485.71997070312</v>
      </c>
      <c r="E749" s="0" t="n">
        <v>2490.93994140625</v>
      </c>
      <c r="F749" s="0" t="n">
        <v>2468.669921875</v>
      </c>
      <c r="G749" s="0" t="n">
        <v>2473.06005859375</v>
      </c>
      <c r="H749" s="0" t="n">
        <v>-9.85000038146973</v>
      </c>
      <c r="I749" s="14" t="n">
        <v>-0.00396711928644534</v>
      </c>
      <c r="J749" s="0" t="n">
        <v>236625100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1</v>
      </c>
      <c r="R749" s="0" t="n">
        <v>1</v>
      </c>
      <c r="S749" s="0" t="n">
        <v>1</v>
      </c>
      <c r="T749" s="0" t="n">
        <v>1</v>
      </c>
      <c r="U749" s="2" t="n">
        <v>0.5</v>
      </c>
    </row>
    <row r="750">
      <c r="A750" s="0" t="n">
        <v>743</v>
      </c>
      <c r="B750" s="0" t="inlineStr">
        <is>
          <t>2017-10-18</t>
        </is>
      </c>
      <c r="C750" s="0" t="n">
        <v>20171018</v>
      </c>
      <c r="D750" s="0" t="n">
        <v>2481.53002929687</v>
      </c>
      <c r="E750" s="0" t="n">
        <v>2490.580078125</v>
      </c>
      <c r="F750" s="0" t="n">
        <v>2475.669921875</v>
      </c>
      <c r="G750" s="0" t="n">
        <v>2482.90991210937</v>
      </c>
      <c r="H750" s="0" t="n">
        <v>-1.46000003814697</v>
      </c>
      <c r="I750" s="14" t="n">
        <v>-0.000587674174851413</v>
      </c>
      <c r="J750" s="0" t="n">
        <v>244245300</v>
      </c>
      <c r="K750" s="0" t="n">
        <v>0</v>
      </c>
      <c r="L750" s="0" t="n">
        <v>1</v>
      </c>
      <c r="M750" s="0" t="n">
        <v>1</v>
      </c>
      <c r="N750" s="0" t="n">
        <v>1</v>
      </c>
      <c r="O750" s="0" t="n">
        <v>1</v>
      </c>
      <c r="P750" s="0" t="n">
        <v>1</v>
      </c>
      <c r="Q750" s="0" t="n">
        <v>1</v>
      </c>
      <c r="R750" s="0" t="n">
        <v>1</v>
      </c>
      <c r="S750" s="0" t="n">
        <v>1</v>
      </c>
      <c r="T750" s="0" t="n">
        <v>1</v>
      </c>
      <c r="U750" s="2" t="n">
        <v>0.9</v>
      </c>
    </row>
    <row r="751">
      <c r="A751" s="0" t="n">
        <v>744</v>
      </c>
      <c r="B751" s="0" t="inlineStr">
        <is>
          <t>2017-10-17</t>
        </is>
      </c>
      <c r="C751" s="0" t="n">
        <v>20171017</v>
      </c>
      <c r="D751" s="0" t="n">
        <v>2484.9599609375</v>
      </c>
      <c r="E751" s="0" t="n">
        <v>2487.8798828125</v>
      </c>
      <c r="F751" s="0" t="n">
        <v>2478.76000976562</v>
      </c>
      <c r="G751" s="0" t="n">
        <v>2484.3701171875</v>
      </c>
      <c r="H751" s="0" t="n">
        <v>4.32000017166138</v>
      </c>
      <c r="I751" s="14" t="n">
        <v>0.00174190035194107</v>
      </c>
      <c r="J751" s="0" t="n">
        <v>199049300</v>
      </c>
      <c r="K751" s="0" t="n">
        <v>1</v>
      </c>
      <c r="L751" s="0" t="n">
        <v>1</v>
      </c>
      <c r="M751" s="0" t="n">
        <v>1</v>
      </c>
      <c r="N751" s="0" t="n">
        <v>1</v>
      </c>
      <c r="O751" s="0" t="n">
        <v>1</v>
      </c>
      <c r="P751" s="0" t="n">
        <v>1</v>
      </c>
      <c r="Q751" s="0" t="n">
        <v>1</v>
      </c>
      <c r="R751" s="0" t="n">
        <v>1</v>
      </c>
      <c r="S751" s="0" t="n">
        <v>1</v>
      </c>
      <c r="T751" s="0" t="n">
        <v>1</v>
      </c>
      <c r="U751" s="2" t="n">
        <v>1</v>
      </c>
    </row>
    <row r="752">
      <c r="A752" s="0" t="n">
        <v>745</v>
      </c>
      <c r="B752" s="0" t="inlineStr">
        <is>
          <t>2017-10-16</t>
        </is>
      </c>
      <c r="C752" s="0" t="n">
        <v>20171016</v>
      </c>
      <c r="D752" s="0" t="n">
        <v>2483.169921875</v>
      </c>
      <c r="E752" s="0" t="n">
        <v>2487.7099609375</v>
      </c>
      <c r="F752" s="0" t="n">
        <v>2470.23999023437</v>
      </c>
      <c r="G752" s="0" t="n">
        <v>2480.05004882812</v>
      </c>
      <c r="H752" s="0" t="n">
        <v>6.42999982833862</v>
      </c>
      <c r="I752" s="14" t="n">
        <v>0.00259942905578349</v>
      </c>
      <c r="J752" s="0" t="n">
        <v>224414600</v>
      </c>
      <c r="K752" s="0" t="n">
        <v>1</v>
      </c>
      <c r="L752" s="0" t="n">
        <v>1</v>
      </c>
      <c r="M752" s="0" t="n">
        <v>1</v>
      </c>
      <c r="N752" s="0" t="n">
        <v>1</v>
      </c>
      <c r="O752" s="0" t="n">
        <v>1</v>
      </c>
      <c r="P752" s="0" t="n">
        <v>1</v>
      </c>
      <c r="Q752" s="0" t="n">
        <v>1</v>
      </c>
      <c r="R752" s="0" t="n">
        <v>1</v>
      </c>
      <c r="S752" s="0" t="n">
        <v>1</v>
      </c>
      <c r="T752" s="0" t="n">
        <v>1</v>
      </c>
      <c r="U752" s="2" t="n">
        <v>1</v>
      </c>
    </row>
    <row r="753">
      <c r="A753" s="0" t="n">
        <v>746</v>
      </c>
      <c r="B753" s="0" t="inlineStr">
        <is>
          <t>2017-10-13</t>
        </is>
      </c>
      <c r="C753" s="0" t="n">
        <v>20171013</v>
      </c>
      <c r="D753" s="0" t="n">
        <v>2473.64990234375</v>
      </c>
      <c r="E753" s="0" t="n">
        <v>2479.72998046875</v>
      </c>
      <c r="F753" s="0" t="n">
        <v>2468.13989257812</v>
      </c>
      <c r="G753" s="0" t="n">
        <v>2473.6201171875</v>
      </c>
      <c r="H753" s="0" t="n">
        <v>-1.13999998569489</v>
      </c>
      <c r="I753" s="14" t="n">
        <v>-0.000460650702176765</v>
      </c>
      <c r="J753" s="0" t="n">
        <v>234800600</v>
      </c>
      <c r="K753" s="0" t="n">
        <v>0</v>
      </c>
      <c r="L753" s="0" t="n">
        <v>1</v>
      </c>
      <c r="M753" s="0" t="n">
        <v>1</v>
      </c>
      <c r="N753" s="0" t="n">
        <v>1</v>
      </c>
      <c r="O753" s="0" t="n">
        <v>1</v>
      </c>
      <c r="P753" s="0" t="n">
        <v>1</v>
      </c>
      <c r="Q753" s="0" t="n">
        <v>1</v>
      </c>
      <c r="R753" s="0" t="n">
        <v>1</v>
      </c>
      <c r="S753" s="0" t="n">
        <v>1</v>
      </c>
      <c r="T753" s="0" t="n">
        <v>1</v>
      </c>
      <c r="U753" s="2" t="n">
        <v>0.9</v>
      </c>
    </row>
    <row r="754">
      <c r="A754" s="0" t="n">
        <v>747</v>
      </c>
      <c r="B754" s="0" t="inlineStr">
        <is>
          <t>2017-10-12</t>
        </is>
      </c>
      <c r="C754" s="0" t="n">
        <v>20171012</v>
      </c>
      <c r="D754" s="0" t="n">
        <v>2461.69995117187</v>
      </c>
      <c r="E754" s="0" t="n">
        <v>2474.76000976562</v>
      </c>
      <c r="F754" s="0" t="n">
        <v>2459.47998046875</v>
      </c>
      <c r="G754" s="0" t="n">
        <v>2474.76000976562</v>
      </c>
      <c r="H754" s="0" t="n">
        <v>16.6000003814697</v>
      </c>
      <c r="I754" s="14" t="n">
        <v>0.0067530186473209</v>
      </c>
      <c r="J754" s="0" t="n">
        <v>256211000</v>
      </c>
      <c r="K754" s="0" t="n">
        <v>1</v>
      </c>
      <c r="L754" s="0" t="n">
        <v>1</v>
      </c>
      <c r="M754" s="0" t="n">
        <v>1</v>
      </c>
      <c r="N754" s="0" t="n">
        <v>1</v>
      </c>
      <c r="O754" s="0" t="n">
        <v>1</v>
      </c>
      <c r="P754" s="0" t="n">
        <v>1</v>
      </c>
      <c r="Q754" s="0" t="n">
        <v>1</v>
      </c>
      <c r="R754" s="0" t="n">
        <v>1</v>
      </c>
      <c r="S754" s="0" t="n">
        <v>1</v>
      </c>
      <c r="T754" s="0" t="n">
        <v>1</v>
      </c>
      <c r="U754" s="2" t="n">
        <v>1</v>
      </c>
    </row>
    <row r="755">
      <c r="A755" s="0" t="n">
        <v>748</v>
      </c>
      <c r="B755" s="0" t="inlineStr">
        <is>
          <t>2017-10-11</t>
        </is>
      </c>
      <c r="C755" s="0" t="n">
        <v>20171011</v>
      </c>
      <c r="D755" s="0" t="n">
        <v>2442.48999023437</v>
      </c>
      <c r="E755" s="0" t="n">
        <v>2458.15991210937</v>
      </c>
      <c r="F755" s="0" t="n">
        <v>2439.81005859375</v>
      </c>
      <c r="G755" s="0" t="n">
        <v>2458.15991210937</v>
      </c>
      <c r="H755" s="0" t="n">
        <v>24.3500003814697</v>
      </c>
      <c r="I755" s="14" t="n">
        <v>0.0100048899727679</v>
      </c>
      <c r="J755" s="0" t="n">
        <v>201771300</v>
      </c>
      <c r="K755" s="0" t="n">
        <v>1</v>
      </c>
      <c r="L755" s="0" t="n">
        <v>1</v>
      </c>
      <c r="M755" s="0" t="n">
        <v>1</v>
      </c>
      <c r="N755" s="0" t="n">
        <v>1</v>
      </c>
      <c r="O755" s="0" t="n">
        <v>1</v>
      </c>
      <c r="P755" s="0" t="n">
        <v>1</v>
      </c>
      <c r="Q755" s="0" t="n">
        <v>1</v>
      </c>
      <c r="R755" s="0" t="n">
        <v>1</v>
      </c>
      <c r="S755" s="0" t="n">
        <v>1</v>
      </c>
      <c r="T755" s="0" t="n">
        <v>1</v>
      </c>
      <c r="U755" s="2" t="n">
        <v>1</v>
      </c>
    </row>
    <row r="756">
      <c r="A756" s="0" t="n">
        <v>749</v>
      </c>
      <c r="B756" s="0" t="inlineStr">
        <is>
          <t>2017-10-10</t>
        </is>
      </c>
      <c r="C756" s="0" t="n">
        <v>20171010</v>
      </c>
      <c r="D756" s="0" t="n">
        <v>2425.6298828125</v>
      </c>
      <c r="E756" s="0" t="n">
        <v>2443.19995117187</v>
      </c>
      <c r="F756" s="0" t="n">
        <v>2421.10009765625</v>
      </c>
      <c r="G756" s="0" t="n">
        <v>2433.81005859375</v>
      </c>
      <c r="H756" s="0" t="n">
        <v>39.3400001525879</v>
      </c>
      <c r="I756" s="14" t="n">
        <v>0.0164295226887067</v>
      </c>
      <c r="J756" s="0" t="n">
        <v>221744900</v>
      </c>
      <c r="K756" s="0" t="n">
        <v>1</v>
      </c>
      <c r="L756" s="0" t="n">
        <v>1</v>
      </c>
      <c r="M756" s="0" t="n">
        <v>1</v>
      </c>
      <c r="N756" s="0" t="n">
        <v>1</v>
      </c>
      <c r="O756" s="0" t="n">
        <v>1</v>
      </c>
      <c r="P756" s="0" t="n">
        <v>1</v>
      </c>
      <c r="Q756" s="0" t="n">
        <v>1</v>
      </c>
      <c r="R756" s="0" t="n">
        <v>1</v>
      </c>
      <c r="S756" s="0" t="n">
        <v>1</v>
      </c>
      <c r="T756" s="0" t="n">
        <v>1</v>
      </c>
      <c r="U756" s="2" t="n">
        <v>1</v>
      </c>
    </row>
    <row r="757">
      <c r="A757" s="0" t="n">
        <v>750</v>
      </c>
      <c r="B757" s="0" t="inlineStr">
        <is>
          <t>2017-09-29</t>
        </is>
      </c>
      <c r="C757" s="0" t="n">
        <v>20170929</v>
      </c>
      <c r="D757" s="0" t="n">
        <v>2378.65991210937</v>
      </c>
      <c r="E757" s="0" t="n">
        <v>2394.46997070312</v>
      </c>
      <c r="F757" s="0" t="n">
        <v>2378.65991210937</v>
      </c>
      <c r="G757" s="0" t="n">
        <v>2394.46997070312</v>
      </c>
      <c r="H757" s="0" t="n">
        <v>21.3299999237061</v>
      </c>
      <c r="I757" s="14" t="n">
        <v>0.008988091805095071</v>
      </c>
      <c r="J757" s="0" t="n">
        <v>184191400</v>
      </c>
      <c r="K757" s="0" t="n">
        <v>1</v>
      </c>
      <c r="L757" s="0" t="n">
        <v>1</v>
      </c>
      <c r="M757" s="0" t="n">
        <v>1</v>
      </c>
      <c r="N757" s="0" t="n">
        <v>1</v>
      </c>
      <c r="O757" s="0" t="n">
        <v>1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1</v>
      </c>
      <c r="U757" s="2" t="n">
        <v>0.6</v>
      </c>
    </row>
    <row r="758">
      <c r="A758" s="0" t="n">
        <v>751</v>
      </c>
      <c r="B758" s="0" t="inlineStr">
        <is>
          <t>2017-09-28</t>
        </is>
      </c>
      <c r="C758" s="0" t="n">
        <v>20170928</v>
      </c>
      <c r="D758" s="0" t="n">
        <v>2374.10009765625</v>
      </c>
      <c r="E758" s="0" t="n">
        <v>2379.5400390625</v>
      </c>
      <c r="F758" s="0" t="n">
        <v>2365.669921875</v>
      </c>
      <c r="G758" s="0" t="n">
        <v>2373.13989257812</v>
      </c>
      <c r="H758" s="0" t="n">
        <v>0.569999992847443</v>
      </c>
      <c r="I758" s="14" t="n">
        <v>0.000240245817258661</v>
      </c>
      <c r="J758" s="0" t="n">
        <v>194772300</v>
      </c>
      <c r="K758" s="0" t="n">
        <v>1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2" t="n">
        <v>0.1</v>
      </c>
    </row>
    <row r="759">
      <c r="A759" s="0" t="n">
        <v>752</v>
      </c>
      <c r="B759" s="0" t="inlineStr">
        <is>
          <t>2017-09-27</t>
        </is>
      </c>
      <c r="C759" s="0" t="n">
        <v>20170927</v>
      </c>
      <c r="D759" s="0" t="n">
        <v>2376.88989257812</v>
      </c>
      <c r="E759" s="0" t="n">
        <v>2377.17993164062</v>
      </c>
      <c r="F759" s="0" t="n">
        <v>2368.919921875</v>
      </c>
      <c r="G759" s="0" t="n">
        <v>2372.57006835938</v>
      </c>
      <c r="H759" s="0" t="n">
        <v>-1.75</v>
      </c>
      <c r="I759" s="14" t="n">
        <v>-0.000737053113992853</v>
      </c>
      <c r="J759" s="0" t="n">
        <v>202618900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1</v>
      </c>
      <c r="U759" s="2" t="n">
        <v>0.1</v>
      </c>
    </row>
    <row r="760">
      <c r="A760" s="0" t="n">
        <v>753</v>
      </c>
      <c r="B760" s="0" t="inlineStr">
        <is>
          <t>2017-09-26</t>
        </is>
      </c>
      <c r="C760" s="0" t="n">
        <v>20170926</v>
      </c>
      <c r="D760" s="0" t="n">
        <v>2371.6201171875</v>
      </c>
      <c r="E760" s="0" t="n">
        <v>2381.31005859375</v>
      </c>
      <c r="F760" s="0" t="n">
        <v>2365.34008789063</v>
      </c>
      <c r="G760" s="0" t="n">
        <v>2374.32006835937</v>
      </c>
      <c r="H760" s="0" t="n">
        <v>-6.07999992370606</v>
      </c>
      <c r="I760" s="14" t="n">
        <v>-0.00255419246735755</v>
      </c>
      <c r="J760" s="0" t="n">
        <v>319124800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1</v>
      </c>
      <c r="T760" s="0" t="n">
        <v>1</v>
      </c>
      <c r="U760" s="2" t="n">
        <v>0.2</v>
      </c>
    </row>
    <row r="761">
      <c r="A761" s="0" t="n">
        <v>754</v>
      </c>
      <c r="B761" s="0" t="inlineStr">
        <is>
          <t>2017-09-25</t>
        </is>
      </c>
      <c r="C761" s="0" t="n">
        <v>20170925</v>
      </c>
      <c r="D761" s="0" t="n">
        <v>2388.77001953125</v>
      </c>
      <c r="E761" s="0" t="n">
        <v>2392.43994140625</v>
      </c>
      <c r="F761" s="0" t="n">
        <v>2374.68994140625</v>
      </c>
      <c r="G761" s="0" t="n">
        <v>2380.39990234375</v>
      </c>
      <c r="H761" s="0" t="n">
        <v>-8.310000419616699</v>
      </c>
      <c r="I761" s="14" t="n">
        <v>-0.00347886547881068</v>
      </c>
      <c r="J761" s="0" t="n">
        <v>339345600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1</v>
      </c>
      <c r="R761" s="0" t="n">
        <v>1</v>
      </c>
      <c r="S761" s="0" t="n">
        <v>1</v>
      </c>
      <c r="T761" s="0" t="n">
        <v>1</v>
      </c>
      <c r="U761" s="2" t="n">
        <v>0.4</v>
      </c>
    </row>
    <row r="762">
      <c r="A762" s="0" t="n">
        <v>755</v>
      </c>
      <c r="B762" s="0" t="inlineStr">
        <is>
          <t>2017-09-22</t>
        </is>
      </c>
      <c r="C762" s="0" t="n">
        <v>20170922</v>
      </c>
      <c r="D762" s="0" t="n">
        <v>2404.35009765625</v>
      </c>
      <c r="E762" s="0" t="n">
        <v>2409.30004882812</v>
      </c>
      <c r="F762" s="0" t="n">
        <v>2381.81005859375</v>
      </c>
      <c r="G762" s="0" t="n">
        <v>2388.7099609375</v>
      </c>
      <c r="H762" s="0" t="n">
        <v>-17.7900009155273</v>
      </c>
      <c r="I762" s="14" t="n">
        <v>-0.00739247920113362</v>
      </c>
      <c r="J762" s="0" t="n">
        <v>333616800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1</v>
      </c>
      <c r="P762" s="0" t="n">
        <v>1</v>
      </c>
      <c r="Q762" s="0" t="n">
        <v>1</v>
      </c>
      <c r="R762" s="0" t="n">
        <v>1</v>
      </c>
      <c r="S762" s="0" t="n">
        <v>1</v>
      </c>
      <c r="T762" s="0" t="n">
        <v>1</v>
      </c>
      <c r="U762" s="2" t="n">
        <v>0.6</v>
      </c>
    </row>
    <row r="763">
      <c r="A763" s="0" t="n">
        <v>756</v>
      </c>
      <c r="B763" s="0" t="inlineStr">
        <is>
          <t>2017-09-21</t>
        </is>
      </c>
      <c r="C763" s="0" t="n">
        <v>20170921</v>
      </c>
      <c r="D763" s="0" t="n">
        <v>2412.01000976563</v>
      </c>
      <c r="E763" s="0" t="n">
        <v>2415.1298828125</v>
      </c>
      <c r="F763" s="0" t="n">
        <v>2401.88989257812</v>
      </c>
      <c r="G763" s="0" t="n">
        <v>2406.5</v>
      </c>
      <c r="H763" s="0" t="n">
        <v>-5.69999980926514</v>
      </c>
      <c r="I763" s="14" t="n">
        <v>-0.00236298806471928</v>
      </c>
      <c r="J763" s="0" t="n">
        <v>335339300</v>
      </c>
      <c r="K763" s="0" t="n">
        <v>0</v>
      </c>
      <c r="L763" s="0" t="n">
        <v>0</v>
      </c>
      <c r="M763" s="0" t="n">
        <v>0</v>
      </c>
      <c r="N763" s="0" t="n">
        <v>1</v>
      </c>
      <c r="O763" s="0" t="n">
        <v>1</v>
      </c>
      <c r="P763" s="0" t="n">
        <v>1</v>
      </c>
      <c r="Q763" s="0" t="n">
        <v>1</v>
      </c>
      <c r="R763" s="0" t="n">
        <v>1</v>
      </c>
      <c r="S763" s="0" t="n">
        <v>1</v>
      </c>
      <c r="T763" s="0" t="n">
        <v>1</v>
      </c>
      <c r="U763" s="2" t="n">
        <v>0.7</v>
      </c>
    </row>
    <row r="764">
      <c r="A764" s="0" t="n">
        <v>757</v>
      </c>
      <c r="B764" s="0" t="inlineStr">
        <is>
          <t>2017-09-20</t>
        </is>
      </c>
      <c r="C764" s="0" t="n">
        <v>20170920</v>
      </c>
      <c r="D764" s="0" t="n">
        <v>2420.82006835937</v>
      </c>
      <c r="E764" s="0" t="n">
        <v>2429.1201171875</v>
      </c>
      <c r="F764" s="0" t="n">
        <v>2405.78002929688</v>
      </c>
      <c r="G764" s="0" t="n">
        <v>2412.19995117187</v>
      </c>
      <c r="H764" s="0" t="n">
        <v>-3.84999990463257</v>
      </c>
      <c r="I764" s="14" t="n">
        <v>-0.00159351006088146</v>
      </c>
      <c r="J764" s="0" t="n">
        <v>303285600</v>
      </c>
      <c r="K764" s="0" t="n">
        <v>0</v>
      </c>
      <c r="L764" s="0" t="n">
        <v>0</v>
      </c>
      <c r="M764" s="0" t="n">
        <v>1</v>
      </c>
      <c r="N764" s="0" t="n">
        <v>1</v>
      </c>
      <c r="O764" s="0" t="n">
        <v>1</v>
      </c>
      <c r="P764" s="0" t="n">
        <v>1</v>
      </c>
      <c r="Q764" s="0" t="n">
        <v>1</v>
      </c>
      <c r="R764" s="0" t="n">
        <v>1</v>
      </c>
      <c r="S764" s="0" t="n">
        <v>1</v>
      </c>
      <c r="T764" s="0" t="n">
        <v>1</v>
      </c>
      <c r="U764" s="2" t="n">
        <v>0.8</v>
      </c>
    </row>
    <row r="765">
      <c r="A765" s="0" t="n">
        <v>758</v>
      </c>
      <c r="B765" s="0" t="inlineStr">
        <is>
          <t>2017-09-19</t>
        </is>
      </c>
      <c r="C765" s="0" t="n">
        <v>20170919</v>
      </c>
      <c r="D765" s="0" t="n">
        <v>2419.30004882812</v>
      </c>
      <c r="E765" s="0" t="n">
        <v>2422.05004882813</v>
      </c>
      <c r="F765" s="0" t="n">
        <v>2411.67993164062</v>
      </c>
      <c r="G765" s="0" t="n">
        <v>2416.05004882812</v>
      </c>
      <c r="H765" s="0" t="n">
        <v>-2.16000008583069</v>
      </c>
      <c r="I765" s="14" t="n">
        <v>-0.0008932226903948101</v>
      </c>
      <c r="J765" s="0" t="n">
        <v>254585800</v>
      </c>
      <c r="K765" s="0" t="n">
        <v>0</v>
      </c>
      <c r="L765" s="0" t="n">
        <v>1</v>
      </c>
      <c r="M765" s="0" t="n">
        <v>1</v>
      </c>
      <c r="N765" s="0" t="n">
        <v>1</v>
      </c>
      <c r="O765" s="0" t="n">
        <v>1</v>
      </c>
      <c r="P765" s="0" t="n">
        <v>1</v>
      </c>
      <c r="Q765" s="0" t="n">
        <v>1</v>
      </c>
      <c r="R765" s="0" t="n">
        <v>1</v>
      </c>
      <c r="S765" s="0" t="n">
        <v>1</v>
      </c>
      <c r="T765" s="0" t="n">
        <v>1</v>
      </c>
      <c r="U765" s="2" t="n">
        <v>0.9</v>
      </c>
    </row>
    <row r="766">
      <c r="A766" s="0" t="n">
        <v>759</v>
      </c>
      <c r="B766" s="0" t="inlineStr">
        <is>
          <t>2017-09-18</t>
        </is>
      </c>
      <c r="C766" s="0" t="n">
        <v>20170918</v>
      </c>
      <c r="D766" s="0" t="n">
        <v>2390.580078125</v>
      </c>
      <c r="E766" s="0" t="n">
        <v>2418.23999023438</v>
      </c>
      <c r="F766" s="0" t="n">
        <v>2389.64990234375</v>
      </c>
      <c r="G766" s="0" t="n">
        <v>2418.2099609375</v>
      </c>
      <c r="H766" s="0" t="n">
        <v>32.1399993896484</v>
      </c>
      <c r="I766" s="14" t="n">
        <v>0.0134698478701769</v>
      </c>
      <c r="J766" s="0" t="n">
        <v>273477900</v>
      </c>
      <c r="K766" s="0" t="n">
        <v>1</v>
      </c>
      <c r="L766" s="0" t="n">
        <v>1</v>
      </c>
      <c r="M766" s="0" t="n">
        <v>1</v>
      </c>
      <c r="N766" s="0" t="n">
        <v>1</v>
      </c>
      <c r="O766" s="0" t="n">
        <v>1</v>
      </c>
      <c r="P766" s="0" t="n">
        <v>1</v>
      </c>
      <c r="Q766" s="0" t="n">
        <v>1</v>
      </c>
      <c r="R766" s="0" t="n">
        <v>1</v>
      </c>
      <c r="S766" s="0" t="n">
        <v>1</v>
      </c>
      <c r="T766" s="0" t="n">
        <v>1</v>
      </c>
      <c r="U766" s="2" t="n">
        <v>1</v>
      </c>
    </row>
    <row r="767">
      <c r="A767" s="0" t="n">
        <v>760</v>
      </c>
      <c r="B767" s="0" t="inlineStr">
        <is>
          <t>2017-09-15</t>
        </is>
      </c>
      <c r="C767" s="0" t="n">
        <v>20170915</v>
      </c>
      <c r="D767" s="0" t="n">
        <v>2368.43994140625</v>
      </c>
      <c r="E767" s="0" t="n">
        <v>2386.07006835938</v>
      </c>
      <c r="F767" s="0" t="n">
        <v>2365.3701171875</v>
      </c>
      <c r="G767" s="0" t="n">
        <v>2386.07006835938</v>
      </c>
      <c r="H767" s="0" t="n">
        <v>8.409999847412109</v>
      </c>
      <c r="I767" s="14" t="n">
        <v>0.00353709092346217</v>
      </c>
      <c r="J767" s="0" t="n">
        <v>298738800</v>
      </c>
      <c r="K767" s="0" t="n">
        <v>1</v>
      </c>
      <c r="L767" s="0" t="n">
        <v>1</v>
      </c>
      <c r="M767" s="0" t="n">
        <v>1</v>
      </c>
      <c r="N767" s="0" t="n">
        <v>1</v>
      </c>
      <c r="O767" s="0" t="n">
        <v>1</v>
      </c>
      <c r="P767" s="0" t="n">
        <v>1</v>
      </c>
      <c r="Q767" s="0" t="n">
        <v>1</v>
      </c>
      <c r="R767" s="0" t="n">
        <v>1</v>
      </c>
      <c r="S767" s="0" t="n">
        <v>1</v>
      </c>
      <c r="T767" s="0" t="n">
        <v>1</v>
      </c>
      <c r="U767" s="2" t="n">
        <v>1</v>
      </c>
    </row>
    <row r="768">
      <c r="A768" s="0" t="n">
        <v>761</v>
      </c>
      <c r="B768" s="0" t="inlineStr">
        <is>
          <t>2017-09-14</t>
        </is>
      </c>
      <c r="C768" s="0" t="n">
        <v>20170914</v>
      </c>
      <c r="D768" s="0" t="n">
        <v>2365.5400390625</v>
      </c>
      <c r="E768" s="0" t="n">
        <v>2377.65991210937</v>
      </c>
      <c r="F768" s="0" t="n">
        <v>2358.42993164063</v>
      </c>
      <c r="G768" s="0" t="n">
        <v>2377.65991210937</v>
      </c>
      <c r="H768" s="0" t="n">
        <v>17.4799995422363</v>
      </c>
      <c r="I768" s="14" t="n">
        <v>0.00740621486063897</v>
      </c>
      <c r="J768" s="0" t="n">
        <v>314262500</v>
      </c>
      <c r="K768" s="0" t="n">
        <v>1</v>
      </c>
      <c r="L768" s="0" t="n">
        <v>1</v>
      </c>
      <c r="M768" s="0" t="n">
        <v>1</v>
      </c>
      <c r="N768" s="0" t="n">
        <v>1</v>
      </c>
      <c r="O768" s="0" t="n">
        <v>1</v>
      </c>
      <c r="P768" s="0" t="n">
        <v>1</v>
      </c>
      <c r="Q768" s="0" t="n">
        <v>1</v>
      </c>
      <c r="R768" s="0" t="n">
        <v>1</v>
      </c>
      <c r="S768" s="0" t="n">
        <v>1</v>
      </c>
      <c r="T768" s="0" t="n">
        <v>1</v>
      </c>
      <c r="U768" s="2" t="n">
        <v>1</v>
      </c>
    </row>
    <row r="769">
      <c r="A769" s="0" t="n">
        <v>762</v>
      </c>
      <c r="B769" s="0" t="inlineStr">
        <is>
          <t>2017-09-13</t>
        </is>
      </c>
      <c r="C769" s="0" t="n">
        <v>20170913</v>
      </c>
      <c r="D769" s="0" t="n">
        <v>2370.5400390625</v>
      </c>
      <c r="E769" s="0" t="n">
        <v>2373.61010742188</v>
      </c>
      <c r="F769" s="0" t="n">
        <v>2360.169921875</v>
      </c>
      <c r="G769" s="0" t="n">
        <v>2360.17993164063</v>
      </c>
      <c r="H769" s="0" t="n">
        <v>-5.28999996185303</v>
      </c>
      <c r="I769" s="14" t="n">
        <v>-0.00223634208627177</v>
      </c>
      <c r="J769" s="0" t="n">
        <v>318871900</v>
      </c>
      <c r="K769" s="0" t="n">
        <v>0</v>
      </c>
      <c r="L769" s="0" t="n">
        <v>1</v>
      </c>
      <c r="M769" s="0" t="n">
        <v>1</v>
      </c>
      <c r="N769" s="0" t="n">
        <v>1</v>
      </c>
      <c r="O769" s="0" t="n">
        <v>1</v>
      </c>
      <c r="P769" s="0" t="n">
        <v>1</v>
      </c>
      <c r="Q769" s="0" t="n">
        <v>1</v>
      </c>
      <c r="R769" s="0" t="n">
        <v>1</v>
      </c>
      <c r="S769" s="0" t="n">
        <v>0</v>
      </c>
      <c r="T769" s="0" t="n">
        <v>0</v>
      </c>
      <c r="U769" s="2" t="n">
        <v>0.7</v>
      </c>
    </row>
    <row r="770">
      <c r="A770" s="0" t="n">
        <v>763</v>
      </c>
      <c r="B770" s="0" t="inlineStr">
        <is>
          <t>2017-09-12</t>
        </is>
      </c>
      <c r="C770" s="0" t="n">
        <v>20170912</v>
      </c>
      <c r="D770" s="0" t="n">
        <v>2372.02001953125</v>
      </c>
      <c r="E770" s="0" t="n">
        <v>2372.44995117187</v>
      </c>
      <c r="F770" s="0" t="n">
        <v>2359.1201171875</v>
      </c>
      <c r="G770" s="0" t="n">
        <v>2365.46997070312</v>
      </c>
      <c r="H770" s="0" t="n">
        <v>6.3899998664856</v>
      </c>
      <c r="I770" s="14" t="n">
        <v>0.00270868302282241</v>
      </c>
      <c r="J770" s="0" t="n">
        <v>333573600</v>
      </c>
      <c r="K770" s="0" t="n">
        <v>1</v>
      </c>
      <c r="L770" s="0" t="n">
        <v>1</v>
      </c>
      <c r="M770" s="0" t="n">
        <v>1</v>
      </c>
      <c r="N770" s="0" t="n">
        <v>1</v>
      </c>
      <c r="O770" s="0" t="n">
        <v>1</v>
      </c>
      <c r="P770" s="0" t="n">
        <v>1</v>
      </c>
      <c r="Q770" s="0" t="n">
        <v>1</v>
      </c>
      <c r="R770" s="0" t="n">
        <v>1</v>
      </c>
      <c r="S770" s="0" t="n">
        <v>0</v>
      </c>
      <c r="T770" s="0" t="n">
        <v>1</v>
      </c>
      <c r="U770" s="2" t="n">
        <v>0.9</v>
      </c>
    </row>
    <row r="771">
      <c r="A771" s="0" t="n">
        <v>764</v>
      </c>
      <c r="B771" s="0" t="inlineStr">
        <is>
          <t>2017-09-11</t>
        </is>
      </c>
      <c r="C771" s="0" t="n">
        <v>20170911</v>
      </c>
      <c r="D771" s="0" t="n">
        <v>2354.86010742187</v>
      </c>
      <c r="E771" s="0" t="n">
        <v>2369.71997070312</v>
      </c>
      <c r="F771" s="0" t="n">
        <v>2354.35009765625</v>
      </c>
      <c r="G771" s="0" t="n">
        <v>2359.080078125</v>
      </c>
      <c r="H771" s="0" t="n">
        <v>15.3599996566772</v>
      </c>
      <c r="I771" s="14" t="n">
        <v>0.00655368352124857</v>
      </c>
      <c r="J771" s="0" t="n">
        <v>243612700</v>
      </c>
      <c r="K771" s="0" t="n">
        <v>1</v>
      </c>
      <c r="L771" s="0" t="n">
        <v>1</v>
      </c>
      <c r="M771" s="0" t="n">
        <v>1</v>
      </c>
      <c r="N771" s="0" t="n">
        <v>1</v>
      </c>
      <c r="O771" s="0" t="n">
        <v>1</v>
      </c>
      <c r="P771" s="0" t="n">
        <v>1</v>
      </c>
      <c r="Q771" s="0" t="n">
        <v>0</v>
      </c>
      <c r="R771" s="0" t="n">
        <v>0</v>
      </c>
      <c r="S771" s="0" t="n">
        <v>0</v>
      </c>
      <c r="T771" s="0" t="n">
        <v>0</v>
      </c>
      <c r="U771" s="2" t="n">
        <v>0.6</v>
      </c>
    </row>
    <row r="772">
      <c r="A772" s="0" t="n">
        <v>765</v>
      </c>
      <c r="B772" s="0" t="inlineStr">
        <is>
          <t>2017-09-08</t>
        </is>
      </c>
      <c r="C772" s="0" t="n">
        <v>20170908</v>
      </c>
      <c r="D772" s="0" t="n">
        <v>2350.18994140625</v>
      </c>
      <c r="E772" s="0" t="n">
        <v>2351.72998046875</v>
      </c>
      <c r="F772" s="0" t="n">
        <v>2340.6298828125</v>
      </c>
      <c r="G772" s="0" t="n">
        <v>2343.71997070312</v>
      </c>
      <c r="H772" s="0" t="n">
        <v>-2.47000002861023</v>
      </c>
      <c r="I772" s="14" t="n">
        <v>-0.00105277068755003</v>
      </c>
      <c r="J772" s="0" t="n">
        <v>214592700</v>
      </c>
      <c r="K772" s="0" t="n">
        <v>0</v>
      </c>
      <c r="L772" s="0" t="n">
        <v>1</v>
      </c>
      <c r="M772" s="0" t="n">
        <v>1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2" t="n">
        <v>0.3</v>
      </c>
    </row>
    <row r="773">
      <c r="A773" s="0" t="n">
        <v>766</v>
      </c>
      <c r="B773" s="0" t="inlineStr">
        <is>
          <t>2017-09-07</t>
        </is>
      </c>
      <c r="C773" s="0" t="n">
        <v>20170907</v>
      </c>
      <c r="D773" s="0" t="n">
        <v>2328.93994140625</v>
      </c>
      <c r="E773" s="0" t="n">
        <v>2349.7900390625</v>
      </c>
      <c r="F773" s="0" t="n">
        <v>2328.919921875</v>
      </c>
      <c r="G773" s="0" t="n">
        <v>2346.18994140625</v>
      </c>
      <c r="H773" s="0" t="n">
        <v>26.3700008392334</v>
      </c>
      <c r="I773" s="14" t="n">
        <v>0.0113672619060202</v>
      </c>
      <c r="J773" s="0" t="n">
        <v>277036400</v>
      </c>
      <c r="K773" s="0" t="n">
        <v>1</v>
      </c>
      <c r="L773" s="0" t="n">
        <v>1</v>
      </c>
      <c r="M773" s="0" t="n">
        <v>1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2" t="n">
        <v>0.3</v>
      </c>
    </row>
    <row r="774">
      <c r="A774" s="0" t="n">
        <v>767</v>
      </c>
      <c r="B774" s="0" t="inlineStr">
        <is>
          <t>2017-09-06</t>
        </is>
      </c>
      <c r="C774" s="0" t="n">
        <v>20170906</v>
      </c>
      <c r="D774" s="0" t="n">
        <v>2324.84008789062</v>
      </c>
      <c r="E774" s="0" t="n">
        <v>2325.56005859375</v>
      </c>
      <c r="F774" s="0" t="n">
        <v>2314.31005859375</v>
      </c>
      <c r="G774" s="0" t="n">
        <v>2319.82006835937</v>
      </c>
      <c r="H774" s="0" t="n">
        <v>-6.80000019073486</v>
      </c>
      <c r="I774" s="14" t="n">
        <v>-0.00292269472040291</v>
      </c>
      <c r="J774" s="0" t="n">
        <v>252681700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2" t="n">
        <v>0</v>
      </c>
    </row>
    <row r="775">
      <c r="A775" s="0" t="n">
        <v>768</v>
      </c>
      <c r="B775" s="0" t="inlineStr">
        <is>
          <t>2017-09-05</t>
        </is>
      </c>
      <c r="C775" s="0" t="n">
        <v>20170905</v>
      </c>
      <c r="D775" s="0" t="n">
        <v>2340.6201171875</v>
      </c>
      <c r="E775" s="0" t="n">
        <v>2340.6201171875</v>
      </c>
      <c r="F775" s="0" t="n">
        <v>2319.93994140625</v>
      </c>
      <c r="G775" s="0" t="n">
        <v>2326.6201171875</v>
      </c>
      <c r="H775" s="0" t="n">
        <v>-3.02999997138977</v>
      </c>
      <c r="I775" s="14" t="n">
        <v>-0.00130062447964718</v>
      </c>
      <c r="J775" s="0" t="n">
        <v>320428000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2" t="n">
        <v>0</v>
      </c>
    </row>
    <row r="776">
      <c r="A776" s="0" t="n">
        <v>769</v>
      </c>
      <c r="B776" s="0" t="inlineStr">
        <is>
          <t>2017-09-04</t>
        </is>
      </c>
      <c r="C776" s="0" t="n">
        <v>20170904</v>
      </c>
      <c r="D776" s="0" t="n">
        <v>2316.88989257812</v>
      </c>
      <c r="E776" s="0" t="n">
        <v>2344.82006835937</v>
      </c>
      <c r="F776" s="0" t="n">
        <v>2316.88989257812</v>
      </c>
      <c r="G776" s="0" t="n">
        <v>2329.64990234375</v>
      </c>
      <c r="H776" s="0" t="n">
        <v>-28.0400009155273</v>
      </c>
      <c r="I776" s="14" t="n">
        <v>-0.0118929978351965</v>
      </c>
      <c r="J776" s="0" t="n">
        <v>248494800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2" t="n">
        <v>0</v>
      </c>
    </row>
    <row r="777">
      <c r="A777" s="0" t="n">
        <v>770</v>
      </c>
      <c r="B777" s="0" t="inlineStr">
        <is>
          <t>2017-09-01</t>
        </is>
      </c>
      <c r="C777" s="0" t="n">
        <v>20170901</v>
      </c>
      <c r="D777" s="0" t="n">
        <v>2367.44995117188</v>
      </c>
      <c r="E777" s="0" t="n">
        <v>2370.25</v>
      </c>
      <c r="F777" s="0" t="n">
        <v>2351.3701171875</v>
      </c>
      <c r="G777" s="0" t="n">
        <v>2357.68994140625</v>
      </c>
      <c r="H777" s="0" t="n">
        <v>-5.5</v>
      </c>
      <c r="I777" s="14" t="n">
        <v>-0.00232736264810231</v>
      </c>
      <c r="J777" s="0" t="n">
        <v>280059600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1</v>
      </c>
      <c r="T777" s="0" t="n">
        <v>0</v>
      </c>
      <c r="U777" s="2" t="n">
        <v>0.1</v>
      </c>
    </row>
    <row r="778">
      <c r="A778" s="0" t="n">
        <v>771</v>
      </c>
      <c r="B778" s="0" t="inlineStr">
        <is>
          <t>2017-08-31</t>
        </is>
      </c>
      <c r="C778" s="0" t="n">
        <v>20170831</v>
      </c>
      <c r="D778" s="0" t="n">
        <v>2373.9599609375</v>
      </c>
      <c r="E778" s="0" t="n">
        <v>2377.02001953125</v>
      </c>
      <c r="F778" s="0" t="n">
        <v>2355.2900390625</v>
      </c>
      <c r="G778" s="0" t="n">
        <v>2363.18994140625</v>
      </c>
      <c r="H778" s="0" t="n">
        <v>-9.10000038146973</v>
      </c>
      <c r="I778" s="14" t="n">
        <v>-0.00383595622995902</v>
      </c>
      <c r="J778" s="0" t="n">
        <v>265050200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1</v>
      </c>
      <c r="S778" s="0" t="n">
        <v>1</v>
      </c>
      <c r="T778" s="0" t="n">
        <v>1</v>
      </c>
      <c r="U778" s="2" t="n">
        <v>0.3</v>
      </c>
    </row>
    <row r="779">
      <c r="A779" s="0" t="n">
        <v>772</v>
      </c>
      <c r="B779" s="0" t="inlineStr">
        <is>
          <t>2017-08-30</t>
        </is>
      </c>
      <c r="C779" s="0" t="n">
        <v>20170830</v>
      </c>
      <c r="D779" s="0" t="n">
        <v>2368.1298828125</v>
      </c>
      <c r="E779" s="0" t="n">
        <v>2372.2900390625</v>
      </c>
      <c r="F779" s="0" t="n">
        <v>2363.42993164062</v>
      </c>
      <c r="G779" s="0" t="n">
        <v>2372.2900390625</v>
      </c>
      <c r="H779" s="0" t="n">
        <v>7.55000019073486</v>
      </c>
      <c r="I779" s="14" t="n">
        <v>0.00319274003341907</v>
      </c>
      <c r="J779" s="0" t="n">
        <v>305636500</v>
      </c>
      <c r="K779" s="0" t="n">
        <v>1</v>
      </c>
      <c r="L779" s="0" t="n">
        <v>1</v>
      </c>
      <c r="M779" s="0" t="n">
        <v>0</v>
      </c>
      <c r="N779" s="0" t="n">
        <v>0</v>
      </c>
      <c r="O779" s="0" t="n">
        <v>1</v>
      </c>
      <c r="P779" s="0" t="n">
        <v>1</v>
      </c>
      <c r="Q779" s="0" t="n">
        <v>1</v>
      </c>
      <c r="R779" s="0" t="n">
        <v>1</v>
      </c>
      <c r="S779" s="0" t="n">
        <v>1</v>
      </c>
      <c r="T779" s="0" t="n">
        <v>1</v>
      </c>
      <c r="U779" s="2" t="n">
        <v>0.8</v>
      </c>
    </row>
    <row r="780">
      <c r="A780" s="0" t="n">
        <v>773</v>
      </c>
      <c r="B780" s="0" t="inlineStr">
        <is>
          <t>2017-08-29</t>
        </is>
      </c>
      <c r="C780" s="0" t="n">
        <v>20170829</v>
      </c>
      <c r="D780" s="0" t="n">
        <v>2356.19995117188</v>
      </c>
      <c r="E780" s="0" t="n">
        <v>2364.73999023437</v>
      </c>
      <c r="F780" s="0" t="n">
        <v>2332.85009765625</v>
      </c>
      <c r="G780" s="0" t="n">
        <v>2364.73999023437</v>
      </c>
      <c r="H780" s="0" t="n">
        <v>-5.55999994277954</v>
      </c>
      <c r="I780" s="14" t="n">
        <v>-0.00234569462338984</v>
      </c>
      <c r="J780" s="0" t="n">
        <v>223089500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1</v>
      </c>
      <c r="R780" s="0" t="n">
        <v>1</v>
      </c>
      <c r="S780" s="0" t="n">
        <v>1</v>
      </c>
      <c r="T780" s="0" t="n">
        <v>1</v>
      </c>
      <c r="U780" s="2" t="n">
        <v>0.5</v>
      </c>
    </row>
    <row r="781">
      <c r="A781" s="0" t="n">
        <v>774</v>
      </c>
      <c r="B781" s="0" t="inlineStr">
        <is>
          <t>2017-08-28</t>
        </is>
      </c>
      <c r="C781" s="0" t="n">
        <v>20170828</v>
      </c>
      <c r="D781" s="0" t="n">
        <v>2376.3798828125</v>
      </c>
      <c r="E781" s="0" t="n">
        <v>2383.4599609375</v>
      </c>
      <c r="F781" s="0" t="n">
        <v>2366.22998046875</v>
      </c>
      <c r="G781" s="0" t="n">
        <v>2370.30004882812</v>
      </c>
      <c r="H781" s="0" t="n">
        <v>-8.210000038146971</v>
      </c>
      <c r="I781" s="14" t="n">
        <v>-0.00345174074083072</v>
      </c>
      <c r="J781" s="0" t="n">
        <v>226868600</v>
      </c>
      <c r="K781" s="0" t="n">
        <v>0</v>
      </c>
      <c r="L781" s="0" t="n">
        <v>0</v>
      </c>
      <c r="M781" s="0" t="n">
        <v>1</v>
      </c>
      <c r="N781" s="0" t="n">
        <v>1</v>
      </c>
      <c r="O781" s="0" t="n">
        <v>1</v>
      </c>
      <c r="P781" s="0" t="n">
        <v>1</v>
      </c>
      <c r="Q781" s="0" t="n">
        <v>1</v>
      </c>
      <c r="R781" s="0" t="n">
        <v>1</v>
      </c>
      <c r="S781" s="0" t="n">
        <v>1</v>
      </c>
      <c r="T781" s="0" t="n">
        <v>1</v>
      </c>
      <c r="U781" s="2" t="n">
        <v>0.8</v>
      </c>
    </row>
    <row r="782">
      <c r="A782" s="0" t="n">
        <v>775</v>
      </c>
      <c r="B782" s="0" t="inlineStr">
        <is>
          <t>2017-08-25</t>
        </is>
      </c>
      <c r="C782" s="0" t="n">
        <v>20170825</v>
      </c>
      <c r="D782" s="0" t="n">
        <v>2381.46997070312</v>
      </c>
      <c r="E782" s="0" t="n">
        <v>2384.59008789063</v>
      </c>
      <c r="F782" s="0" t="n">
        <v>2372.669921875</v>
      </c>
      <c r="G782" s="0" t="n">
        <v>2378.51000976562</v>
      </c>
      <c r="H782" s="0" t="n">
        <v>2.67000007629395</v>
      </c>
      <c r="I782" s="14" t="n">
        <v>0.00112381307891312</v>
      </c>
      <c r="J782" s="0" t="n">
        <v>341960500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2" t="n">
        <v>1</v>
      </c>
    </row>
    <row r="783">
      <c r="A783" s="0" t="n">
        <v>776</v>
      </c>
      <c r="B783" s="0" t="inlineStr">
        <is>
          <t>2017-08-24</t>
        </is>
      </c>
      <c r="C783" s="0" t="n">
        <v>20170824</v>
      </c>
      <c r="D783" s="0" t="n">
        <v>2370.1201171875</v>
      </c>
      <c r="E783" s="0" t="n">
        <v>2382.71997070312</v>
      </c>
      <c r="F783" s="0" t="n">
        <v>2368.2900390625</v>
      </c>
      <c r="G783" s="0" t="n">
        <v>2375.84008789063</v>
      </c>
      <c r="H783" s="0" t="n">
        <v>9.439999580383301</v>
      </c>
      <c r="I783" s="14" t="n">
        <v>0.00398918155345576</v>
      </c>
      <c r="J783" s="0" t="n">
        <v>295530800</v>
      </c>
      <c r="K783" s="0" t="n">
        <v>1</v>
      </c>
      <c r="L783" s="0" t="n">
        <v>1</v>
      </c>
      <c r="M783" s="0" t="n">
        <v>1</v>
      </c>
      <c r="N783" s="0" t="n">
        <v>1</v>
      </c>
      <c r="O783" s="0" t="n">
        <v>1</v>
      </c>
      <c r="P783" s="0" t="n">
        <v>1</v>
      </c>
      <c r="Q783" s="0" t="n">
        <v>1</v>
      </c>
      <c r="R783" s="0" t="n">
        <v>1</v>
      </c>
      <c r="S783" s="0" t="n">
        <v>1</v>
      </c>
      <c r="T783" s="0" t="n">
        <v>1</v>
      </c>
      <c r="U783" s="2" t="n">
        <v>1</v>
      </c>
    </row>
    <row r="784">
      <c r="A784" s="0" t="n">
        <v>777</v>
      </c>
      <c r="B784" s="0" t="inlineStr">
        <is>
          <t>2017-08-23</t>
        </is>
      </c>
      <c r="C784" s="0" t="n">
        <v>20170823</v>
      </c>
      <c r="D784" s="0" t="n">
        <v>2376.53002929687</v>
      </c>
      <c r="E784" s="0" t="n">
        <v>2379.59008789062</v>
      </c>
      <c r="F784" s="0" t="n">
        <v>2360.7099609375</v>
      </c>
      <c r="G784" s="0" t="n">
        <v>2366.39990234375</v>
      </c>
      <c r="H784" s="0" t="n">
        <v>1.07000005245209</v>
      </c>
      <c r="I784" s="14" t="n">
        <v>0.000452368209362921</v>
      </c>
      <c r="J784" s="0" t="n">
        <v>228615800</v>
      </c>
      <c r="K784" s="0" t="n">
        <v>1</v>
      </c>
      <c r="L784" s="0" t="n">
        <v>1</v>
      </c>
      <c r="M784" s="0" t="n">
        <v>1</v>
      </c>
      <c r="N784" s="0" t="n">
        <v>1</v>
      </c>
      <c r="O784" s="0" t="n">
        <v>1</v>
      </c>
      <c r="P784" s="0" t="n">
        <v>1</v>
      </c>
      <c r="Q784" s="0" t="n">
        <v>1</v>
      </c>
      <c r="R784" s="0" t="n">
        <v>1</v>
      </c>
      <c r="S784" s="0" t="n">
        <v>0</v>
      </c>
      <c r="T784" s="0" t="n">
        <v>0</v>
      </c>
      <c r="U784" s="2" t="n">
        <v>0.8</v>
      </c>
    </row>
    <row r="785">
      <c r="A785" s="0" t="n">
        <v>778</v>
      </c>
      <c r="B785" s="0" t="inlineStr">
        <is>
          <t>2017-08-22</t>
        </is>
      </c>
      <c r="C785" s="0" t="n">
        <v>20170822</v>
      </c>
      <c r="D785" s="0" t="n">
        <v>2360.2900390625</v>
      </c>
      <c r="E785" s="0" t="n">
        <v>2369.02001953125</v>
      </c>
      <c r="F785" s="0" t="n">
        <v>2359.96997070312</v>
      </c>
      <c r="G785" s="0" t="n">
        <v>2365.330078125</v>
      </c>
      <c r="H785" s="0" t="n">
        <v>10.3299999237061</v>
      </c>
      <c r="I785" s="14" t="n">
        <v>0.00438641171154267</v>
      </c>
      <c r="J785" s="0" t="n">
        <v>251864000</v>
      </c>
      <c r="K785" s="0" t="n">
        <v>1</v>
      </c>
      <c r="L785" s="0" t="n">
        <v>1</v>
      </c>
      <c r="M785" s="0" t="n">
        <v>1</v>
      </c>
      <c r="N785" s="0" t="n">
        <v>1</v>
      </c>
      <c r="O785" s="0" t="n">
        <v>1</v>
      </c>
      <c r="P785" s="0" t="n">
        <v>1</v>
      </c>
      <c r="Q785" s="0" t="n">
        <v>1</v>
      </c>
      <c r="R785" s="0" t="n">
        <v>0</v>
      </c>
      <c r="S785" s="0" t="n">
        <v>0</v>
      </c>
      <c r="T785" s="0" t="n">
        <v>0</v>
      </c>
      <c r="U785" s="2" t="n">
        <v>0.7</v>
      </c>
    </row>
    <row r="786">
      <c r="A786" s="0" t="n">
        <v>779</v>
      </c>
      <c r="B786" s="0" t="inlineStr">
        <is>
          <t>2017-08-21</t>
        </is>
      </c>
      <c r="C786" s="0" t="n">
        <v>20170821</v>
      </c>
      <c r="D786" s="0" t="n">
        <v>2363.3798828125</v>
      </c>
      <c r="E786" s="0" t="n">
        <v>2363.3798828125</v>
      </c>
      <c r="F786" s="0" t="n">
        <v>2351.9599609375</v>
      </c>
      <c r="G786" s="0" t="n">
        <v>2355</v>
      </c>
      <c r="H786" s="0" t="n">
        <v>-3.36999988555908</v>
      </c>
      <c r="I786" s="14" t="n">
        <v>-0.00142895299962373</v>
      </c>
      <c r="J786" s="0" t="n">
        <v>207225400</v>
      </c>
      <c r="K786" s="0" t="n">
        <v>0</v>
      </c>
      <c r="L786" s="0" t="n">
        <v>0</v>
      </c>
      <c r="M786" s="0" t="n">
        <v>1</v>
      </c>
      <c r="N786" s="0" t="n">
        <v>1</v>
      </c>
      <c r="O786" s="0" t="n">
        <v>1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2" t="n">
        <v>0.3</v>
      </c>
    </row>
    <row r="787">
      <c r="A787" s="0" t="n">
        <v>780</v>
      </c>
      <c r="B787" s="0" t="inlineStr">
        <is>
          <t>2017-08-18</t>
        </is>
      </c>
      <c r="C787" s="0" t="n">
        <v>20170818</v>
      </c>
      <c r="D787" s="0" t="n">
        <v>2340.18994140625</v>
      </c>
      <c r="E787" s="0" t="n">
        <v>2362.42993164063</v>
      </c>
      <c r="F787" s="0" t="n">
        <v>2340.18994140625</v>
      </c>
      <c r="G787" s="0" t="n">
        <v>2358.3701171875</v>
      </c>
      <c r="H787" s="0" t="n">
        <v>-3.29999995231628</v>
      </c>
      <c r="I787" s="14" t="n">
        <v>-0.00139731621633629</v>
      </c>
      <c r="J787" s="0" t="n">
        <v>201479300</v>
      </c>
      <c r="K787" s="0" t="n">
        <v>0</v>
      </c>
      <c r="L787" s="0" t="n">
        <v>1</v>
      </c>
      <c r="M787" s="0" t="n">
        <v>1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2" t="n">
        <v>0.3</v>
      </c>
    </row>
    <row r="788">
      <c r="A788" s="0" t="n">
        <v>781</v>
      </c>
      <c r="B788" s="0" t="inlineStr">
        <is>
          <t>2017-08-17</t>
        </is>
      </c>
      <c r="C788" s="0" t="n">
        <v>20170817</v>
      </c>
      <c r="D788" s="0" t="n">
        <v>2351.61010742187</v>
      </c>
      <c r="E788" s="0" t="n">
        <v>2364.5</v>
      </c>
      <c r="F788" s="0" t="n">
        <v>2346.73999023437</v>
      </c>
      <c r="G788" s="0" t="n">
        <v>2361.669921875</v>
      </c>
      <c r="H788" s="0" t="n">
        <v>13.4099998474121</v>
      </c>
      <c r="I788" s="14" t="n">
        <v>0.00571061138574189</v>
      </c>
      <c r="J788" s="0" t="n">
        <v>255766100</v>
      </c>
      <c r="K788" s="0" t="n">
        <v>1</v>
      </c>
      <c r="L788" s="0" t="n">
        <v>1</v>
      </c>
      <c r="M788" s="0" t="n">
        <v>1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2" t="n">
        <v>0.4</v>
      </c>
    </row>
    <row r="789">
      <c r="A789" s="0" t="n">
        <v>782</v>
      </c>
      <c r="B789" s="0" t="inlineStr">
        <is>
          <t>2017-08-16</t>
        </is>
      </c>
      <c r="C789" s="0" t="n">
        <v>20170816</v>
      </c>
      <c r="D789" s="0" t="n">
        <v>2355.73999023438</v>
      </c>
      <c r="E789" s="0" t="n">
        <v>2358.4599609375</v>
      </c>
      <c r="F789" s="0" t="n">
        <v>2343.71997070312</v>
      </c>
      <c r="G789" s="0" t="n">
        <v>2348.26000976562</v>
      </c>
      <c r="H789" s="0" t="n">
        <v>14.039999961853</v>
      </c>
      <c r="I789" s="14" t="n">
        <v>0.00601485716979751</v>
      </c>
      <c r="J789" s="0" t="n">
        <v>270520900</v>
      </c>
      <c r="K789" s="0" t="n">
        <v>1</v>
      </c>
      <c r="L789" s="0" t="n">
        <v>1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2" t="n">
        <v>0.2</v>
      </c>
    </row>
    <row r="790">
      <c r="A790" s="0" t="n">
        <v>783</v>
      </c>
      <c r="B790" s="0" t="inlineStr">
        <is>
          <t>2017-08-14</t>
        </is>
      </c>
      <c r="C790" s="0" t="n">
        <v>20170814</v>
      </c>
      <c r="D790" s="0" t="n">
        <v>2336.02001953125</v>
      </c>
      <c r="E790" s="0" t="n">
        <v>2341.78002929688</v>
      </c>
      <c r="F790" s="0" t="n">
        <v>2327.80004882812</v>
      </c>
      <c r="G790" s="0" t="n">
        <v>2334.21997070312</v>
      </c>
      <c r="H790" s="0" t="n">
        <v>14.5100002288818</v>
      </c>
      <c r="I790" s="14" t="n">
        <v>0.00625509240964093</v>
      </c>
      <c r="J790" s="0" t="n">
        <v>214025300</v>
      </c>
      <c r="K790" s="0" t="n">
        <v>1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2" t="n">
        <v>0.1</v>
      </c>
    </row>
    <row r="791">
      <c r="A791" s="0" t="n">
        <v>784</v>
      </c>
      <c r="B791" s="0" t="inlineStr">
        <is>
          <t>2017-08-11</t>
        </is>
      </c>
      <c r="C791" s="0" t="n">
        <v>20170811</v>
      </c>
      <c r="D791" s="0" t="n">
        <v>2323.06005859375</v>
      </c>
      <c r="E791" s="0" t="n">
        <v>2335.1201171875</v>
      </c>
      <c r="F791" s="0" t="n">
        <v>2310.19995117187</v>
      </c>
      <c r="G791" s="0" t="n">
        <v>2319.7099609375</v>
      </c>
      <c r="H791" s="0" t="n">
        <v>-39.7599983215332</v>
      </c>
      <c r="I791" s="14" t="n">
        <v>-0.0168512415958114</v>
      </c>
      <c r="J791" s="0" t="n">
        <v>318581000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2" t="n">
        <v>0</v>
      </c>
    </row>
    <row r="792">
      <c r="A792" s="0" t="n">
        <v>785</v>
      </c>
      <c r="B792" s="0" t="inlineStr">
        <is>
          <t>2017-08-10</t>
        </is>
      </c>
      <c r="C792" s="0" t="n">
        <v>20170810</v>
      </c>
      <c r="D792" s="0" t="n">
        <v>2360.94995117187</v>
      </c>
      <c r="E792" s="0" t="n">
        <v>2371.5</v>
      </c>
      <c r="F792" s="0" t="n">
        <v>2339.06005859375</v>
      </c>
      <c r="G792" s="0" t="n">
        <v>2359.46997070312</v>
      </c>
      <c r="H792" s="0" t="n">
        <v>-8.920000076293951</v>
      </c>
      <c r="I792" s="14" t="n">
        <v>-0.00376627168090838</v>
      </c>
      <c r="J792" s="0" t="n">
        <v>283873100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2" t="n">
        <v>0</v>
      </c>
    </row>
    <row r="793">
      <c r="A793" s="0" t="n">
        <v>786</v>
      </c>
      <c r="B793" s="0" t="inlineStr">
        <is>
          <t>2017-08-09</t>
        </is>
      </c>
      <c r="C793" s="0" t="n">
        <v>20170809</v>
      </c>
      <c r="D793" s="0" t="n">
        <v>2379.69995117187</v>
      </c>
      <c r="E793" s="0" t="n">
        <v>2387.53002929687</v>
      </c>
      <c r="F793" s="0" t="n">
        <v>2366.330078125</v>
      </c>
      <c r="G793" s="0" t="n">
        <v>2368.38989257812</v>
      </c>
      <c r="H793" s="0" t="n">
        <v>-26.3400001525879</v>
      </c>
      <c r="I793" s="14" t="n">
        <v>-0.0109991528616834</v>
      </c>
      <c r="J793" s="0" t="n">
        <v>234073300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2" t="n">
        <v>0</v>
      </c>
    </row>
    <row r="794">
      <c r="A794" s="0" t="n">
        <v>787</v>
      </c>
      <c r="B794" s="0" t="inlineStr">
        <is>
          <t>2017-08-08</t>
        </is>
      </c>
      <c r="C794" s="0" t="n">
        <v>20170808</v>
      </c>
      <c r="D794" s="0" t="n">
        <v>2404.67993164062</v>
      </c>
      <c r="E794" s="0" t="n">
        <v>2410.21997070312</v>
      </c>
      <c r="F794" s="0" t="n">
        <v>2383.93994140625</v>
      </c>
      <c r="G794" s="0" t="n">
        <v>2394.72998046875</v>
      </c>
      <c r="H794" s="0" t="n">
        <v>-4.01999998092651</v>
      </c>
      <c r="I794" s="14" t="n">
        <v>-0.00167587285615023</v>
      </c>
      <c r="J794" s="0" t="n">
        <v>252853800</v>
      </c>
      <c r="K794" s="0" t="n">
        <v>0</v>
      </c>
      <c r="L794" s="0" t="n">
        <v>0</v>
      </c>
      <c r="M794" s="0" t="n">
        <v>1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2" t="n">
        <v>0.1</v>
      </c>
    </row>
    <row r="795">
      <c r="A795" s="0" t="n">
        <v>788</v>
      </c>
      <c r="B795" s="0" t="inlineStr">
        <is>
          <t>2017-08-07</t>
        </is>
      </c>
      <c r="C795" s="0" t="n">
        <v>20170807</v>
      </c>
      <c r="D795" s="0" t="n">
        <v>2402.57006835937</v>
      </c>
      <c r="E795" s="0" t="n">
        <v>2412.1298828125</v>
      </c>
      <c r="F795" s="0" t="n">
        <v>2395.73999023437</v>
      </c>
      <c r="G795" s="0" t="n">
        <v>2398.75</v>
      </c>
      <c r="H795" s="0" t="n">
        <v>3.29999995231628</v>
      </c>
      <c r="I795" s="14" t="n">
        <v>0.00137761170229001</v>
      </c>
      <c r="J795" s="0" t="n">
        <v>244123900</v>
      </c>
      <c r="K795" s="0" t="n">
        <v>1</v>
      </c>
      <c r="L795" s="0" t="n">
        <v>1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2" t="n">
        <v>0.2</v>
      </c>
    </row>
    <row r="796">
      <c r="A796" s="0" t="n">
        <v>789</v>
      </c>
      <c r="B796" s="0" t="inlineStr">
        <is>
          <t>2017-08-04</t>
        </is>
      </c>
      <c r="C796" s="0" t="n">
        <v>20170804</v>
      </c>
      <c r="D796" s="0" t="n">
        <v>2389.73999023437</v>
      </c>
      <c r="E796" s="0" t="n">
        <v>2400.330078125</v>
      </c>
      <c r="F796" s="0" t="n">
        <v>2383.44995117188</v>
      </c>
      <c r="G796" s="0" t="n">
        <v>2395.44995117188</v>
      </c>
      <c r="H796" s="0" t="n">
        <v>8.60000038146973</v>
      </c>
      <c r="I796" s="14" t="n">
        <v>0.00360307541687815</v>
      </c>
      <c r="J796" s="0" t="n">
        <v>273565600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2" t="n">
        <v>0.1</v>
      </c>
    </row>
    <row r="797">
      <c r="A797" s="0" t="n">
        <v>790</v>
      </c>
      <c r="B797" s="0" t="inlineStr">
        <is>
          <t>2017-08-03</t>
        </is>
      </c>
      <c r="C797" s="0" t="n">
        <v>20170803</v>
      </c>
      <c r="D797" s="0" t="n">
        <v>2423.2099609375</v>
      </c>
      <c r="E797" s="0" t="n">
        <v>2423.55004882813</v>
      </c>
      <c r="F797" s="0" t="n">
        <v>2374.11010742187</v>
      </c>
      <c r="G797" s="0" t="n">
        <v>2386.85009765625</v>
      </c>
      <c r="H797" s="0" t="n">
        <v>-40.7799987792969</v>
      </c>
      <c r="I797" s="14" t="n">
        <v>-0.0167982753382295</v>
      </c>
      <c r="J797" s="0" t="n">
        <v>303575400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2" t="n">
        <v>0</v>
      </c>
    </row>
    <row r="798">
      <c r="A798" s="0" t="n">
        <v>791</v>
      </c>
      <c r="B798" s="0" t="inlineStr">
        <is>
          <t>2017-08-02</t>
        </is>
      </c>
      <c r="C798" s="0" t="n">
        <v>20170802</v>
      </c>
      <c r="D798" s="0" t="n">
        <v>2431.93994140625</v>
      </c>
      <c r="E798" s="0" t="n">
        <v>2434.46997070312</v>
      </c>
      <c r="F798" s="0" t="n">
        <v>2424.17993164063</v>
      </c>
      <c r="G798" s="0" t="n">
        <v>2427.6298828125</v>
      </c>
      <c r="H798" s="0" t="n">
        <v>4.67000007629395</v>
      </c>
      <c r="I798" s="14" t="n">
        <v>0.0019273947165069</v>
      </c>
      <c r="J798" s="0" t="n">
        <v>261569700</v>
      </c>
      <c r="K798" s="0" t="n">
        <v>1</v>
      </c>
      <c r="L798" s="0" t="n">
        <v>1</v>
      </c>
      <c r="M798" s="0" t="n">
        <v>1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2" t="n">
        <v>0.3</v>
      </c>
    </row>
    <row r="799">
      <c r="A799" s="0" t="n">
        <v>792</v>
      </c>
      <c r="B799" s="0" t="inlineStr">
        <is>
          <t>2017-08-01</t>
        </is>
      </c>
      <c r="C799" s="0" t="n">
        <v>20170801</v>
      </c>
      <c r="D799" s="0" t="n">
        <v>2397.1201171875</v>
      </c>
      <c r="E799" s="0" t="n">
        <v>2432.6201171875</v>
      </c>
      <c r="F799" s="0" t="n">
        <v>2394.27001953125</v>
      </c>
      <c r="G799" s="0" t="n">
        <v>2422.9599609375</v>
      </c>
      <c r="H799" s="0" t="n">
        <v>20.25</v>
      </c>
      <c r="I799" s="14" t="n">
        <v>0.008427983539094651</v>
      </c>
      <c r="J799" s="0" t="n">
        <v>264036200</v>
      </c>
      <c r="K799" s="0" t="n">
        <v>1</v>
      </c>
      <c r="L799" s="0" t="n">
        <v>1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2" t="n">
        <v>0.2</v>
      </c>
    </row>
    <row r="800">
      <c r="A800" s="0" t="n">
        <v>793</v>
      </c>
      <c r="B800" s="0" t="inlineStr">
        <is>
          <t>2017-07-31</t>
        </is>
      </c>
      <c r="C800" s="0" t="n">
        <v>20170731</v>
      </c>
      <c r="D800" s="0" t="n">
        <v>2392.02001953125</v>
      </c>
      <c r="E800" s="0" t="n">
        <v>2403.89990234375</v>
      </c>
      <c r="F800" s="0" t="n">
        <v>2388.38989257812</v>
      </c>
      <c r="G800" s="0" t="n">
        <v>2402.7099609375</v>
      </c>
      <c r="H800" s="0" t="n">
        <v>1.72000002861023</v>
      </c>
      <c r="I800" s="14" t="n">
        <v>0.000716371187141127</v>
      </c>
      <c r="J800" s="0" t="n">
        <v>277570200</v>
      </c>
      <c r="K800" s="0" t="n">
        <v>1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2" t="n">
        <v>0.1</v>
      </c>
    </row>
    <row r="801">
      <c r="A801" s="0" t="n">
        <v>794</v>
      </c>
      <c r="B801" s="0" t="inlineStr">
        <is>
          <t>2017-07-28</t>
        </is>
      </c>
      <c r="C801" s="0" t="n">
        <v>20170728</v>
      </c>
      <c r="D801" s="0" t="n">
        <v>2433.4599609375</v>
      </c>
      <c r="E801" s="0" t="n">
        <v>2434.3798828125</v>
      </c>
      <c r="F801" s="0" t="n">
        <v>2399.06005859375</v>
      </c>
      <c r="G801" s="0" t="n">
        <v>2400.98999023437</v>
      </c>
      <c r="H801" s="0" t="n">
        <v>-42.25</v>
      </c>
      <c r="I801" s="14" t="n">
        <v>-0.0172926115194877</v>
      </c>
      <c r="J801" s="0" t="n">
        <v>318651900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2" t="n">
        <v>0</v>
      </c>
    </row>
    <row r="802">
      <c r="A802" s="0" t="n">
        <v>795</v>
      </c>
      <c r="B802" s="0" t="inlineStr">
        <is>
          <t>2017-07-27</t>
        </is>
      </c>
      <c r="C802" s="0" t="n">
        <v>20170727</v>
      </c>
      <c r="D802" s="0" t="n">
        <v>2443.28002929687</v>
      </c>
      <c r="E802" s="0" t="n">
        <v>2448.23999023437</v>
      </c>
      <c r="F802" s="0" t="n">
        <v>2435.48999023437</v>
      </c>
      <c r="G802" s="0" t="n">
        <v>2443.23999023437</v>
      </c>
      <c r="H802" s="0" t="n">
        <v>8.72999954223633</v>
      </c>
      <c r="I802" s="14" t="n">
        <v>0.00358593703686316</v>
      </c>
      <c r="J802" s="0" t="n">
        <v>426497500</v>
      </c>
      <c r="K802" s="0" t="n">
        <v>1</v>
      </c>
      <c r="L802" s="0" t="n">
        <v>1</v>
      </c>
      <c r="M802" s="0" t="n">
        <v>0</v>
      </c>
      <c r="N802" s="0" t="n">
        <v>0</v>
      </c>
      <c r="O802" s="0" t="n">
        <v>1</v>
      </c>
      <c r="P802" s="0" t="n">
        <v>1</v>
      </c>
      <c r="Q802" s="0" t="n">
        <v>1</v>
      </c>
      <c r="R802" s="0" t="n">
        <v>1</v>
      </c>
      <c r="S802" s="0" t="n">
        <v>1</v>
      </c>
      <c r="T802" s="0" t="n">
        <v>1</v>
      </c>
      <c r="U802" s="2" t="n">
        <v>0.8</v>
      </c>
    </row>
    <row r="803">
      <c r="A803" s="0" t="n">
        <v>796</v>
      </c>
      <c r="B803" s="0" t="inlineStr">
        <is>
          <t>2017-07-26</t>
        </is>
      </c>
      <c r="C803" s="0" t="n">
        <v>20170726</v>
      </c>
      <c r="D803" s="0" t="n">
        <v>2446.82006835937</v>
      </c>
      <c r="E803" s="0" t="n">
        <v>2446.9599609375</v>
      </c>
      <c r="F803" s="0" t="n">
        <v>2429.6201171875</v>
      </c>
      <c r="G803" s="0" t="n">
        <v>2434.51000976563</v>
      </c>
      <c r="H803" s="0" t="n">
        <v>-5.3899998664856</v>
      </c>
      <c r="I803" s="14" t="n">
        <v>-0.00220910686716965</v>
      </c>
      <c r="J803" s="0" t="n">
        <v>336108900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1</v>
      </c>
      <c r="P803" s="0" t="n">
        <v>1</v>
      </c>
      <c r="Q803" s="0" t="n">
        <v>1</v>
      </c>
      <c r="R803" s="0" t="n">
        <v>1</v>
      </c>
      <c r="S803" s="0" t="n">
        <v>1</v>
      </c>
      <c r="T803" s="0" t="n">
        <v>1</v>
      </c>
      <c r="U803" s="2" t="n">
        <v>0.6</v>
      </c>
    </row>
    <row r="804">
      <c r="A804" s="0" t="n">
        <v>797</v>
      </c>
      <c r="B804" s="0" t="inlineStr">
        <is>
          <t>2017-07-25</t>
        </is>
      </c>
      <c r="C804" s="0" t="n">
        <v>20170725</v>
      </c>
      <c r="D804" s="0" t="n">
        <v>2450.76000976562</v>
      </c>
      <c r="E804" s="0" t="n">
        <v>2453.169921875</v>
      </c>
      <c r="F804" s="0" t="n">
        <v>2437.13989257812</v>
      </c>
      <c r="G804" s="0" t="n">
        <v>2439.89990234375</v>
      </c>
      <c r="H804" s="0" t="n">
        <v>-11.6300001144409</v>
      </c>
      <c r="I804" s="14" t="n">
        <v>-0.0047439764462099</v>
      </c>
      <c r="J804" s="0" t="n">
        <v>275199900</v>
      </c>
      <c r="K804" s="0" t="n">
        <v>0</v>
      </c>
      <c r="L804" s="0" t="n">
        <v>0</v>
      </c>
      <c r="M804" s="0" t="n">
        <v>0</v>
      </c>
      <c r="N804" s="0" t="n">
        <v>1</v>
      </c>
      <c r="O804" s="0" t="n">
        <v>1</v>
      </c>
      <c r="P804" s="0" t="n">
        <v>1</v>
      </c>
      <c r="Q804" s="0" t="n">
        <v>1</v>
      </c>
      <c r="R804" s="0" t="n">
        <v>1</v>
      </c>
      <c r="S804" s="0" t="n">
        <v>1</v>
      </c>
      <c r="T804" s="0" t="n">
        <v>1</v>
      </c>
      <c r="U804" s="2" t="n">
        <v>0.7</v>
      </c>
    </row>
    <row r="805">
      <c r="A805" s="0" t="n">
        <v>798</v>
      </c>
      <c r="B805" s="0" t="inlineStr">
        <is>
          <t>2017-07-24</t>
        </is>
      </c>
      <c r="C805" s="0" t="n">
        <v>20170724</v>
      </c>
      <c r="D805" s="0" t="n">
        <v>2451.40991210937</v>
      </c>
      <c r="E805" s="0" t="n">
        <v>2451.53002929688</v>
      </c>
      <c r="F805" s="0" t="n">
        <v>2443.64990234375</v>
      </c>
      <c r="G805" s="0" t="n">
        <v>2451.53002929688</v>
      </c>
      <c r="H805" s="0" t="n">
        <v>1.47000002861023</v>
      </c>
      <c r="I805" s="14" t="n">
        <v>0.000599985310992262</v>
      </c>
      <c r="J805" s="0" t="n">
        <v>233407900</v>
      </c>
      <c r="K805" s="0" t="n">
        <v>1</v>
      </c>
      <c r="L805" s="0" t="n">
        <v>1</v>
      </c>
      <c r="M805" s="0" t="n">
        <v>1</v>
      </c>
      <c r="N805" s="0" t="n">
        <v>1</v>
      </c>
      <c r="O805" s="0" t="n">
        <v>1</v>
      </c>
      <c r="P805" s="0" t="n">
        <v>1</v>
      </c>
      <c r="Q805" s="0" t="n">
        <v>1</v>
      </c>
      <c r="R805" s="0" t="n">
        <v>1</v>
      </c>
      <c r="S805" s="0" t="n">
        <v>1</v>
      </c>
      <c r="T805" s="0" t="n">
        <v>1</v>
      </c>
      <c r="U805" s="2" t="n">
        <v>1</v>
      </c>
    </row>
    <row r="806">
      <c r="A806" s="0" t="n">
        <v>799</v>
      </c>
      <c r="B806" s="0" t="inlineStr">
        <is>
          <t>2017-07-21</t>
        </is>
      </c>
      <c r="C806" s="0" t="n">
        <v>20170721</v>
      </c>
      <c r="D806" s="0" t="n">
        <v>2438.78002929687</v>
      </c>
      <c r="E806" s="0" t="n">
        <v>2451.59008789062</v>
      </c>
      <c r="F806" s="0" t="n">
        <v>2437.84008789062</v>
      </c>
      <c r="G806" s="0" t="n">
        <v>2450.06005859375</v>
      </c>
      <c r="H806" s="0" t="n">
        <v>8.22000026702881</v>
      </c>
      <c r="I806" s="14" t="n">
        <v>0.00336631395614895</v>
      </c>
      <c r="J806" s="0" t="n">
        <v>250131900</v>
      </c>
      <c r="K806" s="0" t="n">
        <v>1</v>
      </c>
      <c r="L806" s="0" t="n">
        <v>1</v>
      </c>
      <c r="M806" s="0" t="n">
        <v>1</v>
      </c>
      <c r="N806" s="0" t="n">
        <v>1</v>
      </c>
      <c r="O806" s="0" t="n">
        <v>1</v>
      </c>
      <c r="P806" s="0" t="n">
        <v>1</v>
      </c>
      <c r="Q806" s="0" t="n">
        <v>1</v>
      </c>
      <c r="R806" s="0" t="n">
        <v>1</v>
      </c>
      <c r="S806" s="0" t="n">
        <v>1</v>
      </c>
      <c r="T806" s="0" t="n">
        <v>1</v>
      </c>
      <c r="U806" s="2" t="n">
        <v>1</v>
      </c>
    </row>
    <row r="807">
      <c r="A807" s="0" t="n">
        <v>800</v>
      </c>
      <c r="B807" s="0" t="inlineStr">
        <is>
          <t>2017-07-20</t>
        </is>
      </c>
      <c r="C807" s="0" t="n">
        <v>20170720</v>
      </c>
      <c r="D807" s="0" t="n">
        <v>2436.06005859375</v>
      </c>
      <c r="E807" s="0" t="n">
        <v>2443.68994140625</v>
      </c>
      <c r="F807" s="0" t="n">
        <v>2427.94995117187</v>
      </c>
      <c r="G807" s="0" t="n">
        <v>2441.84008789062</v>
      </c>
      <c r="H807" s="0" t="n">
        <v>11.8999996185303</v>
      </c>
      <c r="I807" s="14" t="n">
        <v>0.00489723992618774</v>
      </c>
      <c r="J807" s="0" t="n">
        <v>251916500</v>
      </c>
      <c r="K807" s="0" t="n">
        <v>1</v>
      </c>
      <c r="L807" s="0" t="n">
        <v>1</v>
      </c>
      <c r="M807" s="0" t="n">
        <v>1</v>
      </c>
      <c r="N807" s="0" t="n">
        <v>1</v>
      </c>
      <c r="O807" s="0" t="n">
        <v>1</v>
      </c>
      <c r="P807" s="0" t="n">
        <v>1</v>
      </c>
      <c r="Q807" s="0" t="n">
        <v>1</v>
      </c>
      <c r="R807" s="0" t="n">
        <v>1</v>
      </c>
      <c r="S807" s="0" t="n">
        <v>1</v>
      </c>
      <c r="T807" s="0" t="n">
        <v>1</v>
      </c>
      <c r="U807" s="2" t="n">
        <v>1</v>
      </c>
    </row>
    <row r="808">
      <c r="A808" s="0" t="n">
        <v>801</v>
      </c>
      <c r="B808" s="0" t="inlineStr">
        <is>
          <t>2017-07-19</t>
        </is>
      </c>
      <c r="C808" s="0" t="n">
        <v>20170719</v>
      </c>
      <c r="D808" s="0" t="n">
        <v>2430.09008789062</v>
      </c>
      <c r="E808" s="0" t="n">
        <v>2430.09008789062</v>
      </c>
      <c r="F808" s="0" t="n">
        <v>2419.63989257812</v>
      </c>
      <c r="G808" s="0" t="n">
        <v>2429.93994140625</v>
      </c>
      <c r="H808" s="0" t="n">
        <v>3.90000009536743</v>
      </c>
      <c r="I808" s="14" t="n">
        <v>0.00160755807394503</v>
      </c>
      <c r="J808" s="0" t="n">
        <v>270965200</v>
      </c>
      <c r="K808" s="0" t="n">
        <v>1</v>
      </c>
      <c r="L808" s="0" t="n">
        <v>1</v>
      </c>
      <c r="M808" s="0" t="n">
        <v>1</v>
      </c>
      <c r="N808" s="0" t="n">
        <v>1</v>
      </c>
      <c r="O808" s="0" t="n">
        <v>1</v>
      </c>
      <c r="P808" s="0" t="n">
        <v>1</v>
      </c>
      <c r="Q808" s="0" t="n">
        <v>1</v>
      </c>
      <c r="R808" s="0" t="n">
        <v>1</v>
      </c>
      <c r="S808" s="0" t="n">
        <v>1</v>
      </c>
      <c r="T808" s="0" t="n">
        <v>1</v>
      </c>
      <c r="U808" s="2" t="n">
        <v>1</v>
      </c>
    </row>
    <row r="809">
      <c r="A809" s="0" t="n">
        <v>802</v>
      </c>
      <c r="B809" s="0" t="inlineStr">
        <is>
          <t>2017-07-18</t>
        </is>
      </c>
      <c r="C809" s="0" t="n">
        <v>20170718</v>
      </c>
      <c r="D809" s="0" t="n">
        <v>2425.07006835937</v>
      </c>
      <c r="E809" s="0" t="n">
        <v>2426.15991210937</v>
      </c>
      <c r="F809" s="0" t="n">
        <v>2419.169921875</v>
      </c>
      <c r="G809" s="0" t="n">
        <v>2426.0400390625</v>
      </c>
      <c r="H809" s="0" t="n">
        <v>0.939999997615814</v>
      </c>
      <c r="I809" s="14" t="n">
        <v>0.000387612874715996</v>
      </c>
      <c r="J809" s="0" t="n">
        <v>260661600</v>
      </c>
      <c r="K809" s="0" t="n">
        <v>1</v>
      </c>
      <c r="L809" s="0" t="n">
        <v>1</v>
      </c>
      <c r="M809" s="0" t="n">
        <v>1</v>
      </c>
      <c r="N809" s="0" t="n">
        <v>1</v>
      </c>
      <c r="O809" s="0" t="n">
        <v>1</v>
      </c>
      <c r="P809" s="0" t="n">
        <v>1</v>
      </c>
      <c r="Q809" s="0" t="n">
        <v>1</v>
      </c>
      <c r="R809" s="0" t="n">
        <v>1</v>
      </c>
      <c r="S809" s="0" t="n">
        <v>1</v>
      </c>
      <c r="T809" s="0" t="n">
        <v>1</v>
      </c>
      <c r="U809" s="2" t="n">
        <v>1</v>
      </c>
    </row>
    <row r="810">
      <c r="A810" s="0" t="n">
        <v>803</v>
      </c>
      <c r="B810" s="0" t="inlineStr">
        <is>
          <t>2017-07-17</t>
        </is>
      </c>
      <c r="C810" s="0" t="n">
        <v>20170717</v>
      </c>
      <c r="D810" s="0" t="n">
        <v>2427.76000976562</v>
      </c>
      <c r="E810" s="0" t="n">
        <v>2430.34008789063</v>
      </c>
      <c r="F810" s="0" t="n">
        <v>2419.90991210937</v>
      </c>
      <c r="G810" s="0" t="n">
        <v>2425.10009765625</v>
      </c>
      <c r="H810" s="0" t="n">
        <v>10.4700002670288</v>
      </c>
      <c r="I810" s="14" t="n">
        <v>0.00433606798753537</v>
      </c>
      <c r="J810" s="0" t="n">
        <v>254205300</v>
      </c>
      <c r="K810" s="0" t="n">
        <v>1</v>
      </c>
      <c r="L810" s="0" t="n">
        <v>1</v>
      </c>
      <c r="M810" s="0" t="n">
        <v>1</v>
      </c>
      <c r="N810" s="0" t="n">
        <v>1</v>
      </c>
      <c r="O810" s="0" t="n">
        <v>1</v>
      </c>
      <c r="P810" s="0" t="n">
        <v>1</v>
      </c>
      <c r="Q810" s="0" t="n">
        <v>1</v>
      </c>
      <c r="R810" s="0" t="n">
        <v>1</v>
      </c>
      <c r="S810" s="0" t="n">
        <v>1</v>
      </c>
      <c r="T810" s="0" t="n">
        <v>1</v>
      </c>
      <c r="U810" s="2" t="n">
        <v>1</v>
      </c>
    </row>
    <row r="811">
      <c r="A811" s="0" t="n">
        <v>804</v>
      </c>
      <c r="B811" s="0" t="inlineStr">
        <is>
          <t>2017-07-14</t>
        </is>
      </c>
      <c r="C811" s="0" t="n">
        <v>20170714</v>
      </c>
      <c r="D811" s="0" t="n">
        <v>2418.27001953125</v>
      </c>
      <c r="E811" s="0" t="n">
        <v>2421.47998046875</v>
      </c>
      <c r="F811" s="0" t="n">
        <v>2411.34008789062</v>
      </c>
      <c r="G811" s="0" t="n">
        <v>2414.6298828125</v>
      </c>
      <c r="H811" s="0" t="n">
        <v>5.1399998664856</v>
      </c>
      <c r="I811" s="14" t="n">
        <v>0.00213323156194417</v>
      </c>
      <c r="J811" s="0" t="n">
        <v>258765900</v>
      </c>
      <c r="K811" s="0" t="n">
        <v>1</v>
      </c>
      <c r="L811" s="0" t="n">
        <v>1</v>
      </c>
      <c r="M811" s="0" t="n">
        <v>1</v>
      </c>
      <c r="N811" s="0" t="n">
        <v>1</v>
      </c>
      <c r="O811" s="0" t="n">
        <v>1</v>
      </c>
      <c r="P811" s="0" t="n">
        <v>1</v>
      </c>
      <c r="Q811" s="0" t="n">
        <v>1</v>
      </c>
      <c r="R811" s="0" t="n">
        <v>1</v>
      </c>
      <c r="S811" s="0" t="n">
        <v>1</v>
      </c>
      <c r="T811" s="0" t="n">
        <v>1</v>
      </c>
      <c r="U811" s="2" t="n">
        <v>1</v>
      </c>
    </row>
    <row r="812">
      <c r="A812" s="0" t="n">
        <v>805</v>
      </c>
      <c r="B812" s="0" t="inlineStr">
        <is>
          <t>2017-07-13</t>
        </is>
      </c>
      <c r="C812" s="0" t="n">
        <v>20170713</v>
      </c>
      <c r="D812" s="0" t="n">
        <v>2405.76000976562</v>
      </c>
      <c r="E812" s="0" t="n">
        <v>2422.26000976562</v>
      </c>
      <c r="F812" s="0" t="n">
        <v>2402.919921875</v>
      </c>
      <c r="G812" s="0" t="n">
        <v>2409.48999023438</v>
      </c>
      <c r="H812" s="0" t="n">
        <v>17.7199993133545</v>
      </c>
      <c r="I812" s="14" t="n">
        <v>0.00740873887565204</v>
      </c>
      <c r="J812" s="0" t="n">
        <v>289260800</v>
      </c>
      <c r="K812" s="0" t="n">
        <v>1</v>
      </c>
      <c r="L812" s="0" t="n">
        <v>1</v>
      </c>
      <c r="M812" s="0" t="n">
        <v>1</v>
      </c>
      <c r="N812" s="0" t="n">
        <v>1</v>
      </c>
      <c r="O812" s="0" t="n">
        <v>1</v>
      </c>
      <c r="P812" s="0" t="n">
        <v>1</v>
      </c>
      <c r="Q812" s="0" t="n">
        <v>1</v>
      </c>
      <c r="R812" s="0" t="n">
        <v>1</v>
      </c>
      <c r="S812" s="0" t="n">
        <v>1</v>
      </c>
      <c r="T812" s="0" t="n">
        <v>1</v>
      </c>
      <c r="U812" s="2" t="n">
        <v>1</v>
      </c>
    </row>
    <row r="813">
      <c r="A813" s="0" t="n">
        <v>806</v>
      </c>
      <c r="B813" s="0" t="inlineStr">
        <is>
          <t>2017-07-12</t>
        </is>
      </c>
      <c r="C813" s="0" t="n">
        <v>20170712</v>
      </c>
      <c r="D813" s="0" t="n">
        <v>2395.40991210937</v>
      </c>
      <c r="E813" s="0" t="n">
        <v>2399.28002929687</v>
      </c>
      <c r="F813" s="0" t="n">
        <v>2390.44995117187</v>
      </c>
      <c r="G813" s="0" t="n">
        <v>2391.77001953125</v>
      </c>
      <c r="H813" s="0" t="n">
        <v>-4.23000001907349</v>
      </c>
      <c r="I813" s="14" t="n">
        <v>-0.00176544239756199</v>
      </c>
      <c r="J813" s="0" t="n">
        <v>268926300</v>
      </c>
      <c r="K813" s="0" t="n">
        <v>0</v>
      </c>
      <c r="L813" s="0" t="n">
        <v>1</v>
      </c>
      <c r="M813" s="0" t="n">
        <v>1</v>
      </c>
      <c r="N813" s="0" t="n">
        <v>1</v>
      </c>
      <c r="O813" s="0" t="n">
        <v>1</v>
      </c>
      <c r="P813" s="0" t="n">
        <v>1</v>
      </c>
      <c r="Q813" s="0" t="n">
        <v>0</v>
      </c>
      <c r="R813" s="0" t="n">
        <v>0</v>
      </c>
      <c r="S813" s="0" t="n">
        <v>0</v>
      </c>
      <c r="T813" s="0" t="n">
        <v>1</v>
      </c>
      <c r="U813" s="2" t="n">
        <v>0.6</v>
      </c>
    </row>
    <row r="814">
      <c r="A814" s="0" t="n">
        <v>807</v>
      </c>
      <c r="B814" s="0" t="inlineStr">
        <is>
          <t>2017-07-11</t>
        </is>
      </c>
      <c r="C814" s="0" t="n">
        <v>20170711</v>
      </c>
      <c r="D814" s="0" t="n">
        <v>2386.419921875</v>
      </c>
      <c r="E814" s="0" t="n">
        <v>2396.4599609375</v>
      </c>
      <c r="F814" s="0" t="n">
        <v>2382.68994140625</v>
      </c>
      <c r="G814" s="0" t="n">
        <v>2396</v>
      </c>
      <c r="H814" s="0" t="n">
        <v>13.8999996185303</v>
      </c>
      <c r="I814" s="14" t="n">
        <v>0.00583518727857954</v>
      </c>
      <c r="J814" s="0" t="n">
        <v>284462100</v>
      </c>
      <c r="K814" s="0" t="n">
        <v>1</v>
      </c>
      <c r="L814" s="0" t="n">
        <v>1</v>
      </c>
      <c r="M814" s="0" t="n">
        <v>1</v>
      </c>
      <c r="N814" s="0" t="n">
        <v>1</v>
      </c>
      <c r="O814" s="0" t="n">
        <v>1</v>
      </c>
      <c r="P814" s="0" t="n">
        <v>1</v>
      </c>
      <c r="Q814" s="0" t="n">
        <v>1</v>
      </c>
      <c r="R814" s="0" t="n">
        <v>1</v>
      </c>
      <c r="S814" s="0" t="n">
        <v>1</v>
      </c>
      <c r="T814" s="0" t="n">
        <v>1</v>
      </c>
      <c r="U814" s="2" t="n">
        <v>1</v>
      </c>
    </row>
    <row r="815">
      <c r="A815" s="0" t="n">
        <v>808</v>
      </c>
      <c r="B815" s="0" t="inlineStr">
        <is>
          <t>2017-07-10</t>
        </is>
      </c>
      <c r="C815" s="0" t="n">
        <v>20170710</v>
      </c>
      <c r="D815" s="0" t="n">
        <v>2386.30004882812</v>
      </c>
      <c r="E815" s="0" t="n">
        <v>2389.8701171875</v>
      </c>
      <c r="F815" s="0" t="n">
        <v>2378.0400390625</v>
      </c>
      <c r="G815" s="0" t="n">
        <v>2382.10009765625</v>
      </c>
      <c r="H815" s="0" t="n">
        <v>2.23000001907349</v>
      </c>
      <c r="I815" s="14" t="n">
        <v>0.000937025941578708</v>
      </c>
      <c r="J815" s="0" t="n">
        <v>296262300</v>
      </c>
      <c r="K815" s="0" t="n">
        <v>1</v>
      </c>
      <c r="L815" s="0" t="n">
        <v>0</v>
      </c>
      <c r="M815" s="0" t="n">
        <v>0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2" t="n">
        <v>0.2</v>
      </c>
    </row>
    <row r="816">
      <c r="A816" s="0" t="n">
        <v>809</v>
      </c>
      <c r="B816" s="0" t="inlineStr">
        <is>
          <t>2017-07-07</t>
        </is>
      </c>
      <c r="C816" s="0" t="n">
        <v>20170707</v>
      </c>
      <c r="D816" s="0" t="n">
        <v>2376.2900390625</v>
      </c>
      <c r="E816" s="0" t="n">
        <v>2385.02001953125</v>
      </c>
      <c r="F816" s="0" t="n">
        <v>2372.830078125</v>
      </c>
      <c r="G816" s="0" t="n">
        <v>2379.8701171875</v>
      </c>
      <c r="H816" s="0" t="n">
        <v>-7.94000005722046</v>
      </c>
      <c r="I816" s="14" t="n">
        <v>-0.00332522255428852</v>
      </c>
      <c r="J816" s="0" t="n">
        <v>314370000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1</v>
      </c>
      <c r="U816" s="2" t="n">
        <v>0.1</v>
      </c>
    </row>
    <row r="817">
      <c r="A817" s="0" t="n">
        <v>810</v>
      </c>
      <c r="B817" s="0" t="inlineStr">
        <is>
          <t>2017-07-06</t>
        </is>
      </c>
      <c r="C817" s="0" t="n">
        <v>20170706</v>
      </c>
      <c r="D817" s="0" t="n">
        <v>2390.31005859375</v>
      </c>
      <c r="E817" s="0" t="n">
        <v>2392.5</v>
      </c>
      <c r="F817" s="0" t="n">
        <v>2380.82006835937</v>
      </c>
      <c r="G817" s="0" t="n">
        <v>2387.81005859375</v>
      </c>
      <c r="H817" s="0" t="n">
        <v>-0.540000021457672</v>
      </c>
      <c r="I817" s="14" t="n">
        <v>-0.000226097518456223</v>
      </c>
      <c r="J817" s="0" t="n">
        <v>301472800</v>
      </c>
      <c r="K817" s="0" t="n">
        <v>0</v>
      </c>
      <c r="L817" s="0" t="n">
        <v>1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0</v>
      </c>
      <c r="R817" s="0" t="n">
        <v>0</v>
      </c>
      <c r="S817" s="0" t="n">
        <v>1</v>
      </c>
      <c r="T817" s="0" t="n">
        <v>1</v>
      </c>
      <c r="U817" s="2" t="n">
        <v>0.4</v>
      </c>
    </row>
    <row r="818">
      <c r="A818" s="0" t="n">
        <v>811</v>
      </c>
      <c r="B818" s="0" t="inlineStr">
        <is>
          <t>2017-07-05</t>
        </is>
      </c>
      <c r="C818" s="0" t="n">
        <v>20170705</v>
      </c>
      <c r="D818" s="0" t="n">
        <v>2377.01000976562</v>
      </c>
      <c r="E818" s="0" t="n">
        <v>2390.2900390625</v>
      </c>
      <c r="F818" s="0" t="n">
        <v>2375.6298828125</v>
      </c>
      <c r="G818" s="0" t="n">
        <v>2388.35009765625</v>
      </c>
      <c r="H818" s="0" t="n">
        <v>7.82999992370606</v>
      </c>
      <c r="I818" s="14" t="n">
        <v>0.00328919715114532</v>
      </c>
      <c r="J818" s="0" t="n">
        <v>333721000</v>
      </c>
      <c r="K818" s="0" t="n">
        <v>1</v>
      </c>
      <c r="L818" s="0" t="n">
        <v>0</v>
      </c>
      <c r="M818" s="0" t="n">
        <v>0</v>
      </c>
      <c r="N818" s="0" t="n">
        <v>0</v>
      </c>
      <c r="O818" s="0" t="n">
        <v>1</v>
      </c>
      <c r="P818" s="0" t="n">
        <v>0</v>
      </c>
      <c r="Q818" s="0" t="n">
        <v>0</v>
      </c>
      <c r="R818" s="0" t="n">
        <v>1</v>
      </c>
      <c r="S818" s="0" t="n">
        <v>1</v>
      </c>
      <c r="T818" s="0" t="n">
        <v>1</v>
      </c>
      <c r="U818" s="2" t="n">
        <v>0.5</v>
      </c>
    </row>
    <row r="819">
      <c r="A819" s="0" t="n">
        <v>812</v>
      </c>
      <c r="B819" s="0" t="inlineStr">
        <is>
          <t>2017-07-04</t>
        </is>
      </c>
      <c r="C819" s="0" t="n">
        <v>20170704</v>
      </c>
      <c r="D819" s="0" t="n">
        <v>2395.23999023437</v>
      </c>
      <c r="E819" s="0" t="n">
        <v>2398.02001953125</v>
      </c>
      <c r="F819" s="0" t="n">
        <v>2376.40991210937</v>
      </c>
      <c r="G819" s="0" t="n">
        <v>2380.52001953125</v>
      </c>
      <c r="H819" s="0" t="n">
        <v>-13.960000038147</v>
      </c>
      <c r="I819" s="14" t="n">
        <v>-0.00583007580938488</v>
      </c>
      <c r="J819" s="0" t="n">
        <v>411776200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1</v>
      </c>
      <c r="R819" s="0" t="n">
        <v>1</v>
      </c>
      <c r="S819" s="0" t="n">
        <v>1</v>
      </c>
      <c r="T819" s="0" t="n">
        <v>1</v>
      </c>
      <c r="U819" s="2" t="n">
        <v>0.4</v>
      </c>
    </row>
    <row r="820">
      <c r="A820" s="0" t="n">
        <v>813</v>
      </c>
      <c r="B820" s="0" t="inlineStr">
        <is>
          <t>2017-07-03</t>
        </is>
      </c>
      <c r="C820" s="0" t="n">
        <v>20170703</v>
      </c>
      <c r="D820" s="0" t="n">
        <v>2397.65991210938</v>
      </c>
      <c r="E820" s="0" t="n">
        <v>2399.89990234375</v>
      </c>
      <c r="F820" s="0" t="n">
        <v>2384.55004882812</v>
      </c>
      <c r="G820" s="0" t="n">
        <v>2394.47998046875</v>
      </c>
      <c r="H820" s="0" t="n">
        <v>2.69000005722046</v>
      </c>
      <c r="I820" s="14" t="n">
        <v>0.00112468071162236</v>
      </c>
      <c r="J820" s="0" t="n">
        <v>310991700</v>
      </c>
      <c r="K820" s="0" t="n">
        <v>1</v>
      </c>
      <c r="L820" s="0" t="n">
        <v>0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2" t="n">
        <v>0.9</v>
      </c>
    </row>
    <row r="821">
      <c r="A821" s="0" t="n">
        <v>814</v>
      </c>
      <c r="B821" s="0" t="inlineStr">
        <is>
          <t>2017-06-30</t>
        </is>
      </c>
      <c r="C821" s="0" t="n">
        <v>20170630</v>
      </c>
      <c r="D821" s="0" t="n">
        <v>2382.14990234375</v>
      </c>
      <c r="E821" s="0" t="n">
        <v>2391.81005859375</v>
      </c>
      <c r="F821" s="0" t="n">
        <v>2381.39990234375</v>
      </c>
      <c r="G821" s="0" t="n">
        <v>2391.7900390625</v>
      </c>
      <c r="H821" s="0" t="n">
        <v>-3.86999988555908</v>
      </c>
      <c r="I821" s="14" t="n">
        <v>-0.00161542114600635</v>
      </c>
      <c r="J821" s="0" t="n">
        <v>343529700</v>
      </c>
      <c r="K821" s="0" t="n">
        <v>0</v>
      </c>
      <c r="L821" s="0" t="n">
        <v>1</v>
      </c>
      <c r="M821" s="0" t="n">
        <v>0</v>
      </c>
      <c r="N821" s="0" t="n">
        <v>1</v>
      </c>
      <c r="O821" s="0" t="n">
        <v>1</v>
      </c>
      <c r="P821" s="0" t="n">
        <v>1</v>
      </c>
      <c r="Q821" s="0" t="n">
        <v>1</v>
      </c>
      <c r="R821" s="0" t="n">
        <v>1</v>
      </c>
      <c r="S821" s="0" t="n">
        <v>1</v>
      </c>
      <c r="T821" s="0" t="n">
        <v>1</v>
      </c>
      <c r="U821" s="2" t="n">
        <v>0.8</v>
      </c>
    </row>
    <row r="822">
      <c r="A822" s="0" t="n">
        <v>815</v>
      </c>
      <c r="B822" s="0" t="inlineStr">
        <is>
          <t>2017-06-29</t>
        </is>
      </c>
      <c r="C822" s="0" t="n">
        <v>20170629</v>
      </c>
      <c r="D822" s="0" t="n">
        <v>2396.81005859375</v>
      </c>
      <c r="E822" s="0" t="n">
        <v>2402.80004882813</v>
      </c>
      <c r="F822" s="0" t="n">
        <v>2393.57006835937</v>
      </c>
      <c r="G822" s="0" t="n">
        <v>2395.65991210937</v>
      </c>
      <c r="H822" s="0" t="n">
        <v>13.1000003814697</v>
      </c>
      <c r="I822" s="14" t="n">
        <v>0.00549828792005873</v>
      </c>
      <c r="J822" s="0" t="n">
        <v>445131600</v>
      </c>
      <c r="K822" s="0" t="n">
        <v>1</v>
      </c>
      <c r="L822" s="0" t="n">
        <v>1</v>
      </c>
      <c r="M822" s="0" t="n">
        <v>1</v>
      </c>
      <c r="N822" s="0" t="n">
        <v>1</v>
      </c>
      <c r="O822" s="0" t="n">
        <v>1</v>
      </c>
      <c r="P822" s="0" t="n">
        <v>1</v>
      </c>
      <c r="Q822" s="0" t="n">
        <v>1</v>
      </c>
      <c r="R822" s="0" t="n">
        <v>1</v>
      </c>
      <c r="S822" s="0" t="n">
        <v>1</v>
      </c>
      <c r="T822" s="0" t="n">
        <v>1</v>
      </c>
      <c r="U822" s="2" t="n">
        <v>1</v>
      </c>
    </row>
    <row r="823">
      <c r="A823" s="0" t="n">
        <v>816</v>
      </c>
      <c r="B823" s="0" t="inlineStr">
        <is>
          <t>2017-06-28</t>
        </is>
      </c>
      <c r="C823" s="0" t="n">
        <v>20170628</v>
      </c>
      <c r="D823" s="0" t="n">
        <v>2382.90991210937</v>
      </c>
      <c r="E823" s="0" t="n">
        <v>2390.88989257812</v>
      </c>
      <c r="F823" s="0" t="n">
        <v>2380.75</v>
      </c>
      <c r="G823" s="0" t="n">
        <v>2382.56005859375</v>
      </c>
      <c r="H823" s="0" t="n">
        <v>-9.39000034332275</v>
      </c>
      <c r="I823" s="14" t="n">
        <v>-0.00392566738934987</v>
      </c>
      <c r="J823" s="0" t="n">
        <v>361176700</v>
      </c>
      <c r="K823" s="0" t="n">
        <v>0</v>
      </c>
      <c r="L823" s="0" t="n">
        <v>0</v>
      </c>
      <c r="M823" s="0" t="n">
        <v>1</v>
      </c>
      <c r="N823" s="0" t="n">
        <v>1</v>
      </c>
      <c r="O823" s="0" t="n">
        <v>1</v>
      </c>
      <c r="P823" s="0" t="n">
        <v>1</v>
      </c>
      <c r="Q823" s="0" t="n">
        <v>1</v>
      </c>
      <c r="R823" s="0" t="n">
        <v>1</v>
      </c>
      <c r="S823" s="0" t="n">
        <v>1</v>
      </c>
      <c r="T823" s="0" t="n">
        <v>1</v>
      </c>
      <c r="U823" s="2" t="n">
        <v>0.8</v>
      </c>
    </row>
    <row r="824">
      <c r="A824" s="0" t="n">
        <v>817</v>
      </c>
      <c r="B824" s="0" t="inlineStr">
        <is>
          <t>2017-06-27</t>
        </is>
      </c>
      <c r="C824" s="0" t="n">
        <v>20170627</v>
      </c>
      <c r="D824" s="0" t="n">
        <v>2386.76000976562</v>
      </c>
      <c r="E824" s="0" t="n">
        <v>2397.13989257812</v>
      </c>
      <c r="F824" s="0" t="n">
        <v>2383.46997070312</v>
      </c>
      <c r="G824" s="0" t="n">
        <v>2391.94995117187</v>
      </c>
      <c r="H824" s="0" t="n">
        <v>3.28999996185303</v>
      </c>
      <c r="I824" s="14" t="n">
        <v>0.00137734128300113</v>
      </c>
      <c r="J824" s="0" t="n">
        <v>358034200</v>
      </c>
      <c r="K824" s="0" t="n">
        <v>1</v>
      </c>
      <c r="L824" s="0" t="n">
        <v>1</v>
      </c>
      <c r="M824" s="0" t="n">
        <v>1</v>
      </c>
      <c r="N824" s="0" t="n">
        <v>1</v>
      </c>
      <c r="O824" s="0" t="n">
        <v>1</v>
      </c>
      <c r="P824" s="0" t="n">
        <v>1</v>
      </c>
      <c r="Q824" s="0" t="n">
        <v>1</v>
      </c>
      <c r="R824" s="0" t="n">
        <v>1</v>
      </c>
      <c r="S824" s="0" t="n">
        <v>1</v>
      </c>
      <c r="T824" s="0" t="n">
        <v>1</v>
      </c>
      <c r="U824" s="2" t="n">
        <v>1</v>
      </c>
    </row>
    <row r="825">
      <c r="A825" s="0" t="n">
        <v>818</v>
      </c>
      <c r="B825" s="0" t="inlineStr">
        <is>
          <t>2017-06-26</t>
        </is>
      </c>
      <c r="C825" s="0" t="n">
        <v>20170626</v>
      </c>
      <c r="D825" s="0" t="n">
        <v>2381.09008789062</v>
      </c>
      <c r="E825" s="0" t="n">
        <v>2390.69995117188</v>
      </c>
      <c r="F825" s="0" t="n">
        <v>2377.8798828125</v>
      </c>
      <c r="G825" s="0" t="n">
        <v>2388.65991210937</v>
      </c>
      <c r="H825" s="0" t="n">
        <v>10.0600004196167</v>
      </c>
      <c r="I825" s="14" t="n">
        <v>0.00422937895951996</v>
      </c>
      <c r="J825" s="0" t="n">
        <v>325674200</v>
      </c>
      <c r="K825" s="0" t="n">
        <v>1</v>
      </c>
      <c r="L825" s="0" t="n">
        <v>1</v>
      </c>
      <c r="M825" s="0" t="n">
        <v>1</v>
      </c>
      <c r="N825" s="0" t="n">
        <v>1</v>
      </c>
      <c r="O825" s="0" t="n">
        <v>1</v>
      </c>
      <c r="P825" s="0" t="n">
        <v>1</v>
      </c>
      <c r="Q825" s="0" t="n">
        <v>1</v>
      </c>
      <c r="R825" s="0" t="n">
        <v>1</v>
      </c>
      <c r="S825" s="0" t="n">
        <v>1</v>
      </c>
      <c r="T825" s="0" t="n">
        <v>1</v>
      </c>
      <c r="U825" s="2" t="n">
        <v>1</v>
      </c>
    </row>
    <row r="826">
      <c r="A826" s="0" t="n">
        <v>819</v>
      </c>
      <c r="B826" s="0" t="inlineStr">
        <is>
          <t>2017-06-23</t>
        </is>
      </c>
      <c r="C826" s="0" t="n">
        <v>20170623</v>
      </c>
      <c r="D826" s="0" t="n">
        <v>2371.5400390625</v>
      </c>
      <c r="E826" s="0" t="n">
        <v>2380.93994140625</v>
      </c>
      <c r="F826" s="0" t="n">
        <v>2369.169921875</v>
      </c>
      <c r="G826" s="0" t="n">
        <v>2378.60009765625</v>
      </c>
      <c r="H826" s="0" t="n">
        <v>8.22999954223633</v>
      </c>
      <c r="I826" s="14" t="n">
        <v>0.00347203145567206</v>
      </c>
      <c r="J826" s="0" t="n">
        <v>256259100</v>
      </c>
      <c r="K826" s="0" t="n">
        <v>1</v>
      </c>
      <c r="L826" s="0" t="n">
        <v>1</v>
      </c>
      <c r="M826" s="0" t="n">
        <v>1</v>
      </c>
      <c r="N826" s="0" t="n">
        <v>1</v>
      </c>
      <c r="O826" s="0" t="n">
        <v>1</v>
      </c>
      <c r="P826" s="0" t="n">
        <v>1</v>
      </c>
      <c r="Q826" s="0" t="n">
        <v>1</v>
      </c>
      <c r="R826" s="0" t="n">
        <v>1</v>
      </c>
      <c r="S826" s="0" t="n">
        <v>1</v>
      </c>
      <c r="T826" s="0" t="n">
        <v>0</v>
      </c>
      <c r="U826" s="2" t="n">
        <v>0.9</v>
      </c>
    </row>
    <row r="827">
      <c r="A827" s="0" t="n">
        <v>820</v>
      </c>
      <c r="B827" s="0" t="inlineStr">
        <is>
          <t>2017-06-22</t>
        </is>
      </c>
      <c r="C827" s="0" t="n">
        <v>20170622</v>
      </c>
      <c r="D827" s="0" t="n">
        <v>2364.21997070312</v>
      </c>
      <c r="E827" s="0" t="n">
        <v>2370.38989257812</v>
      </c>
      <c r="F827" s="0" t="n">
        <v>2354.10009765625</v>
      </c>
      <c r="G827" s="0" t="n">
        <v>2370.3701171875</v>
      </c>
      <c r="H827" s="0" t="n">
        <v>12.8400001525879</v>
      </c>
      <c r="I827" s="14" t="n">
        <v>0.00544637799526264</v>
      </c>
      <c r="J827" s="0" t="n">
        <v>299232000</v>
      </c>
      <c r="K827" s="0" t="n">
        <v>1</v>
      </c>
      <c r="L827" s="0" t="n">
        <v>1</v>
      </c>
      <c r="M827" s="0" t="n">
        <v>0</v>
      </c>
      <c r="N827" s="0" t="n">
        <v>1</v>
      </c>
      <c r="O827" s="0" t="n">
        <v>1</v>
      </c>
      <c r="P827" s="0" t="n">
        <v>0</v>
      </c>
      <c r="Q827" s="0" t="n">
        <v>0</v>
      </c>
      <c r="R827" s="0" t="n">
        <v>1</v>
      </c>
      <c r="S827" s="0" t="n">
        <v>0</v>
      </c>
      <c r="T827" s="0" t="n">
        <v>1</v>
      </c>
      <c r="U827" s="2" t="n">
        <v>0.6</v>
      </c>
    </row>
    <row r="828">
      <c r="A828" s="0" t="n">
        <v>821</v>
      </c>
      <c r="B828" s="0" t="inlineStr">
        <is>
          <t>2017-06-21</t>
        </is>
      </c>
      <c r="C828" s="0" t="n">
        <v>20170621</v>
      </c>
      <c r="D828" s="0" t="n">
        <v>2358.22998046875</v>
      </c>
      <c r="E828" s="0" t="n">
        <v>2359.96997070312</v>
      </c>
      <c r="F828" s="0" t="n">
        <v>2346.18994140625</v>
      </c>
      <c r="G828" s="0" t="n">
        <v>2357.53002929687</v>
      </c>
      <c r="H828" s="0" t="n">
        <v>-11.6999998092651</v>
      </c>
      <c r="I828" s="14" t="n">
        <v>-0.00493831315048767</v>
      </c>
      <c r="J828" s="0" t="n">
        <v>360344800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2" t="n">
        <v>0</v>
      </c>
    </row>
    <row r="829">
      <c r="A829" s="0" t="n">
        <v>822</v>
      </c>
      <c r="B829" s="0" t="inlineStr">
        <is>
          <t>2017-06-20</t>
        </is>
      </c>
      <c r="C829" s="0" t="n">
        <v>20170620</v>
      </c>
      <c r="D829" s="0" t="n">
        <v>2382.5400390625</v>
      </c>
      <c r="E829" s="0" t="n">
        <v>2382.5400390625</v>
      </c>
      <c r="F829" s="0" t="n">
        <v>2365.44995117187</v>
      </c>
      <c r="G829" s="0" t="n">
        <v>2369.22998046875</v>
      </c>
      <c r="H829" s="0" t="n">
        <v>-1.66999995708466</v>
      </c>
      <c r="I829" s="14" t="n">
        <v>-0.00070437385417866</v>
      </c>
      <c r="J829" s="0" t="n">
        <v>360733800</v>
      </c>
      <c r="K829" s="0" t="n">
        <v>0</v>
      </c>
      <c r="L829" s="0" t="n">
        <v>1</v>
      </c>
      <c r="M829" s="0" t="n">
        <v>1</v>
      </c>
      <c r="N829" s="0" t="n">
        <v>0</v>
      </c>
      <c r="O829" s="0" t="n">
        <v>0</v>
      </c>
      <c r="P829" s="0" t="n">
        <v>1</v>
      </c>
      <c r="Q829" s="0" t="n">
        <v>0</v>
      </c>
      <c r="R829" s="0" t="n">
        <v>1</v>
      </c>
      <c r="S829" s="0" t="n">
        <v>1</v>
      </c>
      <c r="T829" s="0" t="n">
        <v>1</v>
      </c>
      <c r="U829" s="2" t="n">
        <v>0.6</v>
      </c>
    </row>
    <row r="830">
      <c r="A830" s="0" t="n">
        <v>823</v>
      </c>
      <c r="B830" s="0" t="inlineStr">
        <is>
          <t>2017-06-19</t>
        </is>
      </c>
      <c r="C830" s="0" t="n">
        <v>20170619</v>
      </c>
      <c r="D830" s="0" t="n">
        <v>2364.02001953125</v>
      </c>
      <c r="E830" s="0" t="n">
        <v>2377.19995117187</v>
      </c>
      <c r="F830" s="0" t="n">
        <v>2356.84008789062</v>
      </c>
      <c r="G830" s="0" t="n">
        <v>2370.89990234375</v>
      </c>
      <c r="H830" s="0" t="n">
        <v>9.069999694824221</v>
      </c>
      <c r="I830" s="14" t="n">
        <v>0.00384024255288313</v>
      </c>
      <c r="J830" s="0" t="n">
        <v>290944700</v>
      </c>
      <c r="K830" s="0" t="n">
        <v>1</v>
      </c>
      <c r="L830" s="0" t="n">
        <v>1</v>
      </c>
      <c r="M830" s="0" t="n">
        <v>0</v>
      </c>
      <c r="N830" s="0" t="n">
        <v>0</v>
      </c>
      <c r="O830" s="0" t="n">
        <v>1</v>
      </c>
      <c r="P830" s="0" t="n">
        <v>0</v>
      </c>
      <c r="Q830" s="0" t="n">
        <v>1</v>
      </c>
      <c r="R830" s="0" t="n">
        <v>1</v>
      </c>
      <c r="S830" s="0" t="n">
        <v>1</v>
      </c>
      <c r="T830" s="0" t="n">
        <v>0</v>
      </c>
      <c r="U830" s="2" t="n">
        <v>0.6</v>
      </c>
    </row>
    <row r="831">
      <c r="A831" s="0" t="n">
        <v>824</v>
      </c>
      <c r="B831" s="0" t="inlineStr">
        <is>
          <t>2017-06-16</t>
        </is>
      </c>
      <c r="C831" s="0" t="n">
        <v>20170616</v>
      </c>
      <c r="D831" s="0" t="n">
        <v>2364.19995117188</v>
      </c>
      <c r="E831" s="0" t="n">
        <v>2365.3701171875</v>
      </c>
      <c r="F831" s="0" t="n">
        <v>2355.2900390625</v>
      </c>
      <c r="G831" s="0" t="n">
        <v>2361.830078125</v>
      </c>
      <c r="H831" s="0" t="n">
        <v>0.180000007152557</v>
      </c>
      <c r="I831" s="14" t="n">
        <v>7.621789901068291e-05</v>
      </c>
      <c r="J831" s="0" t="n">
        <v>329179400</v>
      </c>
      <c r="K831" s="0" t="n">
        <v>1</v>
      </c>
      <c r="L831" s="0" t="n">
        <v>0</v>
      </c>
      <c r="M831" s="0" t="n">
        <v>0</v>
      </c>
      <c r="N831" s="0" t="n">
        <v>1</v>
      </c>
      <c r="O831" s="0" t="n">
        <v>0</v>
      </c>
      <c r="P831" s="0" t="n">
        <v>0</v>
      </c>
      <c r="Q831" s="0" t="n">
        <v>1</v>
      </c>
      <c r="R831" s="0" t="n">
        <v>0</v>
      </c>
      <c r="S831" s="0" t="n">
        <v>0</v>
      </c>
      <c r="T831" s="0" t="n">
        <v>1</v>
      </c>
      <c r="U831" s="2" t="n">
        <v>0.4</v>
      </c>
    </row>
    <row r="832">
      <c r="A832" s="0" t="n">
        <v>825</v>
      </c>
      <c r="B832" s="0" t="inlineStr">
        <is>
          <t>2017-06-15</t>
        </is>
      </c>
      <c r="C832" s="0" t="n">
        <v>20170615</v>
      </c>
      <c r="D832" s="0" t="n">
        <v>2373.36010742187</v>
      </c>
      <c r="E832" s="0" t="n">
        <v>2378.0400390625</v>
      </c>
      <c r="F832" s="0" t="n">
        <v>2350.3701171875</v>
      </c>
      <c r="G832" s="0" t="n">
        <v>2361.64990234375</v>
      </c>
      <c r="H832" s="0" t="n">
        <v>-10.9899997711182</v>
      </c>
      <c r="I832" s="14" t="n">
        <v>-0.00463197123226418</v>
      </c>
      <c r="J832" s="0" t="n">
        <v>334886200</v>
      </c>
      <c r="K832" s="0" t="n">
        <v>0</v>
      </c>
      <c r="L832" s="0" t="n">
        <v>0</v>
      </c>
      <c r="M832" s="0" t="n">
        <v>1</v>
      </c>
      <c r="N832" s="0" t="n">
        <v>0</v>
      </c>
      <c r="O832" s="0" t="n">
        <v>0</v>
      </c>
      <c r="P832" s="0" t="n">
        <v>1</v>
      </c>
      <c r="Q832" s="0" t="n">
        <v>0</v>
      </c>
      <c r="R832" s="0" t="n">
        <v>0</v>
      </c>
      <c r="S832" s="0" t="n">
        <v>1</v>
      </c>
      <c r="T832" s="0" t="n">
        <v>1</v>
      </c>
      <c r="U832" s="2" t="n">
        <v>0.4</v>
      </c>
    </row>
    <row r="833">
      <c r="A833" s="0" t="n">
        <v>826</v>
      </c>
      <c r="B833" s="0" t="inlineStr">
        <is>
          <t>2017-06-14</t>
        </is>
      </c>
      <c r="C833" s="0" t="n">
        <v>20170614</v>
      </c>
      <c r="D833" s="0" t="n">
        <v>2384.5400390625</v>
      </c>
      <c r="E833" s="0" t="n">
        <v>2387.2900390625</v>
      </c>
      <c r="F833" s="0" t="n">
        <v>2366.919921875</v>
      </c>
      <c r="G833" s="0" t="n">
        <v>2372.63989257813</v>
      </c>
      <c r="H833" s="0" t="n">
        <v>-2.05999994277954</v>
      </c>
      <c r="I833" s="14" t="n">
        <v>-0.000867478012386951</v>
      </c>
      <c r="J833" s="0" t="n">
        <v>392997900</v>
      </c>
      <c r="K833" s="0" t="n">
        <v>0</v>
      </c>
      <c r="L833" s="0" t="n">
        <v>1</v>
      </c>
      <c r="M833" s="0" t="n">
        <v>0</v>
      </c>
      <c r="N833" s="0" t="n">
        <v>1</v>
      </c>
      <c r="O833" s="0" t="n">
        <v>1</v>
      </c>
      <c r="P833" s="0" t="n">
        <v>1</v>
      </c>
      <c r="Q833" s="0" t="n">
        <v>1</v>
      </c>
      <c r="R833" s="0" t="n">
        <v>1</v>
      </c>
      <c r="S833" s="0" t="n">
        <v>1</v>
      </c>
      <c r="T833" s="0" t="n">
        <v>1</v>
      </c>
      <c r="U833" s="2" t="n">
        <v>0.8</v>
      </c>
    </row>
    <row r="834">
      <c r="A834" s="0" t="n">
        <v>827</v>
      </c>
      <c r="B834" s="0" t="inlineStr">
        <is>
          <t>2017-06-13</t>
        </is>
      </c>
      <c r="C834" s="0" t="n">
        <v>20170613</v>
      </c>
      <c r="D834" s="0" t="n">
        <v>2358.919921875</v>
      </c>
      <c r="E834" s="0" t="n">
        <v>2375.81005859375</v>
      </c>
      <c r="F834" s="0" t="n">
        <v>2358.919921875</v>
      </c>
      <c r="G834" s="0" t="n">
        <v>2374.69995117188</v>
      </c>
      <c r="H834" s="0" t="n">
        <v>16.8299999237061</v>
      </c>
      <c r="I834" s="14" t="n">
        <v>0.00713779821266091</v>
      </c>
      <c r="J834" s="0" t="n">
        <v>322081800</v>
      </c>
      <c r="K834" s="0" t="n">
        <v>1</v>
      </c>
      <c r="L834" s="0" t="n">
        <v>0</v>
      </c>
      <c r="M834" s="0" t="n">
        <v>1</v>
      </c>
      <c r="N834" s="0" t="n">
        <v>1</v>
      </c>
      <c r="O834" s="0" t="n">
        <v>1</v>
      </c>
      <c r="P834" s="0" t="n">
        <v>1</v>
      </c>
      <c r="Q834" s="0" t="n">
        <v>1</v>
      </c>
      <c r="R834" s="0" t="n">
        <v>1</v>
      </c>
      <c r="S834" s="0" t="n">
        <v>1</v>
      </c>
      <c r="T834" s="0" t="n">
        <v>1</v>
      </c>
      <c r="U834" s="2" t="n">
        <v>0.9</v>
      </c>
    </row>
    <row r="835">
      <c r="A835" s="0" t="n">
        <v>828</v>
      </c>
      <c r="B835" s="0" t="inlineStr">
        <is>
          <t>2017-06-12</t>
        </is>
      </c>
      <c r="C835" s="0" t="n">
        <v>20170612</v>
      </c>
      <c r="D835" s="0" t="n">
        <v>2370.68994140625</v>
      </c>
      <c r="E835" s="0" t="n">
        <v>2374.69995117188</v>
      </c>
      <c r="F835" s="0" t="n">
        <v>2353.35009765625</v>
      </c>
      <c r="G835" s="0" t="n">
        <v>2357.8701171875</v>
      </c>
      <c r="H835" s="0" t="n">
        <v>-23.8199996948242</v>
      </c>
      <c r="I835" s="14" t="n">
        <v>-0.0100013009778136</v>
      </c>
      <c r="J835" s="0" t="n">
        <v>327233600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1</v>
      </c>
      <c r="R835" s="0" t="n">
        <v>1</v>
      </c>
      <c r="S835" s="0" t="n">
        <v>1</v>
      </c>
      <c r="T835" s="0" t="n">
        <v>1</v>
      </c>
      <c r="U835" s="2" t="n">
        <v>0.5</v>
      </c>
    </row>
    <row r="836">
      <c r="A836" s="0" t="n">
        <v>829</v>
      </c>
      <c r="B836" s="0" t="inlineStr">
        <is>
          <t>2017-06-09</t>
        </is>
      </c>
      <c r="C836" s="0" t="n">
        <v>20170609</v>
      </c>
      <c r="D836" s="0" t="n">
        <v>2371.21997070312</v>
      </c>
      <c r="E836" s="0" t="n">
        <v>2385.14990234375</v>
      </c>
      <c r="F836" s="0" t="n">
        <v>2367.81005859375</v>
      </c>
      <c r="G836" s="0" t="n">
        <v>2381.68994140625</v>
      </c>
      <c r="H836" s="0" t="n">
        <v>18.1200008392334</v>
      </c>
      <c r="I836" s="14" t="n">
        <v>0.0076663696420536</v>
      </c>
      <c r="J836" s="0" t="n">
        <v>520558400</v>
      </c>
      <c r="K836" s="0" t="n">
        <v>1</v>
      </c>
      <c r="L836" s="0" t="n">
        <v>1</v>
      </c>
      <c r="M836" s="0" t="n">
        <v>1</v>
      </c>
      <c r="N836" s="0" t="n">
        <v>1</v>
      </c>
      <c r="O836" s="0" t="n">
        <v>1</v>
      </c>
      <c r="P836" s="0" t="n">
        <v>1</v>
      </c>
      <c r="Q836" s="0" t="n">
        <v>1</v>
      </c>
      <c r="R836" s="0" t="n">
        <v>1</v>
      </c>
      <c r="S836" s="0" t="n">
        <v>1</v>
      </c>
      <c r="T836" s="0" t="n">
        <v>1</v>
      </c>
      <c r="U836" s="2" t="n">
        <v>1</v>
      </c>
    </row>
    <row r="837">
      <c r="A837" s="0" t="n">
        <v>830</v>
      </c>
      <c r="B837" s="0" t="inlineStr">
        <is>
          <t>2017-06-08</t>
        </is>
      </c>
      <c r="C837" s="0" t="n">
        <v>20170608</v>
      </c>
      <c r="D837" s="0" t="n">
        <v>2361.63989257812</v>
      </c>
      <c r="E837" s="0" t="n">
        <v>2365.52001953125</v>
      </c>
      <c r="F837" s="0" t="n">
        <v>2347.6201171875</v>
      </c>
      <c r="G837" s="0" t="n">
        <v>2363.57006835938</v>
      </c>
      <c r="H837" s="0" t="n">
        <v>3.4300000667572</v>
      </c>
      <c r="I837" s="14" t="n">
        <v>0.00145330360381473</v>
      </c>
      <c r="J837" s="0" t="n">
        <v>417080000</v>
      </c>
      <c r="K837" s="0" t="n">
        <v>1</v>
      </c>
      <c r="L837" s="0" t="n">
        <v>0</v>
      </c>
      <c r="M837" s="0" t="n">
        <v>0</v>
      </c>
      <c r="N837" s="0" t="n">
        <v>1</v>
      </c>
      <c r="O837" s="0" t="n">
        <v>1</v>
      </c>
      <c r="P837" s="0" t="n">
        <v>1</v>
      </c>
      <c r="Q837" s="0" t="n">
        <v>1</v>
      </c>
      <c r="R837" s="0" t="n">
        <v>1</v>
      </c>
      <c r="S837" s="0" t="n">
        <v>1</v>
      </c>
      <c r="T837" s="0" t="n">
        <v>1</v>
      </c>
      <c r="U837" s="2" t="n">
        <v>0.8</v>
      </c>
    </row>
    <row r="838">
      <c r="A838" s="0" t="n">
        <v>831</v>
      </c>
      <c r="B838" s="0" t="inlineStr">
        <is>
          <t>2017-06-07</t>
        </is>
      </c>
      <c r="C838" s="0" t="n">
        <v>20170607</v>
      </c>
      <c r="D838" s="0" t="n">
        <v>2364.9599609375</v>
      </c>
      <c r="E838" s="0" t="n">
        <v>2369.42993164062</v>
      </c>
      <c r="F838" s="0" t="n">
        <v>2356.7099609375</v>
      </c>
      <c r="G838" s="0" t="n">
        <v>2360.13989257812</v>
      </c>
      <c r="H838" s="0" t="n">
        <v>-8.47999954223633</v>
      </c>
      <c r="I838" s="14" t="n">
        <v>-0.00358014368216976</v>
      </c>
      <c r="J838" s="0" t="n">
        <v>376207600</v>
      </c>
      <c r="K838" s="0" t="n">
        <v>0</v>
      </c>
      <c r="L838" s="0" t="n">
        <v>0</v>
      </c>
      <c r="M838" s="0" t="n">
        <v>1</v>
      </c>
      <c r="N838" s="0" t="n">
        <v>1</v>
      </c>
      <c r="O838" s="0" t="n">
        <v>1</v>
      </c>
      <c r="P838" s="0" t="n">
        <v>1</v>
      </c>
      <c r="Q838" s="0" t="n">
        <v>1</v>
      </c>
      <c r="R838" s="0" t="n">
        <v>1</v>
      </c>
      <c r="S838" s="0" t="n">
        <v>1</v>
      </c>
      <c r="T838" s="0" t="n">
        <v>1</v>
      </c>
      <c r="U838" s="2" t="n">
        <v>0.8</v>
      </c>
    </row>
    <row r="839">
      <c r="A839" s="0" t="n">
        <v>832</v>
      </c>
      <c r="B839" s="0" t="inlineStr">
        <is>
          <t>2017-06-05</t>
        </is>
      </c>
      <c r="C839" s="0" t="n">
        <v>20170605</v>
      </c>
      <c r="D839" s="0" t="n">
        <v>2376.65991210938</v>
      </c>
      <c r="E839" s="0" t="n">
        <v>2376.830078125</v>
      </c>
      <c r="F839" s="0" t="n">
        <v>2363.61010742187</v>
      </c>
      <c r="G839" s="0" t="n">
        <v>2368.6201171875</v>
      </c>
      <c r="H839" s="0" t="n">
        <v>-3.09999990463257</v>
      </c>
      <c r="I839" s="14" t="n">
        <v>-0.00130706818325315</v>
      </c>
      <c r="J839" s="0" t="n">
        <v>326411700</v>
      </c>
      <c r="K839" s="0" t="n">
        <v>0</v>
      </c>
      <c r="L839" s="0" t="n">
        <v>1</v>
      </c>
      <c r="M839" s="0" t="n">
        <v>1</v>
      </c>
      <c r="N839" s="0" t="n">
        <v>1</v>
      </c>
      <c r="O839" s="0" t="n">
        <v>1</v>
      </c>
      <c r="P839" s="0" t="n">
        <v>1</v>
      </c>
      <c r="Q839" s="0" t="n">
        <v>1</v>
      </c>
      <c r="R839" s="0" t="n">
        <v>1</v>
      </c>
      <c r="S839" s="0" t="n">
        <v>1</v>
      </c>
      <c r="T839" s="0" t="n">
        <v>1</v>
      </c>
      <c r="U839" s="2" t="n">
        <v>0.9</v>
      </c>
    </row>
    <row r="840">
      <c r="A840" s="0" t="n">
        <v>833</v>
      </c>
      <c r="B840" s="0" t="inlineStr">
        <is>
          <t>2017-06-02</t>
        </is>
      </c>
      <c r="C840" s="0" t="n">
        <v>20170602</v>
      </c>
      <c r="D840" s="0" t="n">
        <v>2353.77001953125</v>
      </c>
      <c r="E840" s="0" t="n">
        <v>2372.64990234375</v>
      </c>
      <c r="F840" s="0" t="n">
        <v>2353.44995117187</v>
      </c>
      <c r="G840" s="0" t="n">
        <v>2371.71997070313</v>
      </c>
      <c r="H840" s="0" t="n">
        <v>27.1100006103516</v>
      </c>
      <c r="I840" s="14" t="n">
        <v>0.0115626910045422</v>
      </c>
      <c r="J840" s="0" t="n">
        <v>399499200</v>
      </c>
      <c r="K840" s="0" t="n">
        <v>1</v>
      </c>
      <c r="L840" s="0" t="n">
        <v>1</v>
      </c>
      <c r="M840" s="0" t="n">
        <v>1</v>
      </c>
      <c r="N840" s="0" t="n">
        <v>1</v>
      </c>
      <c r="O840" s="0" t="n">
        <v>1</v>
      </c>
      <c r="P840" s="0" t="n">
        <v>1</v>
      </c>
      <c r="Q840" s="0" t="n">
        <v>1</v>
      </c>
      <c r="R840" s="0" t="n">
        <v>1</v>
      </c>
      <c r="S840" s="0" t="n">
        <v>1</v>
      </c>
      <c r="T840" s="0" t="n">
        <v>1</v>
      </c>
      <c r="U840" s="2" t="n">
        <v>1</v>
      </c>
    </row>
    <row r="841">
      <c r="A841" s="0" t="n">
        <v>834</v>
      </c>
      <c r="B841" s="0" t="inlineStr">
        <is>
          <t>2017-06-01</t>
        </is>
      </c>
      <c r="C841" s="0" t="n">
        <v>20170601</v>
      </c>
      <c r="D841" s="0" t="n">
        <v>2348.31005859375</v>
      </c>
      <c r="E841" s="0" t="n">
        <v>2351.31005859375</v>
      </c>
      <c r="F841" s="0" t="n">
        <v>2335.6298828125</v>
      </c>
      <c r="G841" s="0" t="n">
        <v>2344.61010742187</v>
      </c>
      <c r="H841" s="0" t="n">
        <v>-2.76999998092651</v>
      </c>
      <c r="I841" s="14" t="n">
        <v>-0.00118003896011171</v>
      </c>
      <c r="J841" s="0" t="n">
        <v>336690600</v>
      </c>
      <c r="K841" s="0" t="n">
        <v>0</v>
      </c>
      <c r="L841" s="0" t="n">
        <v>1</v>
      </c>
      <c r="M841" s="0" t="n">
        <v>0</v>
      </c>
      <c r="N841" s="0" t="n">
        <v>0</v>
      </c>
      <c r="O841" s="0" t="n">
        <v>1</v>
      </c>
      <c r="P841" s="0" t="n">
        <v>1</v>
      </c>
      <c r="Q841" s="0" t="n">
        <v>1</v>
      </c>
      <c r="R841" s="0" t="n">
        <v>1</v>
      </c>
      <c r="S841" s="0" t="n">
        <v>1</v>
      </c>
      <c r="T841" s="0" t="n">
        <v>1</v>
      </c>
      <c r="U841" s="2" t="n">
        <v>0.7</v>
      </c>
    </row>
    <row r="842">
      <c r="A842" s="0" t="n">
        <v>835</v>
      </c>
      <c r="B842" s="0" t="inlineStr">
        <is>
          <t>2017-05-31</t>
        </is>
      </c>
      <c r="C842" s="0" t="n">
        <v>20170531</v>
      </c>
      <c r="D842" s="0" t="n">
        <v>2339.25</v>
      </c>
      <c r="E842" s="0" t="n">
        <v>2355.22998046875</v>
      </c>
      <c r="F842" s="0" t="n">
        <v>2338.25</v>
      </c>
      <c r="G842" s="0" t="n">
        <v>2347.3798828125</v>
      </c>
      <c r="H842" s="0" t="n">
        <v>3.70000004768372</v>
      </c>
      <c r="I842" s="14" t="n">
        <v>0.00157871391690185</v>
      </c>
      <c r="J842" s="0" t="n">
        <v>555939200</v>
      </c>
      <c r="K842" s="0" t="n">
        <v>1</v>
      </c>
      <c r="L842" s="0" t="n">
        <v>0</v>
      </c>
      <c r="M842" s="0" t="n">
        <v>0</v>
      </c>
      <c r="N842" s="0" t="n">
        <v>1</v>
      </c>
      <c r="O842" s="0" t="n">
        <v>1</v>
      </c>
      <c r="P842" s="0" t="n">
        <v>1</v>
      </c>
      <c r="Q842" s="0" t="n">
        <v>1</v>
      </c>
      <c r="R842" s="0" t="n">
        <v>1</v>
      </c>
      <c r="S842" s="0" t="n">
        <v>1</v>
      </c>
      <c r="T842" s="0" t="n">
        <v>1</v>
      </c>
      <c r="U842" s="2" t="n">
        <v>0.8</v>
      </c>
    </row>
    <row r="843">
      <c r="A843" s="0" t="n">
        <v>836</v>
      </c>
      <c r="B843" s="0" t="inlineStr">
        <is>
          <t>2017-05-30</t>
        </is>
      </c>
      <c r="C843" s="0" t="n">
        <v>20170530</v>
      </c>
      <c r="D843" s="0" t="n">
        <v>2356.5400390625</v>
      </c>
      <c r="E843" s="0" t="n">
        <v>2358.68994140625</v>
      </c>
      <c r="F843" s="0" t="n">
        <v>2332.15991210937</v>
      </c>
      <c r="G843" s="0" t="n">
        <v>2343.67993164062</v>
      </c>
      <c r="H843" s="0" t="n">
        <v>-9.289999961853029</v>
      </c>
      <c r="I843" s="14" t="n">
        <v>-0.00394820173308637</v>
      </c>
      <c r="J843" s="0" t="n">
        <v>508844000</v>
      </c>
      <c r="K843" s="0" t="n">
        <v>0</v>
      </c>
      <c r="L843" s="0" t="n">
        <v>0</v>
      </c>
      <c r="M843" s="0" t="n">
        <v>1</v>
      </c>
      <c r="N843" s="0" t="n">
        <v>1</v>
      </c>
      <c r="O843" s="0" t="n">
        <v>1</v>
      </c>
      <c r="P843" s="0" t="n">
        <v>1</v>
      </c>
      <c r="Q843" s="0" t="n">
        <v>1</v>
      </c>
      <c r="R843" s="0" t="n">
        <v>1</v>
      </c>
      <c r="S843" s="0" t="n">
        <v>1</v>
      </c>
      <c r="T843" s="0" t="n">
        <v>1</v>
      </c>
      <c r="U843" s="2" t="n">
        <v>0.8</v>
      </c>
    </row>
    <row r="844">
      <c r="A844" s="0" t="n">
        <v>837</v>
      </c>
      <c r="B844" s="0" t="inlineStr">
        <is>
          <t>2017-05-29</t>
        </is>
      </c>
      <c r="C844" s="0" t="n">
        <v>20170529</v>
      </c>
      <c r="D844" s="0" t="n">
        <v>2362.59008789062</v>
      </c>
      <c r="E844" s="0" t="n">
        <v>2371.669921875</v>
      </c>
      <c r="F844" s="0" t="n">
        <v>2344.25</v>
      </c>
      <c r="G844" s="0" t="n">
        <v>2352.96997070312</v>
      </c>
      <c r="H844" s="0" t="n">
        <v>-2.32999992370605</v>
      </c>
      <c r="I844" s="14" t="n">
        <v>-0.000989258248530423</v>
      </c>
      <c r="J844" s="0" t="n">
        <v>316177800</v>
      </c>
      <c r="K844" s="0" t="n">
        <v>0</v>
      </c>
      <c r="L844" s="0" t="n">
        <v>1</v>
      </c>
      <c r="M844" s="0" t="n">
        <v>1</v>
      </c>
      <c r="N844" s="0" t="n">
        <v>1</v>
      </c>
      <c r="O844" s="0" t="n">
        <v>1</v>
      </c>
      <c r="P844" s="0" t="n">
        <v>1</v>
      </c>
      <c r="Q844" s="0" t="n">
        <v>1</v>
      </c>
      <c r="R844" s="0" t="n">
        <v>1</v>
      </c>
      <c r="S844" s="0" t="n">
        <v>1</v>
      </c>
      <c r="T844" s="0" t="n">
        <v>1</v>
      </c>
      <c r="U844" s="2" t="n">
        <v>0.9</v>
      </c>
    </row>
    <row r="845">
      <c r="A845" s="0" t="n">
        <v>838</v>
      </c>
      <c r="B845" s="0" t="inlineStr">
        <is>
          <t>2017-05-26</t>
        </is>
      </c>
      <c r="C845" s="0" t="n">
        <v>20170526</v>
      </c>
      <c r="D845" s="0" t="n">
        <v>2344.38989257812</v>
      </c>
      <c r="E845" s="0" t="n">
        <v>2364.80004882812</v>
      </c>
      <c r="F845" s="0" t="n">
        <v>2341.61010742188</v>
      </c>
      <c r="G845" s="0" t="n">
        <v>2355.30004882812</v>
      </c>
      <c r="H845" s="0" t="n">
        <v>12.3699998855591</v>
      </c>
      <c r="I845" s="14" t="n">
        <v>0.00527971370342108</v>
      </c>
      <c r="J845" s="0" t="n">
        <v>312902100</v>
      </c>
      <c r="K845" s="0" t="n">
        <v>1</v>
      </c>
      <c r="L845" s="0" t="n">
        <v>1</v>
      </c>
      <c r="M845" s="0" t="n">
        <v>1</v>
      </c>
      <c r="N845" s="0" t="n">
        <v>1</v>
      </c>
      <c r="O845" s="0" t="n">
        <v>1</v>
      </c>
      <c r="P845" s="0" t="n">
        <v>1</v>
      </c>
      <c r="Q845" s="0" t="n">
        <v>1</v>
      </c>
      <c r="R845" s="0" t="n">
        <v>1</v>
      </c>
      <c r="S845" s="0" t="n">
        <v>1</v>
      </c>
      <c r="T845" s="0" t="n">
        <v>1</v>
      </c>
      <c r="U845" s="2" t="n">
        <v>1</v>
      </c>
    </row>
    <row r="846">
      <c r="A846" s="0" t="n">
        <v>839</v>
      </c>
      <c r="B846" s="0" t="inlineStr">
        <is>
          <t>2017-05-25</t>
        </is>
      </c>
      <c r="C846" s="0" t="n">
        <v>20170525</v>
      </c>
      <c r="D846" s="0" t="n">
        <v>2325.48999023437</v>
      </c>
      <c r="E846" s="0" t="n">
        <v>2343.71997070312</v>
      </c>
      <c r="F846" s="0" t="n">
        <v>2321.26000976562</v>
      </c>
      <c r="G846" s="0" t="n">
        <v>2342.92993164062</v>
      </c>
      <c r="H846" s="0" t="n">
        <v>25.5900001525879</v>
      </c>
      <c r="I846" s="14" t="n">
        <v>0.0110428339860159</v>
      </c>
      <c r="J846" s="0" t="n">
        <v>369280400</v>
      </c>
      <c r="K846" s="0" t="n">
        <v>1</v>
      </c>
      <c r="L846" s="0" t="n">
        <v>1</v>
      </c>
      <c r="M846" s="0" t="n">
        <v>1</v>
      </c>
      <c r="N846" s="0" t="n">
        <v>1</v>
      </c>
      <c r="O846" s="0" t="n">
        <v>1</v>
      </c>
      <c r="P846" s="0" t="n">
        <v>1</v>
      </c>
      <c r="Q846" s="0" t="n">
        <v>1</v>
      </c>
      <c r="R846" s="0" t="n">
        <v>1</v>
      </c>
      <c r="S846" s="0" t="n">
        <v>1</v>
      </c>
      <c r="T846" s="0" t="n">
        <v>1</v>
      </c>
      <c r="U846" s="2" t="n">
        <v>1</v>
      </c>
    </row>
    <row r="847">
      <c r="A847" s="0" t="n">
        <v>840</v>
      </c>
      <c r="B847" s="0" t="inlineStr">
        <is>
          <t>2017-05-24</t>
        </is>
      </c>
      <c r="C847" s="0" t="n">
        <v>20170524</v>
      </c>
      <c r="D847" s="0" t="n">
        <v>2319.3701171875</v>
      </c>
      <c r="E847" s="0" t="n">
        <v>2322.5400390625</v>
      </c>
      <c r="F847" s="0" t="n">
        <v>2312.92993164062</v>
      </c>
      <c r="G847" s="0" t="n">
        <v>2317.34008789063</v>
      </c>
      <c r="H847" s="0" t="n">
        <v>5.59999990463257</v>
      </c>
      <c r="I847" s="14" t="n">
        <v>0.00242241761248832</v>
      </c>
      <c r="J847" s="0" t="n">
        <v>409559600</v>
      </c>
      <c r="K847" s="0" t="n">
        <v>1</v>
      </c>
      <c r="L847" s="0" t="n">
        <v>1</v>
      </c>
      <c r="M847" s="0" t="n">
        <v>1</v>
      </c>
      <c r="N847" s="0" t="n">
        <v>1</v>
      </c>
      <c r="O847" s="0" t="n">
        <v>1</v>
      </c>
      <c r="P847" s="0" t="n">
        <v>1</v>
      </c>
      <c r="Q847" s="0" t="n">
        <v>1</v>
      </c>
      <c r="R847" s="0" t="n">
        <v>1</v>
      </c>
      <c r="S847" s="0" t="n">
        <v>1</v>
      </c>
      <c r="T847" s="0" t="n">
        <v>1</v>
      </c>
      <c r="U847" s="2" t="n">
        <v>1</v>
      </c>
    </row>
    <row r="848">
      <c r="A848" s="0" t="n">
        <v>841</v>
      </c>
      <c r="B848" s="0" t="inlineStr">
        <is>
          <t>2017-05-23</t>
        </is>
      </c>
      <c r="C848" s="0" t="n">
        <v>20170523</v>
      </c>
      <c r="D848" s="0" t="n">
        <v>2308.68994140625</v>
      </c>
      <c r="E848" s="0" t="n">
        <v>2326.57006835937</v>
      </c>
      <c r="F848" s="0" t="n">
        <v>2303.14990234375</v>
      </c>
      <c r="G848" s="0" t="n">
        <v>2311.73999023438</v>
      </c>
      <c r="H848" s="0" t="n">
        <v>7.71000003814697</v>
      </c>
      <c r="I848" s="14" t="n">
        <v>0.00334631062570949</v>
      </c>
      <c r="J848" s="0" t="n">
        <v>341085100</v>
      </c>
      <c r="K848" s="0" t="n">
        <v>1</v>
      </c>
      <c r="L848" s="0" t="n">
        <v>1</v>
      </c>
      <c r="M848" s="0" t="n">
        <v>1</v>
      </c>
      <c r="N848" s="0" t="n">
        <v>1</v>
      </c>
      <c r="O848" s="0" t="n">
        <v>1</v>
      </c>
      <c r="P848" s="0" t="n">
        <v>1</v>
      </c>
      <c r="Q848" s="0" t="n">
        <v>1</v>
      </c>
      <c r="R848" s="0" t="n">
        <v>1</v>
      </c>
      <c r="S848" s="0" t="n">
        <v>1</v>
      </c>
      <c r="T848" s="0" t="n">
        <v>1</v>
      </c>
      <c r="U848" s="2" t="n">
        <v>1</v>
      </c>
    </row>
    <row r="849">
      <c r="A849" s="0" t="n">
        <v>842</v>
      </c>
      <c r="B849" s="0" t="inlineStr">
        <is>
          <t>2017-05-22</t>
        </is>
      </c>
      <c r="C849" s="0" t="n">
        <v>20170522</v>
      </c>
      <c r="D849" s="0" t="n">
        <v>2300.67993164062</v>
      </c>
      <c r="E849" s="0" t="n">
        <v>2305.2099609375</v>
      </c>
      <c r="F849" s="0" t="n">
        <v>2292.94995117188</v>
      </c>
      <c r="G849" s="0" t="n">
        <v>2304.03002929688</v>
      </c>
      <c r="H849" s="0" t="n">
        <v>15.5500001907349</v>
      </c>
      <c r="I849" s="14" t="n">
        <v>0.00679490316409209</v>
      </c>
      <c r="J849" s="0" t="n">
        <v>340061100</v>
      </c>
      <c r="K849" s="0" t="n">
        <v>1</v>
      </c>
      <c r="L849" s="0" t="n">
        <v>1</v>
      </c>
      <c r="M849" s="0" t="n">
        <v>1</v>
      </c>
      <c r="N849" s="0" t="n">
        <v>1</v>
      </c>
      <c r="O849" s="0" t="n">
        <v>1</v>
      </c>
      <c r="P849" s="0" t="n">
        <v>1</v>
      </c>
      <c r="Q849" s="0" t="n">
        <v>1</v>
      </c>
      <c r="R849" s="0" t="n">
        <v>1</v>
      </c>
      <c r="S849" s="0" t="n">
        <v>1</v>
      </c>
      <c r="T849" s="0" t="n">
        <v>1</v>
      </c>
      <c r="U849" s="2" t="n">
        <v>1</v>
      </c>
    </row>
    <row r="850">
      <c r="A850" s="0" t="n">
        <v>843</v>
      </c>
      <c r="B850" s="0" t="inlineStr">
        <is>
          <t>2017-05-19</t>
        </is>
      </c>
      <c r="C850" s="0" t="n">
        <v>20170519</v>
      </c>
      <c r="D850" s="0" t="n">
        <v>2286.78002929687</v>
      </c>
      <c r="E850" s="0" t="n">
        <v>2293.82006835937</v>
      </c>
      <c r="F850" s="0" t="n">
        <v>2282.1298828125</v>
      </c>
      <c r="G850" s="0" t="n">
        <v>2288.47998046875</v>
      </c>
      <c r="H850" s="0" t="n">
        <v>1.6599999666214</v>
      </c>
      <c r="I850" s="14" t="n">
        <v>0.000725898838026115</v>
      </c>
      <c r="J850" s="0" t="n">
        <v>421133900</v>
      </c>
      <c r="K850" s="0" t="n">
        <v>1</v>
      </c>
      <c r="L850" s="0" t="n">
        <v>0</v>
      </c>
      <c r="M850" s="0" t="n">
        <v>0</v>
      </c>
      <c r="N850" s="0" t="n">
        <v>0</v>
      </c>
      <c r="O850" s="0" t="n">
        <v>1</v>
      </c>
      <c r="P850" s="0" t="n">
        <v>0</v>
      </c>
      <c r="Q850" s="0" t="n">
        <v>1</v>
      </c>
      <c r="R850" s="0" t="n">
        <v>0</v>
      </c>
      <c r="S850" s="0" t="n">
        <v>1</v>
      </c>
      <c r="T850" s="0" t="n">
        <v>1</v>
      </c>
      <c r="U850" s="2" t="n">
        <v>0.5</v>
      </c>
    </row>
    <row r="851">
      <c r="A851" s="0" t="n">
        <v>844</v>
      </c>
      <c r="B851" s="0" t="inlineStr">
        <is>
          <t>2017-05-18</t>
        </is>
      </c>
      <c r="C851" s="0" t="n">
        <v>20170518</v>
      </c>
      <c r="D851" s="0" t="n">
        <v>2271.27001953125</v>
      </c>
      <c r="E851" s="0" t="n">
        <v>2288.85009765625</v>
      </c>
      <c r="F851" s="0" t="n">
        <v>2267.080078125</v>
      </c>
      <c r="G851" s="0" t="n">
        <v>2286.82006835938</v>
      </c>
      <c r="H851" s="0" t="n">
        <v>-6.26000022888184</v>
      </c>
      <c r="I851" s="14" t="n">
        <v>-0.00272995274549477</v>
      </c>
      <c r="J851" s="0" t="n">
        <v>378315000</v>
      </c>
      <c r="K851" s="0" t="n">
        <v>0</v>
      </c>
      <c r="L851" s="0" t="n">
        <v>0</v>
      </c>
      <c r="M851" s="0" t="n">
        <v>0</v>
      </c>
      <c r="N851" s="0" t="n">
        <v>1</v>
      </c>
      <c r="O851" s="0" t="n">
        <v>0</v>
      </c>
      <c r="P851" s="0" t="n">
        <v>1</v>
      </c>
      <c r="Q851" s="0" t="n">
        <v>0</v>
      </c>
      <c r="R851" s="0" t="n">
        <v>1</v>
      </c>
      <c r="S851" s="0" t="n">
        <v>1</v>
      </c>
      <c r="T851" s="0" t="n">
        <v>1</v>
      </c>
      <c r="U851" s="2" t="n">
        <v>0.5</v>
      </c>
    </row>
    <row r="852">
      <c r="A852" s="0" t="n">
        <v>845</v>
      </c>
      <c r="B852" s="0" t="inlineStr">
        <is>
          <t>2017-05-17</t>
        </is>
      </c>
      <c r="C852" s="0" t="n">
        <v>20170517</v>
      </c>
      <c r="D852" s="0" t="n">
        <v>2291.56005859375</v>
      </c>
      <c r="E852" s="0" t="n">
        <v>2295.8701171875</v>
      </c>
      <c r="F852" s="0" t="n">
        <v>2283.01000976563</v>
      </c>
      <c r="G852" s="0" t="n">
        <v>2293.080078125</v>
      </c>
      <c r="H852" s="0" t="n">
        <v>-2.25</v>
      </c>
      <c r="I852" s="14" t="n">
        <v>-0.0009802511723446641</v>
      </c>
      <c r="J852" s="0" t="n">
        <v>394821400</v>
      </c>
      <c r="K852" s="0" t="n">
        <v>0</v>
      </c>
      <c r="L852" s="0" t="n">
        <v>1</v>
      </c>
      <c r="M852" s="0" t="n">
        <v>1</v>
      </c>
      <c r="N852" s="0" t="n">
        <v>0</v>
      </c>
      <c r="O852" s="0" t="n">
        <v>1</v>
      </c>
      <c r="P852" s="0" t="n">
        <v>1</v>
      </c>
      <c r="Q852" s="0" t="n">
        <v>1</v>
      </c>
      <c r="R852" s="0" t="n">
        <v>1</v>
      </c>
      <c r="S852" s="0" t="n">
        <v>1</v>
      </c>
      <c r="T852" s="0" t="n">
        <v>1</v>
      </c>
      <c r="U852" s="2" t="n">
        <v>0.8</v>
      </c>
    </row>
    <row r="853">
      <c r="A853" s="0" t="n">
        <v>846</v>
      </c>
      <c r="B853" s="0" t="inlineStr">
        <is>
          <t>2017-05-16</t>
        </is>
      </c>
      <c r="C853" s="0" t="n">
        <v>20170516</v>
      </c>
      <c r="D853" s="0" t="n">
        <v>2306.72998046875</v>
      </c>
      <c r="E853" s="0" t="n">
        <v>2309</v>
      </c>
      <c r="F853" s="0" t="n">
        <v>2283.84008789062</v>
      </c>
      <c r="G853" s="0" t="n">
        <v>2295.330078125</v>
      </c>
      <c r="H853" s="0" t="n">
        <v>4.67999982833862</v>
      </c>
      <c r="I853" s="14" t="n">
        <v>0.00204308806162952</v>
      </c>
      <c r="J853" s="0" t="n">
        <v>368138000</v>
      </c>
      <c r="K853" s="0" t="n">
        <v>1</v>
      </c>
      <c r="L853" s="0" t="n">
        <v>1</v>
      </c>
      <c r="M853" s="0" t="n">
        <v>0</v>
      </c>
      <c r="N853" s="0" t="n">
        <v>1</v>
      </c>
      <c r="O853" s="0" t="n">
        <v>1</v>
      </c>
      <c r="P853" s="0" t="n">
        <v>1</v>
      </c>
      <c r="Q853" s="0" t="n">
        <v>1</v>
      </c>
      <c r="R853" s="0" t="n">
        <v>1</v>
      </c>
      <c r="S853" s="0" t="n">
        <v>1</v>
      </c>
      <c r="T853" s="0" t="n">
        <v>1</v>
      </c>
      <c r="U853" s="2" t="n">
        <v>0.9</v>
      </c>
    </row>
    <row r="854">
      <c r="A854" s="0" t="n">
        <v>847</v>
      </c>
      <c r="B854" s="0" t="inlineStr">
        <is>
          <t>2017-05-15</t>
        </is>
      </c>
      <c r="C854" s="0" t="n">
        <v>20170515</v>
      </c>
      <c r="D854" s="0" t="n">
        <v>2288.22998046875</v>
      </c>
      <c r="E854" s="0" t="n">
        <v>2297.31005859375</v>
      </c>
      <c r="F854" s="0" t="n">
        <v>2280.60009765625</v>
      </c>
      <c r="G854" s="0" t="n">
        <v>2290.64990234375</v>
      </c>
      <c r="H854" s="0" t="n">
        <v>4.63000011444092</v>
      </c>
      <c r="I854" s="14" t="n">
        <v>0.00202535424557143</v>
      </c>
      <c r="J854" s="0" t="n">
        <v>251594100</v>
      </c>
      <c r="K854" s="0" t="n">
        <v>1</v>
      </c>
      <c r="L854" s="0" t="n">
        <v>0</v>
      </c>
      <c r="M854" s="0" t="n">
        <v>1</v>
      </c>
      <c r="N854" s="0" t="n">
        <v>0</v>
      </c>
      <c r="O854" s="0" t="n">
        <v>1</v>
      </c>
      <c r="P854" s="0" t="n">
        <v>1</v>
      </c>
      <c r="Q854" s="0" t="n">
        <v>1</v>
      </c>
      <c r="R854" s="0" t="n">
        <v>1</v>
      </c>
      <c r="S854" s="0" t="n">
        <v>1</v>
      </c>
      <c r="T854" s="0" t="n">
        <v>1</v>
      </c>
      <c r="U854" s="2" t="n">
        <v>0.8</v>
      </c>
    </row>
    <row r="855">
      <c r="A855" s="0" t="n">
        <v>848</v>
      </c>
      <c r="B855" s="0" t="inlineStr">
        <is>
          <t>2017-05-12</t>
        </is>
      </c>
      <c r="C855" s="0" t="n">
        <v>20170512</v>
      </c>
      <c r="D855" s="0" t="n">
        <v>2296.06005859375</v>
      </c>
      <c r="E855" s="0" t="n">
        <v>2296.51000976562</v>
      </c>
      <c r="F855" s="0" t="n">
        <v>2283.3798828125</v>
      </c>
      <c r="G855" s="0" t="n">
        <v>2286.02001953125</v>
      </c>
      <c r="H855" s="0" t="n">
        <v>-10.3500003814697</v>
      </c>
      <c r="I855" s="14" t="n">
        <v>-0.00450711352775068</v>
      </c>
      <c r="J855" s="0" t="n">
        <v>335337800</v>
      </c>
      <c r="K855" s="0" t="n">
        <v>0</v>
      </c>
      <c r="L855" s="0" t="n">
        <v>1</v>
      </c>
      <c r="M855" s="0" t="n">
        <v>0</v>
      </c>
      <c r="N855" s="0" t="n">
        <v>1</v>
      </c>
      <c r="O855" s="0" t="n">
        <v>1</v>
      </c>
      <c r="P855" s="0" t="n">
        <v>1</v>
      </c>
      <c r="Q855" s="0" t="n">
        <v>1</v>
      </c>
      <c r="R855" s="0" t="n">
        <v>1</v>
      </c>
      <c r="S855" s="0" t="n">
        <v>1</v>
      </c>
      <c r="T855" s="0" t="n">
        <v>1</v>
      </c>
      <c r="U855" s="2" t="n">
        <v>0.8</v>
      </c>
    </row>
    <row r="856">
      <c r="A856" s="0" t="n">
        <v>849</v>
      </c>
      <c r="B856" s="0" t="inlineStr">
        <is>
          <t>2017-05-11</t>
        </is>
      </c>
      <c r="C856" s="0" t="n">
        <v>20170511</v>
      </c>
      <c r="D856" s="0" t="n">
        <v>2278.46997070312</v>
      </c>
      <c r="E856" s="0" t="n">
        <v>2297.669921875</v>
      </c>
      <c r="F856" s="0" t="n">
        <v>2271.65991210937</v>
      </c>
      <c r="G856" s="0" t="n">
        <v>2296.3701171875</v>
      </c>
      <c r="H856" s="0" t="n">
        <v>26.25</v>
      </c>
      <c r="I856" s="14" t="n">
        <v>0.0115632647811261</v>
      </c>
      <c r="J856" s="0" t="n">
        <v>463460000</v>
      </c>
      <c r="K856" s="0" t="n">
        <v>1</v>
      </c>
      <c r="L856" s="0" t="n">
        <v>1</v>
      </c>
      <c r="M856" s="0" t="n">
        <v>1</v>
      </c>
      <c r="N856" s="0" t="n">
        <v>1</v>
      </c>
      <c r="O856" s="0" t="n">
        <v>1</v>
      </c>
      <c r="P856" s="0" t="n">
        <v>1</v>
      </c>
      <c r="Q856" s="0" t="n">
        <v>1</v>
      </c>
      <c r="R856" s="0" t="n">
        <v>1</v>
      </c>
      <c r="S856" s="0" t="n">
        <v>1</v>
      </c>
      <c r="T856" s="0" t="n">
        <v>1</v>
      </c>
      <c r="U856" s="2" t="n">
        <v>1</v>
      </c>
    </row>
    <row r="857">
      <c r="A857" s="0" t="n">
        <v>850</v>
      </c>
      <c r="B857" s="0" t="inlineStr">
        <is>
          <t>2017-05-10</t>
        </is>
      </c>
      <c r="C857" s="0" t="n">
        <v>20170510</v>
      </c>
      <c r="D857" s="0" t="n">
        <v>2294.10009765625</v>
      </c>
      <c r="E857" s="0" t="n">
        <v>2323.21997070312</v>
      </c>
      <c r="F857" s="0" t="n">
        <v>2264.31005859375</v>
      </c>
      <c r="G857" s="0" t="n">
        <v>2270.1201171875</v>
      </c>
      <c r="H857" s="0" t="n">
        <v>-22.6399993896484</v>
      </c>
      <c r="I857" s="14" t="n">
        <v>-0.00987456089538386</v>
      </c>
      <c r="J857" s="0" t="n">
        <v>422888200</v>
      </c>
      <c r="K857" s="0" t="n">
        <v>0</v>
      </c>
      <c r="L857" s="0" t="n">
        <v>1</v>
      </c>
      <c r="M857" s="0" t="n">
        <v>1</v>
      </c>
      <c r="N857" s="0" t="n">
        <v>1</v>
      </c>
      <c r="O857" s="0" t="n">
        <v>1</v>
      </c>
      <c r="P857" s="0" t="n">
        <v>1</v>
      </c>
      <c r="Q857" s="0" t="n">
        <v>1</v>
      </c>
      <c r="R857" s="0" t="n">
        <v>1</v>
      </c>
      <c r="S857" s="0" t="n">
        <v>1</v>
      </c>
      <c r="T857" s="0" t="n">
        <v>1</v>
      </c>
      <c r="U857" s="2" t="n">
        <v>0.9</v>
      </c>
    </row>
    <row r="858">
      <c r="A858" s="0" t="n">
        <v>851</v>
      </c>
      <c r="B858" s="0" t="inlineStr">
        <is>
          <t>2017-05-08</t>
        </is>
      </c>
      <c r="C858" s="0" t="n">
        <v>20170508</v>
      </c>
      <c r="D858" s="0" t="n">
        <v>2245.61010742187</v>
      </c>
      <c r="E858" s="0" t="n">
        <v>2292.76000976562</v>
      </c>
      <c r="F858" s="0" t="n">
        <v>2244.22998046875</v>
      </c>
      <c r="G858" s="0" t="n">
        <v>2292.76000976562</v>
      </c>
      <c r="H858" s="0" t="n">
        <v>51.5200004577637</v>
      </c>
      <c r="I858" s="14" t="n">
        <v>0.0229872750101735</v>
      </c>
      <c r="J858" s="0" t="n">
        <v>281761300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2" t="n">
        <v>1</v>
      </c>
    </row>
    <row r="859">
      <c r="A859" s="0" t="n">
        <v>852</v>
      </c>
      <c r="B859" s="0" t="inlineStr">
        <is>
          <t>2017-05-04</t>
        </is>
      </c>
      <c r="C859" s="0" t="n">
        <v>20170504</v>
      </c>
      <c r="D859" s="0" t="n">
        <v>2224.90991210937</v>
      </c>
      <c r="E859" s="0" t="n">
        <v>2241.23999023438</v>
      </c>
      <c r="F859" s="0" t="n">
        <v>2224.90991210937</v>
      </c>
      <c r="G859" s="0" t="n">
        <v>2241.23999023438</v>
      </c>
      <c r="H859" s="0" t="n">
        <v>21.5699996948242</v>
      </c>
      <c r="I859" s="14" t="n">
        <v>0.00971766063728286</v>
      </c>
      <c r="J859" s="0" t="n">
        <v>261918600</v>
      </c>
      <c r="K859" s="0" t="n">
        <v>1</v>
      </c>
      <c r="L859" s="0" t="n">
        <v>1</v>
      </c>
      <c r="M859" s="0" t="n">
        <v>1</v>
      </c>
      <c r="N859" s="0" t="n">
        <v>1</v>
      </c>
      <c r="O859" s="0" t="n">
        <v>1</v>
      </c>
      <c r="P859" s="0" t="n">
        <v>1</v>
      </c>
      <c r="Q859" s="0" t="n">
        <v>1</v>
      </c>
      <c r="R859" s="0" t="n">
        <v>1</v>
      </c>
      <c r="S859" s="0" t="n">
        <v>1</v>
      </c>
      <c r="T859" s="0" t="n">
        <v>1</v>
      </c>
      <c r="U859" s="2" t="n">
        <v>1</v>
      </c>
    </row>
    <row r="860">
      <c r="A860" s="0" t="n">
        <v>853</v>
      </c>
      <c r="B860" s="0" t="inlineStr">
        <is>
          <t>2017-05-02</t>
        </is>
      </c>
      <c r="C860" s="0" t="n">
        <v>20170502</v>
      </c>
      <c r="D860" s="0" t="n">
        <v>2213.61010742187</v>
      </c>
      <c r="E860" s="0" t="n">
        <v>2229.73999023437</v>
      </c>
      <c r="F860" s="0" t="n">
        <v>2212.8701171875</v>
      </c>
      <c r="G860" s="0" t="n">
        <v>2219.669921875</v>
      </c>
      <c r="H860" s="0" t="n">
        <v>14.2299995422363</v>
      </c>
      <c r="I860" s="14" t="n">
        <v>0.00645222723962701</v>
      </c>
      <c r="J860" s="0" t="n">
        <v>295139600</v>
      </c>
      <c r="K860" s="0" t="n">
        <v>1</v>
      </c>
      <c r="L860" s="0" t="n">
        <v>1</v>
      </c>
      <c r="M860" s="0" t="n">
        <v>1</v>
      </c>
      <c r="N860" s="0" t="n">
        <v>1</v>
      </c>
      <c r="O860" s="0" t="n">
        <v>1</v>
      </c>
      <c r="P860" s="0" t="n">
        <v>1</v>
      </c>
      <c r="Q860" s="0" t="n">
        <v>1</v>
      </c>
      <c r="R860" s="0" t="n">
        <v>1</v>
      </c>
      <c r="S860" s="0" t="n">
        <v>1</v>
      </c>
      <c r="T860" s="0" t="n">
        <v>1</v>
      </c>
      <c r="U860" s="2" t="n">
        <v>1</v>
      </c>
    </row>
    <row r="861">
      <c r="A861" s="0" t="n">
        <v>854</v>
      </c>
      <c r="B861" s="0" t="inlineStr">
        <is>
          <t>2017-04-28</t>
        </is>
      </c>
      <c r="C861" s="0" t="n">
        <v>20170428</v>
      </c>
      <c r="D861" s="0" t="n">
        <v>2214.36010742187</v>
      </c>
      <c r="E861" s="0" t="n">
        <v>2217.0400390625</v>
      </c>
      <c r="F861" s="0" t="n">
        <v>2202.19995117187</v>
      </c>
      <c r="G861" s="0" t="n">
        <v>2205.43994140625</v>
      </c>
      <c r="H861" s="0" t="n">
        <v>-4.01999998092651</v>
      </c>
      <c r="I861" s="14" t="n">
        <v>-0.00181944913579316</v>
      </c>
      <c r="J861" s="0" t="n">
        <v>268642400</v>
      </c>
      <c r="K861" s="0" t="n">
        <v>0</v>
      </c>
      <c r="L861" s="0" t="n">
        <v>0</v>
      </c>
      <c r="M861" s="0" t="n">
        <v>1</v>
      </c>
      <c r="N861" s="0" t="n">
        <v>1</v>
      </c>
      <c r="O861" s="0" t="n">
        <v>1</v>
      </c>
      <c r="P861" s="0" t="n">
        <v>1</v>
      </c>
      <c r="Q861" s="0" t="n">
        <v>1</v>
      </c>
      <c r="R861" s="0" t="n">
        <v>1</v>
      </c>
      <c r="S861" s="0" t="n">
        <v>1</v>
      </c>
      <c r="T861" s="0" t="n">
        <v>1</v>
      </c>
      <c r="U861" s="2" t="n">
        <v>0.8</v>
      </c>
    </row>
    <row r="862">
      <c r="A862" s="0" t="n">
        <v>855</v>
      </c>
      <c r="B862" s="0" t="inlineStr">
        <is>
          <t>2017-04-27</t>
        </is>
      </c>
      <c r="C862" s="0" t="n">
        <v>20170427</v>
      </c>
      <c r="D862" s="0" t="n">
        <v>2201.71997070313</v>
      </c>
      <c r="E862" s="0" t="n">
        <v>2211.59008789063</v>
      </c>
      <c r="F862" s="0" t="n">
        <v>2199.76000976563</v>
      </c>
      <c r="G862" s="0" t="n">
        <v>2209.4599609375</v>
      </c>
      <c r="H862" s="0" t="n">
        <v>1.62000000476837</v>
      </c>
      <c r="I862" s="14" t="n">
        <v>0.0007337488375217111</v>
      </c>
      <c r="J862" s="0" t="n">
        <v>386106900</v>
      </c>
      <c r="K862" s="0" t="n">
        <v>1</v>
      </c>
      <c r="L862" s="0" t="n">
        <v>1</v>
      </c>
      <c r="M862" s="0" t="n">
        <v>1</v>
      </c>
      <c r="N862" s="0" t="n">
        <v>1</v>
      </c>
      <c r="O862" s="0" t="n">
        <v>1</v>
      </c>
      <c r="P862" s="0" t="n">
        <v>1</v>
      </c>
      <c r="Q862" s="0" t="n">
        <v>1</v>
      </c>
      <c r="R862" s="0" t="n">
        <v>1</v>
      </c>
      <c r="S862" s="0" t="n">
        <v>1</v>
      </c>
      <c r="T862" s="0" t="n">
        <v>1</v>
      </c>
      <c r="U862" s="2" t="n">
        <v>1</v>
      </c>
    </row>
    <row r="863">
      <c r="A863" s="0" t="n">
        <v>856</v>
      </c>
      <c r="B863" s="0" t="inlineStr">
        <is>
          <t>2017-04-26</t>
        </is>
      </c>
      <c r="C863" s="0" t="n">
        <v>20170426</v>
      </c>
      <c r="D863" s="0" t="n">
        <v>2202.3701171875</v>
      </c>
      <c r="E863" s="0" t="n">
        <v>2210.61010742187</v>
      </c>
      <c r="F863" s="0" t="n">
        <v>2200.72998046875</v>
      </c>
      <c r="G863" s="0" t="n">
        <v>2207.84008789062</v>
      </c>
      <c r="H863" s="0" t="n">
        <v>10.9899997711182</v>
      </c>
      <c r="I863" s="14" t="n">
        <v>0.00500261707913149</v>
      </c>
      <c r="J863" s="0" t="n">
        <v>397525800</v>
      </c>
      <c r="K863" s="0" t="n">
        <v>1</v>
      </c>
      <c r="L863" s="0" t="n">
        <v>1</v>
      </c>
      <c r="M863" s="0" t="n">
        <v>1</v>
      </c>
      <c r="N863" s="0" t="n">
        <v>1</v>
      </c>
      <c r="O863" s="0" t="n">
        <v>1</v>
      </c>
      <c r="P863" s="0" t="n">
        <v>1</v>
      </c>
      <c r="Q863" s="0" t="n">
        <v>1</v>
      </c>
      <c r="R863" s="0" t="n">
        <v>1</v>
      </c>
      <c r="S863" s="0" t="n">
        <v>1</v>
      </c>
      <c r="T863" s="0" t="n">
        <v>1</v>
      </c>
      <c r="U863" s="2" t="n">
        <v>1</v>
      </c>
    </row>
    <row r="864">
      <c r="A864" s="0" t="n">
        <v>857</v>
      </c>
      <c r="B864" s="0" t="inlineStr">
        <is>
          <t>2017-04-25</t>
        </is>
      </c>
      <c r="C864" s="0" t="n">
        <v>20170425</v>
      </c>
      <c r="D864" s="0" t="n">
        <v>2175.69995117187</v>
      </c>
      <c r="E864" s="0" t="n">
        <v>2196.85009765625</v>
      </c>
      <c r="F864" s="0" t="n">
        <v>2174.11010742188</v>
      </c>
      <c r="G864" s="0" t="n">
        <v>2196.85009765625</v>
      </c>
      <c r="H864" s="0" t="n">
        <v>23.1100006103516</v>
      </c>
      <c r="I864" s="14" t="n">
        <v>0.0106314460692692</v>
      </c>
      <c r="J864" s="0" t="n">
        <v>275897100</v>
      </c>
      <c r="K864" s="0" t="n">
        <v>1</v>
      </c>
      <c r="L864" s="0" t="n">
        <v>1</v>
      </c>
      <c r="M864" s="0" t="n">
        <v>1</v>
      </c>
      <c r="N864" s="0" t="n">
        <v>1</v>
      </c>
      <c r="O864" s="0" t="n">
        <v>1</v>
      </c>
      <c r="P864" s="0" t="n">
        <v>1</v>
      </c>
      <c r="Q864" s="0" t="n">
        <v>1</v>
      </c>
      <c r="R864" s="0" t="n">
        <v>1</v>
      </c>
      <c r="S864" s="0" t="n">
        <v>1</v>
      </c>
      <c r="T864" s="0" t="n">
        <v>1</v>
      </c>
      <c r="U864" s="2" t="n">
        <v>1</v>
      </c>
    </row>
    <row r="865">
      <c r="A865" s="0" t="n">
        <v>858</v>
      </c>
      <c r="B865" s="0" t="inlineStr">
        <is>
          <t>2017-04-24</t>
        </is>
      </c>
      <c r="C865" s="0" t="n">
        <v>20170424</v>
      </c>
      <c r="D865" s="0" t="n">
        <v>2175.5</v>
      </c>
      <c r="E865" s="0" t="n">
        <v>2177.88989257813</v>
      </c>
      <c r="F865" s="0" t="n">
        <v>2166.830078125</v>
      </c>
      <c r="G865" s="0" t="n">
        <v>2173.73999023437</v>
      </c>
      <c r="H865" s="0" t="n">
        <v>8.69999980926514</v>
      </c>
      <c r="I865" s="14" t="n">
        <v>0.00401840143726716</v>
      </c>
      <c r="J865" s="0" t="n">
        <v>374713900</v>
      </c>
      <c r="K865" s="0" t="n">
        <v>1</v>
      </c>
      <c r="L865" s="0" t="n">
        <v>1</v>
      </c>
      <c r="M865" s="0" t="n">
        <v>1</v>
      </c>
      <c r="N865" s="0" t="n">
        <v>1</v>
      </c>
      <c r="O865" s="0" t="n">
        <v>1</v>
      </c>
      <c r="P865" s="0" t="n">
        <v>1</v>
      </c>
      <c r="Q865" s="0" t="n">
        <v>1</v>
      </c>
      <c r="R865" s="0" t="n">
        <v>1</v>
      </c>
      <c r="S865" s="0" t="n">
        <v>1</v>
      </c>
      <c r="T865" s="0" t="n">
        <v>1</v>
      </c>
      <c r="U865" s="2" t="n">
        <v>1</v>
      </c>
    </row>
    <row r="866">
      <c r="A866" s="0" t="n">
        <v>859</v>
      </c>
      <c r="B866" s="0" t="inlineStr">
        <is>
          <t>2017-04-21</t>
        </is>
      </c>
      <c r="C866" s="0" t="n">
        <v>20170421</v>
      </c>
      <c r="D866" s="0" t="n">
        <v>2161.23999023437</v>
      </c>
      <c r="E866" s="0" t="n">
        <v>2169.4599609375</v>
      </c>
      <c r="F866" s="0" t="n">
        <v>2156.63989257812</v>
      </c>
      <c r="G866" s="0" t="n">
        <v>2165.0400390625</v>
      </c>
      <c r="H866" s="0" t="n">
        <v>15.8900003433228</v>
      </c>
      <c r="I866" s="14" t="n">
        <v>0.00739362076032284</v>
      </c>
      <c r="J866" s="0" t="n">
        <v>281540300</v>
      </c>
      <c r="K866" s="0" t="n">
        <v>1</v>
      </c>
      <c r="L866" s="0" t="n">
        <v>1</v>
      </c>
      <c r="M866" s="0" t="n">
        <v>1</v>
      </c>
      <c r="N866" s="0" t="n">
        <v>1</v>
      </c>
      <c r="O866" s="0" t="n">
        <v>1</v>
      </c>
      <c r="P866" s="0" t="n">
        <v>1</v>
      </c>
      <c r="Q866" s="0" t="n">
        <v>1</v>
      </c>
      <c r="R866" s="0" t="n">
        <v>1</v>
      </c>
      <c r="S866" s="0" t="n">
        <v>1</v>
      </c>
      <c r="T866" s="0" t="n">
        <v>1</v>
      </c>
      <c r="U866" s="2" t="n">
        <v>1</v>
      </c>
    </row>
    <row r="867">
      <c r="A867" s="0" t="n">
        <v>860</v>
      </c>
      <c r="B867" s="0" t="inlineStr">
        <is>
          <t>2017-04-20</t>
        </is>
      </c>
      <c r="C867" s="0" t="n">
        <v>20170420</v>
      </c>
      <c r="D867" s="0" t="n">
        <v>2138.18994140625</v>
      </c>
      <c r="E867" s="0" t="n">
        <v>2150.42993164062</v>
      </c>
      <c r="F867" s="0" t="n">
        <v>2134.05004882812</v>
      </c>
      <c r="G867" s="0" t="n">
        <v>2149.14990234375</v>
      </c>
      <c r="H867" s="0" t="n">
        <v>10.75</v>
      </c>
      <c r="I867" s="14" t="n">
        <v>0.00502712331225683</v>
      </c>
      <c r="J867" s="0" t="n">
        <v>268315900</v>
      </c>
      <c r="K867" s="0" t="n">
        <v>1</v>
      </c>
      <c r="L867" s="0" t="n">
        <v>1</v>
      </c>
      <c r="M867" s="0" t="n">
        <v>1</v>
      </c>
      <c r="N867" s="0" t="n">
        <v>1</v>
      </c>
      <c r="O867" s="0" t="n">
        <v>1</v>
      </c>
      <c r="P867" s="0" t="n">
        <v>1</v>
      </c>
      <c r="Q867" s="0" t="n">
        <v>1</v>
      </c>
      <c r="R867" s="0" t="n">
        <v>1</v>
      </c>
      <c r="S867" s="0" t="n">
        <v>0</v>
      </c>
      <c r="T867" s="0" t="n">
        <v>0</v>
      </c>
      <c r="U867" s="2" t="n">
        <v>0.8</v>
      </c>
    </row>
    <row r="868">
      <c r="A868" s="0" t="n">
        <v>861</v>
      </c>
      <c r="B868" s="0" t="inlineStr">
        <is>
          <t>2017-04-19</t>
        </is>
      </c>
      <c r="C868" s="0" t="n">
        <v>20170419</v>
      </c>
      <c r="D868" s="0" t="n">
        <v>2144.97998046875</v>
      </c>
      <c r="E868" s="0" t="n">
        <v>2148.03002929687</v>
      </c>
      <c r="F868" s="0" t="n">
        <v>2133.82006835937</v>
      </c>
      <c r="G868" s="0" t="n">
        <v>2138.39990234375</v>
      </c>
      <c r="H868" s="0" t="n">
        <v>-10.0600004196167</v>
      </c>
      <c r="I868" s="14" t="n">
        <v>-0.00468242409675761</v>
      </c>
      <c r="J868" s="0" t="n">
        <v>344221000</v>
      </c>
      <c r="K868" s="0" t="n">
        <v>0</v>
      </c>
      <c r="L868" s="0" t="n">
        <v>0</v>
      </c>
      <c r="M868" s="0" t="n">
        <v>1</v>
      </c>
      <c r="N868" s="0" t="n">
        <v>0</v>
      </c>
      <c r="O868" s="0" t="n">
        <v>1</v>
      </c>
      <c r="P868" s="0" t="n">
        <v>1</v>
      </c>
      <c r="Q868" s="0" t="n">
        <v>1</v>
      </c>
      <c r="R868" s="0" t="n">
        <v>0</v>
      </c>
      <c r="S868" s="0" t="n">
        <v>0</v>
      </c>
      <c r="T868" s="0" t="n">
        <v>0</v>
      </c>
      <c r="U868" s="2" t="n">
        <v>0.4</v>
      </c>
    </row>
    <row r="869">
      <c r="A869" s="0" t="n">
        <v>862</v>
      </c>
      <c r="B869" s="0" t="inlineStr">
        <is>
          <t>2017-04-18</t>
        </is>
      </c>
      <c r="C869" s="0" t="n">
        <v>20170418</v>
      </c>
      <c r="D869" s="0" t="n">
        <v>2155.36010742187</v>
      </c>
      <c r="E869" s="0" t="n">
        <v>2155.36010742187</v>
      </c>
      <c r="F869" s="0" t="n">
        <v>2139.31005859375</v>
      </c>
      <c r="G869" s="0" t="n">
        <v>2148.4599609375</v>
      </c>
      <c r="H869" s="0" t="n">
        <v>2.70000004768372</v>
      </c>
      <c r="I869" s="14" t="n">
        <v>0.00125829547428225</v>
      </c>
      <c r="J869" s="0" t="n">
        <v>291399400</v>
      </c>
      <c r="K869" s="0" t="n">
        <v>1</v>
      </c>
      <c r="L869" s="0" t="n">
        <v>1</v>
      </c>
      <c r="M869" s="0" t="n">
        <v>0</v>
      </c>
      <c r="N869" s="0" t="n">
        <v>1</v>
      </c>
      <c r="O869" s="0" t="n">
        <v>1</v>
      </c>
      <c r="P869" s="0" t="n">
        <v>1</v>
      </c>
      <c r="Q869" s="0" t="n">
        <v>0</v>
      </c>
      <c r="R869" s="0" t="n">
        <v>0</v>
      </c>
      <c r="S869" s="0" t="n">
        <v>0</v>
      </c>
      <c r="T869" s="0" t="n">
        <v>0</v>
      </c>
      <c r="U869" s="2" t="n">
        <v>0.5</v>
      </c>
    </row>
    <row r="870">
      <c r="A870" s="0" t="n">
        <v>863</v>
      </c>
      <c r="B870" s="0" t="inlineStr">
        <is>
          <t>2017-04-17</t>
        </is>
      </c>
      <c r="C870" s="0" t="n">
        <v>20170417</v>
      </c>
      <c r="D870" s="0" t="n">
        <v>2140.8701171875</v>
      </c>
      <c r="E870" s="0" t="n">
        <v>2150.69995117187</v>
      </c>
      <c r="F870" s="0" t="n">
        <v>2138.69995117187</v>
      </c>
      <c r="G870" s="0" t="n">
        <v>2145.76000976562</v>
      </c>
      <c r="H870" s="0" t="n">
        <v>10.8800001144409</v>
      </c>
      <c r="I870" s="14" t="n">
        <v>0.00509630520931178</v>
      </c>
      <c r="J870" s="0" t="n">
        <v>259303700</v>
      </c>
      <c r="K870" s="0" t="n">
        <v>1</v>
      </c>
      <c r="L870" s="0" t="n">
        <v>0</v>
      </c>
      <c r="M870" s="0" t="n">
        <v>1</v>
      </c>
      <c r="N870" s="0" t="n">
        <v>1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2" t="n">
        <v>0.4</v>
      </c>
    </row>
    <row r="871">
      <c r="A871" s="0" t="n">
        <v>864</v>
      </c>
      <c r="B871" s="0" t="inlineStr">
        <is>
          <t>2017-04-14</t>
        </is>
      </c>
      <c r="C871" s="0" t="n">
        <v>20170414</v>
      </c>
      <c r="D871" s="0" t="n">
        <v>2138.28002929687</v>
      </c>
      <c r="E871" s="0" t="n">
        <v>2141.61010742187</v>
      </c>
      <c r="F871" s="0" t="n">
        <v>2127.80004882812</v>
      </c>
      <c r="G871" s="0" t="n">
        <v>2134.8798828125</v>
      </c>
      <c r="H871" s="0" t="n">
        <v>-13.7299995422363</v>
      </c>
      <c r="I871" s="14" t="n">
        <v>-0.00639017797274075</v>
      </c>
      <c r="J871" s="0" t="n">
        <v>383688300</v>
      </c>
      <c r="K871" s="0" t="n">
        <v>0</v>
      </c>
      <c r="L871" s="0" t="n">
        <v>1</v>
      </c>
      <c r="M871" s="0" t="n">
        <v>1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2" t="n">
        <v>0.3</v>
      </c>
    </row>
    <row r="872">
      <c r="A872" s="0" t="n">
        <v>865</v>
      </c>
      <c r="B872" s="0" t="inlineStr">
        <is>
          <t>2017-04-13</t>
        </is>
      </c>
      <c r="C872" s="0" t="n">
        <v>20170413</v>
      </c>
      <c r="D872" s="0" t="n">
        <v>2130.63989257813</v>
      </c>
      <c r="E872" s="0" t="n">
        <v>2148.61010742187</v>
      </c>
      <c r="F872" s="0" t="n">
        <v>2125.8701171875</v>
      </c>
      <c r="G872" s="0" t="n">
        <v>2148.61010742187</v>
      </c>
      <c r="H872" s="0" t="n">
        <v>19.7000007629395</v>
      </c>
      <c r="I872" s="14" t="n">
        <v>0.00925356157656473</v>
      </c>
      <c r="J872" s="0" t="n">
        <v>357582900</v>
      </c>
      <c r="K872" s="0" t="n">
        <v>1</v>
      </c>
      <c r="L872" s="0" t="n">
        <v>1</v>
      </c>
      <c r="M872" s="0" t="n">
        <v>1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2" t="n">
        <v>0.3</v>
      </c>
    </row>
    <row r="873">
      <c r="A873" s="0" t="n">
        <v>866</v>
      </c>
      <c r="B873" s="0" t="inlineStr">
        <is>
          <t>2017-04-12</t>
        </is>
      </c>
      <c r="C873" s="0" t="n">
        <v>20170412</v>
      </c>
      <c r="D873" s="0" t="n">
        <v>2128.169921875</v>
      </c>
      <c r="E873" s="0" t="n">
        <v>2129.82006835937</v>
      </c>
      <c r="F873" s="0" t="n">
        <v>2122.93994140625</v>
      </c>
      <c r="G873" s="0" t="n">
        <v>2128.90991210937</v>
      </c>
      <c r="H873" s="0" t="n">
        <v>5.05999994277954</v>
      </c>
      <c r="I873" s="14" t="n">
        <v>0.0023824658766107</v>
      </c>
      <c r="J873" s="0" t="n">
        <v>427358300</v>
      </c>
      <c r="K873" s="0" t="n">
        <v>1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2" t="n">
        <v>0.1</v>
      </c>
    </row>
    <row r="874">
      <c r="A874" s="0" t="n">
        <v>867</v>
      </c>
      <c r="B874" s="0" t="inlineStr">
        <is>
          <t>2017-04-11</t>
        </is>
      </c>
      <c r="C874" s="0" t="n">
        <v>20170411</v>
      </c>
      <c r="D874" s="0" t="n">
        <v>2129.22998046875</v>
      </c>
      <c r="E874" s="0" t="n">
        <v>2136.55004882812</v>
      </c>
      <c r="F874" s="0" t="n">
        <v>2117.82006835937</v>
      </c>
      <c r="G874" s="0" t="n">
        <v>2123.85009765625</v>
      </c>
      <c r="H874" s="0" t="n">
        <v>-9.47000026702881</v>
      </c>
      <c r="I874" s="14" t="n">
        <v>-0.00443909016572223</v>
      </c>
      <c r="J874" s="0" t="n">
        <v>489309100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2" t="n">
        <v>0</v>
      </c>
    </row>
    <row r="875">
      <c r="A875" s="0" t="n">
        <v>868</v>
      </c>
      <c r="B875" s="0" t="inlineStr">
        <is>
          <t>2017-04-10</t>
        </is>
      </c>
      <c r="C875" s="0" t="n">
        <v>20170410</v>
      </c>
      <c r="D875" s="0" t="n">
        <v>2148.830078125</v>
      </c>
      <c r="E875" s="0" t="n">
        <v>2148.830078125</v>
      </c>
      <c r="F875" s="0" t="n">
        <v>2128.35009765625</v>
      </c>
      <c r="G875" s="0" t="n">
        <v>2133.32006835937</v>
      </c>
      <c r="H875" s="0" t="n">
        <v>-18.4099998474121</v>
      </c>
      <c r="I875" s="14" t="n">
        <v>-0.00855590583569559</v>
      </c>
      <c r="J875" s="0" t="n">
        <v>512916700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2" t="n">
        <v>0</v>
      </c>
    </row>
    <row r="876">
      <c r="A876" s="0" t="n">
        <v>869</v>
      </c>
      <c r="B876" s="0" t="inlineStr">
        <is>
          <t>2017-04-07</t>
        </is>
      </c>
      <c r="C876" s="0" t="n">
        <v>20170407</v>
      </c>
      <c r="D876" s="0" t="n">
        <v>2154.8701171875</v>
      </c>
      <c r="E876" s="0" t="n">
        <v>2155.69995117187</v>
      </c>
      <c r="F876" s="0" t="n">
        <v>2142.51000976562</v>
      </c>
      <c r="G876" s="0" t="n">
        <v>2151.72998046875</v>
      </c>
      <c r="H876" s="0" t="n">
        <v>-1.01999998092651</v>
      </c>
      <c r="I876" s="14" t="n">
        <v>-0.000473812560766323</v>
      </c>
      <c r="J876" s="0" t="n">
        <v>408456700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2" t="n">
        <v>0</v>
      </c>
    </row>
    <row r="877">
      <c r="A877" s="0" t="n">
        <v>870</v>
      </c>
      <c r="B877" s="0" t="inlineStr">
        <is>
          <t>2017-04-06</t>
        </is>
      </c>
      <c r="C877" s="0" t="n">
        <v>20170406</v>
      </c>
      <c r="D877" s="0" t="n">
        <v>2152.63989257812</v>
      </c>
      <c r="E877" s="0" t="n">
        <v>2153.830078125</v>
      </c>
      <c r="F877" s="0" t="n">
        <v>2143.30004882812</v>
      </c>
      <c r="G877" s="0" t="n">
        <v>2152.75</v>
      </c>
      <c r="H877" s="0" t="n">
        <v>-8.10000038146973</v>
      </c>
      <c r="I877" s="14" t="n">
        <v>-0.00374852506191535</v>
      </c>
      <c r="J877" s="0" t="n">
        <v>510164300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2" t="n">
        <v>0</v>
      </c>
    </row>
    <row r="878">
      <c r="A878" s="0" t="n">
        <v>871</v>
      </c>
      <c r="B878" s="0" t="inlineStr">
        <is>
          <t>2017-04-05</t>
        </is>
      </c>
      <c r="C878" s="0" t="n">
        <v>20170405</v>
      </c>
      <c r="D878" s="0" t="n">
        <v>2161.89990234375</v>
      </c>
      <c r="E878" s="0" t="n">
        <v>2164.85009765625</v>
      </c>
      <c r="F878" s="0" t="n">
        <v>2146.97998046875</v>
      </c>
      <c r="G878" s="0" t="n">
        <v>2160.85009765625</v>
      </c>
      <c r="H878" s="0" t="n">
        <v>-0.25</v>
      </c>
      <c r="I878" s="14" t="n">
        <v>-0.000115681823470893</v>
      </c>
      <c r="J878" s="0" t="n">
        <v>571691300</v>
      </c>
      <c r="K878" s="0" t="n">
        <v>0</v>
      </c>
      <c r="L878" s="0" t="n">
        <v>0</v>
      </c>
      <c r="M878" s="0" t="n">
        <v>1</v>
      </c>
      <c r="N878" s="0" t="n">
        <v>0</v>
      </c>
      <c r="O878" s="0" t="n">
        <v>0</v>
      </c>
      <c r="P878" s="0" t="n">
        <v>0</v>
      </c>
      <c r="Q878" s="0" t="n">
        <v>1</v>
      </c>
      <c r="R878" s="0" t="n">
        <v>0</v>
      </c>
      <c r="S878" s="0" t="n">
        <v>0</v>
      </c>
      <c r="T878" s="0" t="n">
        <v>0</v>
      </c>
      <c r="U878" s="2" t="n">
        <v>0.2</v>
      </c>
    </row>
    <row r="879">
      <c r="A879" s="0" t="n">
        <v>872</v>
      </c>
      <c r="B879" s="0" t="inlineStr">
        <is>
          <t>2017-04-04</t>
        </is>
      </c>
      <c r="C879" s="0" t="n">
        <v>20170404</v>
      </c>
      <c r="D879" s="0" t="n">
        <v>2165.22998046875</v>
      </c>
      <c r="E879" s="0" t="n">
        <v>2166.93994140625</v>
      </c>
      <c r="F879" s="0" t="n">
        <v>2156.88989257812</v>
      </c>
      <c r="G879" s="0" t="n">
        <v>2161.10009765625</v>
      </c>
      <c r="H879" s="0" t="n">
        <v>-6.40999984741211</v>
      </c>
      <c r="I879" s="14" t="n">
        <v>-0.00295731025880551</v>
      </c>
      <c r="J879" s="0" t="n">
        <v>522093200</v>
      </c>
      <c r="K879" s="0" t="n">
        <v>0</v>
      </c>
      <c r="L879" s="0" t="n">
        <v>1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0</v>
      </c>
      <c r="R879" s="0" t="n">
        <v>0</v>
      </c>
      <c r="S879" s="0" t="n">
        <v>0</v>
      </c>
      <c r="T879" s="0" t="n">
        <v>0</v>
      </c>
      <c r="U879" s="2" t="n">
        <v>0.2</v>
      </c>
    </row>
    <row r="880">
      <c r="A880" s="0" t="n">
        <v>873</v>
      </c>
      <c r="B880" s="0" t="inlineStr">
        <is>
          <t>2017-04-03</t>
        </is>
      </c>
      <c r="C880" s="0" t="n">
        <v>20170403</v>
      </c>
      <c r="D880" s="0" t="n">
        <v>2166.0400390625</v>
      </c>
      <c r="E880" s="0" t="n">
        <v>2171.330078125</v>
      </c>
      <c r="F880" s="0" t="n">
        <v>2161.26000976563</v>
      </c>
      <c r="G880" s="0" t="n">
        <v>2167.51000976562</v>
      </c>
      <c r="H880" s="0" t="n">
        <v>7.28000020980835</v>
      </c>
      <c r="I880" s="14" t="n">
        <v>0.00337001160876626</v>
      </c>
      <c r="J880" s="0" t="n">
        <v>398513800</v>
      </c>
      <c r="K880" s="0" t="n">
        <v>1</v>
      </c>
      <c r="L880" s="0" t="n">
        <v>1</v>
      </c>
      <c r="M880" s="0" t="n">
        <v>1</v>
      </c>
      <c r="N880" s="0" t="n">
        <v>1</v>
      </c>
      <c r="O880" s="0" t="n">
        <v>1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1</v>
      </c>
      <c r="U880" s="2" t="n">
        <v>0.6</v>
      </c>
    </row>
    <row r="881">
      <c r="A881" s="0" t="n">
        <v>874</v>
      </c>
      <c r="B881" s="0" t="inlineStr">
        <is>
          <t>2017-03-31</t>
        </is>
      </c>
      <c r="C881" s="0" t="n">
        <v>20170331</v>
      </c>
      <c r="D881" s="0" t="n">
        <v>2166.6201171875</v>
      </c>
      <c r="E881" s="0" t="n">
        <v>2166.92993164063</v>
      </c>
      <c r="F881" s="0" t="n">
        <v>2159.80004882812</v>
      </c>
      <c r="G881" s="0" t="n">
        <v>2160.22998046875</v>
      </c>
      <c r="H881" s="0" t="n">
        <v>-4.40999984741211</v>
      </c>
      <c r="I881" s="14" t="n">
        <v>-0.00203729021339059</v>
      </c>
      <c r="J881" s="0" t="n">
        <v>441640300</v>
      </c>
      <c r="K881" s="0" t="n">
        <v>0</v>
      </c>
      <c r="L881" s="0" t="n">
        <v>0</v>
      </c>
      <c r="M881" s="0" t="n">
        <v>0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1</v>
      </c>
      <c r="T881" s="0" t="n">
        <v>0</v>
      </c>
      <c r="U881" s="2" t="n">
        <v>0.2</v>
      </c>
    </row>
    <row r="882">
      <c r="A882" s="0" t="n">
        <v>875</v>
      </c>
      <c r="B882" s="0" t="inlineStr">
        <is>
          <t>2017-03-30</t>
        </is>
      </c>
      <c r="C882" s="0" t="n">
        <v>20170330</v>
      </c>
      <c r="D882" s="0" t="n">
        <v>2170.17993164063</v>
      </c>
      <c r="E882" s="0" t="n">
        <v>2174.15991210937</v>
      </c>
      <c r="F882" s="0" t="n">
        <v>2159.15991210937</v>
      </c>
      <c r="G882" s="0" t="n">
        <v>2164.63989257812</v>
      </c>
      <c r="H882" s="0" t="n">
        <v>-2.33999991416931</v>
      </c>
      <c r="I882" s="14" t="n">
        <v>-0.00107984385193257</v>
      </c>
      <c r="J882" s="0" t="n">
        <v>643563700</v>
      </c>
      <c r="K882" s="0" t="n">
        <v>0</v>
      </c>
      <c r="L882" s="0" t="n">
        <v>1</v>
      </c>
      <c r="M882" s="0" t="n">
        <v>1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1</v>
      </c>
      <c r="S882" s="0" t="n">
        <v>1</v>
      </c>
      <c r="T882" s="0" t="n">
        <v>1</v>
      </c>
      <c r="U882" s="2" t="n">
        <v>0.5</v>
      </c>
    </row>
    <row r="883">
      <c r="A883" s="0" t="n">
        <v>876</v>
      </c>
      <c r="B883" s="0" t="inlineStr">
        <is>
          <t>2017-03-29</t>
        </is>
      </c>
      <c r="C883" s="0" t="n">
        <v>20170329</v>
      </c>
      <c r="D883" s="0" t="n">
        <v>2172.31005859375</v>
      </c>
      <c r="E883" s="0" t="n">
        <v>2172.31005859375</v>
      </c>
      <c r="F883" s="0" t="n">
        <v>2162.0400390625</v>
      </c>
      <c r="G883" s="0" t="n">
        <v>2166.97998046875</v>
      </c>
      <c r="H883" s="0" t="n">
        <v>3.67000007629395</v>
      </c>
      <c r="I883" s="14" t="n">
        <v>0.00169647443480483</v>
      </c>
      <c r="J883" s="0" t="n">
        <v>626792900</v>
      </c>
      <c r="K883" s="0" t="n">
        <v>1</v>
      </c>
      <c r="L883" s="0" t="n">
        <v>1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1</v>
      </c>
      <c r="R883" s="0" t="n">
        <v>1</v>
      </c>
      <c r="S883" s="0" t="n">
        <v>1</v>
      </c>
      <c r="T883" s="0" t="n">
        <v>1</v>
      </c>
      <c r="U883" s="2" t="n">
        <v>0.6</v>
      </c>
    </row>
    <row r="884">
      <c r="A884" s="0" t="n">
        <v>877</v>
      </c>
      <c r="B884" s="0" t="inlineStr">
        <is>
          <t>2017-03-28</t>
        </is>
      </c>
      <c r="C884" s="0" t="n">
        <v>20170328</v>
      </c>
      <c r="D884" s="0" t="n">
        <v>2166.580078125</v>
      </c>
      <c r="E884" s="0" t="n">
        <v>2169.13989257813</v>
      </c>
      <c r="F884" s="0" t="n">
        <v>2157.7099609375</v>
      </c>
      <c r="G884" s="0" t="n">
        <v>2163.31005859375</v>
      </c>
      <c r="H884" s="0" t="n">
        <v>7.65000009536743</v>
      </c>
      <c r="I884" s="14" t="n">
        <v>0.00354879706807592</v>
      </c>
      <c r="J884" s="0" t="n">
        <v>393970300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0</v>
      </c>
      <c r="R884" s="0" t="n">
        <v>1</v>
      </c>
      <c r="S884" s="0" t="n">
        <v>1</v>
      </c>
      <c r="T884" s="0" t="n">
        <v>1</v>
      </c>
      <c r="U884" s="2" t="n">
        <v>0.5</v>
      </c>
    </row>
    <row r="885">
      <c r="A885" s="0" t="n">
        <v>878</v>
      </c>
      <c r="B885" s="0" t="inlineStr">
        <is>
          <t>2017-03-27</t>
        </is>
      </c>
      <c r="C885" s="0" t="n">
        <v>20170327</v>
      </c>
      <c r="D885" s="0" t="n">
        <v>2161.169921875</v>
      </c>
      <c r="E885" s="0" t="n">
        <v>2165.25</v>
      </c>
      <c r="F885" s="0" t="n">
        <v>2153.13989257812</v>
      </c>
      <c r="G885" s="0" t="n">
        <v>2155.65991210938</v>
      </c>
      <c r="H885" s="0" t="n">
        <v>-13.289999961853</v>
      </c>
      <c r="I885" s="14" t="n">
        <v>-0.0061273890595112</v>
      </c>
      <c r="J885" s="0" t="n">
        <v>395862500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1</v>
      </c>
      <c r="R885" s="0" t="n">
        <v>1</v>
      </c>
      <c r="S885" s="0" t="n">
        <v>1</v>
      </c>
      <c r="T885" s="0" t="n">
        <v>1</v>
      </c>
      <c r="U885" s="2" t="n">
        <v>0.4</v>
      </c>
    </row>
    <row r="886">
      <c r="A886" s="0" t="n">
        <v>879</v>
      </c>
      <c r="B886" s="0" t="inlineStr">
        <is>
          <t>2017-03-24</t>
        </is>
      </c>
      <c r="C886" s="0" t="n">
        <v>20170324</v>
      </c>
      <c r="D886" s="0" t="n">
        <v>2171.36010742187</v>
      </c>
      <c r="E886" s="0" t="n">
        <v>2179.34008789062</v>
      </c>
      <c r="F886" s="0" t="n">
        <v>2163.34008789062</v>
      </c>
      <c r="G886" s="0" t="n">
        <v>2168.94995117187</v>
      </c>
      <c r="H886" s="0" t="n">
        <v>-3.76999998092651</v>
      </c>
      <c r="I886" s="14" t="n">
        <v>-0.00173515228178681</v>
      </c>
      <c r="J886" s="0" t="n">
        <v>358673400</v>
      </c>
      <c r="K886" s="0" t="n">
        <v>0</v>
      </c>
      <c r="L886" s="0" t="n">
        <v>1</v>
      </c>
      <c r="M886" s="0" t="n">
        <v>0</v>
      </c>
      <c r="N886" s="0" t="n">
        <v>1</v>
      </c>
      <c r="O886" s="0" t="n">
        <v>1</v>
      </c>
      <c r="P886" s="0" t="n">
        <v>1</v>
      </c>
      <c r="Q886" s="0" t="n">
        <v>1</v>
      </c>
      <c r="R886" s="0" t="n">
        <v>1</v>
      </c>
      <c r="S886" s="0" t="n">
        <v>1</v>
      </c>
      <c r="T886" s="0" t="n">
        <v>1</v>
      </c>
      <c r="U886" s="2" t="n">
        <v>0.8</v>
      </c>
    </row>
    <row r="887">
      <c r="A887" s="0" t="n">
        <v>880</v>
      </c>
      <c r="B887" s="0" t="inlineStr">
        <is>
          <t>2017-03-23</t>
        </is>
      </c>
      <c r="C887" s="0" t="n">
        <v>20170323</v>
      </c>
      <c r="D887" s="0" t="n">
        <v>2174.09008789062</v>
      </c>
      <c r="E887" s="0" t="n">
        <v>2182.419921875</v>
      </c>
      <c r="F887" s="0" t="n">
        <v>2170.56005859375</v>
      </c>
      <c r="G887" s="0" t="n">
        <v>2172.71997070312</v>
      </c>
      <c r="H887" s="0" t="n">
        <v>4.42000007629395</v>
      </c>
      <c r="I887" s="14" t="n">
        <v>0.00203846337507267</v>
      </c>
      <c r="J887" s="0" t="n">
        <v>358607900</v>
      </c>
      <c r="K887" s="0" t="n">
        <v>1</v>
      </c>
      <c r="L887" s="0" t="n">
        <v>0</v>
      </c>
      <c r="M887" s="0" t="n">
        <v>1</v>
      </c>
      <c r="N887" s="0" t="n">
        <v>1</v>
      </c>
      <c r="O887" s="0" t="n">
        <v>1</v>
      </c>
      <c r="P887" s="0" t="n">
        <v>1</v>
      </c>
      <c r="Q887" s="0" t="n">
        <v>1</v>
      </c>
      <c r="R887" s="0" t="n">
        <v>1</v>
      </c>
      <c r="S887" s="0" t="n">
        <v>1</v>
      </c>
      <c r="T887" s="0" t="n">
        <v>1</v>
      </c>
      <c r="U887" s="2" t="n">
        <v>0.9</v>
      </c>
    </row>
    <row r="888">
      <c r="A888" s="0" t="n">
        <v>881</v>
      </c>
      <c r="B888" s="0" t="inlineStr">
        <is>
          <t>2017-03-22</t>
        </is>
      </c>
      <c r="C888" s="0" t="n">
        <v>20170322</v>
      </c>
      <c r="D888" s="0" t="n">
        <v>2159.96997070312</v>
      </c>
      <c r="E888" s="0" t="n">
        <v>2170</v>
      </c>
      <c r="F888" s="0" t="n">
        <v>2158.9599609375</v>
      </c>
      <c r="G888" s="0" t="n">
        <v>2168.30004882812</v>
      </c>
      <c r="H888" s="0" t="n">
        <v>-10.0799999237061</v>
      </c>
      <c r="I888" s="14" t="n">
        <v>-0.00462729170214431</v>
      </c>
      <c r="J888" s="0" t="n">
        <v>394425700</v>
      </c>
      <c r="K888" s="0" t="n">
        <v>0</v>
      </c>
      <c r="L888" s="0" t="n">
        <v>1</v>
      </c>
      <c r="M888" s="0" t="n">
        <v>1</v>
      </c>
      <c r="N888" s="0" t="n">
        <v>1</v>
      </c>
      <c r="O888" s="0" t="n">
        <v>1</v>
      </c>
      <c r="P888" s="0" t="n">
        <v>1</v>
      </c>
      <c r="Q888" s="0" t="n">
        <v>1</v>
      </c>
      <c r="R888" s="0" t="n">
        <v>1</v>
      </c>
      <c r="S888" s="0" t="n">
        <v>1</v>
      </c>
      <c r="T888" s="0" t="n">
        <v>1</v>
      </c>
      <c r="U888" s="2" t="n">
        <v>0.9</v>
      </c>
    </row>
    <row r="889">
      <c r="A889" s="0" t="n">
        <v>882</v>
      </c>
      <c r="B889" s="0" t="inlineStr">
        <is>
          <t>2017-03-21</t>
        </is>
      </c>
      <c r="C889" s="0" t="n">
        <v>20170321</v>
      </c>
      <c r="D889" s="0" t="n">
        <v>2162.94995117187</v>
      </c>
      <c r="E889" s="0" t="n">
        <v>2181.98999023438</v>
      </c>
      <c r="F889" s="0" t="n">
        <v>2160.25</v>
      </c>
      <c r="G889" s="0" t="n">
        <v>2178.3798828125</v>
      </c>
      <c r="H889" s="0" t="n">
        <v>21.3700008392334</v>
      </c>
      <c r="I889" s="14" t="n">
        <v>0.009907233628287221</v>
      </c>
      <c r="J889" s="0" t="n">
        <v>303940500</v>
      </c>
      <c r="K889" s="0" t="n">
        <v>1</v>
      </c>
      <c r="L889" s="0" t="n">
        <v>1</v>
      </c>
      <c r="M889" s="0" t="n">
        <v>1</v>
      </c>
      <c r="N889" s="0" t="n">
        <v>1</v>
      </c>
      <c r="O889" s="0" t="n">
        <v>1</v>
      </c>
      <c r="P889" s="0" t="n">
        <v>1</v>
      </c>
      <c r="Q889" s="0" t="n">
        <v>1</v>
      </c>
      <c r="R889" s="0" t="n">
        <v>1</v>
      </c>
      <c r="S889" s="0" t="n">
        <v>1</v>
      </c>
      <c r="T889" s="0" t="n">
        <v>1</v>
      </c>
      <c r="U889" s="2" t="n">
        <v>1</v>
      </c>
    </row>
    <row r="890">
      <c r="A890" s="0" t="n">
        <v>883</v>
      </c>
      <c r="B890" s="0" t="inlineStr">
        <is>
          <t>2017-03-20</t>
        </is>
      </c>
      <c r="C890" s="0" t="n">
        <v>20170320</v>
      </c>
      <c r="D890" s="0" t="n">
        <v>2160.32006835937</v>
      </c>
      <c r="E890" s="0" t="n">
        <v>2160.57006835937</v>
      </c>
      <c r="F890" s="0" t="n">
        <v>2151.51000976562</v>
      </c>
      <c r="G890" s="0" t="n">
        <v>2157.01000976562</v>
      </c>
      <c r="H890" s="0" t="n">
        <v>-7.57000017166138</v>
      </c>
      <c r="I890" s="14" t="n">
        <v>-0.0034972143034254</v>
      </c>
      <c r="J890" s="0" t="n">
        <v>264946600</v>
      </c>
      <c r="K890" s="0" t="n">
        <v>0</v>
      </c>
      <c r="L890" s="0" t="n">
        <v>1</v>
      </c>
      <c r="M890" s="0" t="n">
        <v>1</v>
      </c>
      <c r="N890" s="0" t="n">
        <v>1</v>
      </c>
      <c r="O890" s="0" t="n">
        <v>1</v>
      </c>
      <c r="P890" s="0" t="n">
        <v>1</v>
      </c>
      <c r="Q890" s="0" t="n">
        <v>1</v>
      </c>
      <c r="R890" s="0" t="n">
        <v>1</v>
      </c>
      <c r="S890" s="0" t="n">
        <v>1</v>
      </c>
      <c r="T890" s="0" t="n">
        <v>1</v>
      </c>
      <c r="U890" s="2" t="n">
        <v>0.9</v>
      </c>
    </row>
    <row r="891">
      <c r="A891" s="0" t="n">
        <v>884</v>
      </c>
      <c r="B891" s="0" t="inlineStr">
        <is>
          <t>2017-03-17</t>
        </is>
      </c>
      <c r="C891" s="0" t="n">
        <v>20170317</v>
      </c>
      <c r="D891" s="0" t="n">
        <v>2150.46997070313</v>
      </c>
      <c r="E891" s="0" t="n">
        <v>2164.59008789062</v>
      </c>
      <c r="F891" s="0" t="n">
        <v>2148.86010742187</v>
      </c>
      <c r="G891" s="0" t="n">
        <v>2164.580078125</v>
      </c>
      <c r="H891" s="0" t="n">
        <v>14.5</v>
      </c>
      <c r="I891" s="14" t="n">
        <v>0.00674393486434462</v>
      </c>
      <c r="J891" s="0" t="n">
        <v>302788100</v>
      </c>
      <c r="K891" s="0" t="n">
        <v>1</v>
      </c>
      <c r="L891" s="0" t="n">
        <v>1</v>
      </c>
      <c r="M891" s="0" t="n">
        <v>1</v>
      </c>
      <c r="N891" s="0" t="n">
        <v>1</v>
      </c>
      <c r="O891" s="0" t="n">
        <v>1</v>
      </c>
      <c r="P891" s="0" t="n">
        <v>1</v>
      </c>
      <c r="Q891" s="0" t="n">
        <v>1</v>
      </c>
      <c r="R891" s="0" t="n">
        <v>1</v>
      </c>
      <c r="S891" s="0" t="n">
        <v>1</v>
      </c>
      <c r="T891" s="0" t="n">
        <v>1</v>
      </c>
      <c r="U891" s="2" t="n">
        <v>1</v>
      </c>
    </row>
    <row r="892">
      <c r="A892" s="0" t="n">
        <v>885</v>
      </c>
      <c r="B892" s="0" t="inlineStr">
        <is>
          <t>2017-03-16</t>
        </is>
      </c>
      <c r="C892" s="0" t="n">
        <v>20170316</v>
      </c>
      <c r="D892" s="0" t="n">
        <v>2154.97998046875</v>
      </c>
      <c r="E892" s="0" t="n">
        <v>2156.85009765625</v>
      </c>
      <c r="F892" s="0" t="n">
        <v>2143.01000976562</v>
      </c>
      <c r="G892" s="0" t="n">
        <v>2150.080078125</v>
      </c>
      <c r="H892" s="0" t="n">
        <v>17.0799999237061</v>
      </c>
      <c r="I892" s="14" t="n">
        <v>0.00800750084271408</v>
      </c>
      <c r="J892" s="0" t="n">
        <v>402424400</v>
      </c>
      <c r="K892" s="0" t="n">
        <v>1</v>
      </c>
      <c r="L892" s="0" t="n">
        <v>1</v>
      </c>
      <c r="M892" s="0" t="n">
        <v>1</v>
      </c>
      <c r="N892" s="0" t="n">
        <v>1</v>
      </c>
      <c r="O892" s="0" t="n">
        <v>1</v>
      </c>
      <c r="P892" s="0" t="n">
        <v>1</v>
      </c>
      <c r="Q892" s="0" t="n">
        <v>1</v>
      </c>
      <c r="R892" s="0" t="n">
        <v>1</v>
      </c>
      <c r="S892" s="0" t="n">
        <v>1</v>
      </c>
      <c r="T892" s="0" t="n">
        <v>1</v>
      </c>
      <c r="U892" s="2" t="n">
        <v>1</v>
      </c>
    </row>
    <row r="893">
      <c r="A893" s="0" t="n">
        <v>886</v>
      </c>
      <c r="B893" s="0" t="inlineStr">
        <is>
          <t>2017-03-15</t>
        </is>
      </c>
      <c r="C893" s="0" t="n">
        <v>20170315</v>
      </c>
      <c r="D893" s="0" t="n">
        <v>2128.419921875</v>
      </c>
      <c r="E893" s="0" t="n">
        <v>2135.3798828125</v>
      </c>
      <c r="F893" s="0" t="n">
        <v>2127.26000976562</v>
      </c>
      <c r="G893" s="0" t="n">
        <v>2133</v>
      </c>
      <c r="H893" s="0" t="n">
        <v>-0.779999971389771</v>
      </c>
      <c r="I893" s="14" t="n">
        <v>-0.000365548449887162</v>
      </c>
      <c r="J893" s="0" t="n">
        <v>374699700</v>
      </c>
      <c r="K893" s="0" t="n">
        <v>0</v>
      </c>
      <c r="L893" s="0" t="n">
        <v>1</v>
      </c>
      <c r="M893" s="0" t="n">
        <v>1</v>
      </c>
      <c r="N893" s="0" t="n">
        <v>1</v>
      </c>
      <c r="O893" s="0" t="n">
        <v>1</v>
      </c>
      <c r="P893" s="0" t="n">
        <v>1</v>
      </c>
      <c r="Q893" s="0" t="n">
        <v>1</v>
      </c>
      <c r="R893" s="0" t="n">
        <v>1</v>
      </c>
      <c r="S893" s="0" t="n">
        <v>1</v>
      </c>
      <c r="T893" s="0" t="n">
        <v>1</v>
      </c>
      <c r="U893" s="2" t="n">
        <v>0.9</v>
      </c>
    </row>
    <row r="894">
      <c r="A894" s="0" t="n">
        <v>887</v>
      </c>
      <c r="B894" s="0" t="inlineStr">
        <is>
          <t>2017-03-14</t>
        </is>
      </c>
      <c r="C894" s="0" t="n">
        <v>20170314</v>
      </c>
      <c r="D894" s="0" t="n">
        <v>2127.1201171875</v>
      </c>
      <c r="E894" s="0" t="n">
        <v>2135.5</v>
      </c>
      <c r="F894" s="0" t="n">
        <v>2124.419921875</v>
      </c>
      <c r="G894" s="0" t="n">
        <v>2133.78002929687</v>
      </c>
      <c r="H894" s="0" t="n">
        <v>16.1900005340576</v>
      </c>
      <c r="I894" s="14" t="n">
        <v>0.0076454839294443</v>
      </c>
      <c r="J894" s="0" t="n">
        <v>365074800</v>
      </c>
      <c r="K894" s="0" t="n">
        <v>1</v>
      </c>
      <c r="L894" s="0" t="n">
        <v>1</v>
      </c>
      <c r="M894" s="0" t="n">
        <v>1</v>
      </c>
      <c r="N894" s="0" t="n">
        <v>1</v>
      </c>
      <c r="O894" s="0" t="n">
        <v>1</v>
      </c>
      <c r="P894" s="0" t="n">
        <v>1</v>
      </c>
      <c r="Q894" s="0" t="n">
        <v>1</v>
      </c>
      <c r="R894" s="0" t="n">
        <v>1</v>
      </c>
      <c r="S894" s="0" t="n">
        <v>1</v>
      </c>
      <c r="T894" s="0" t="n">
        <v>1</v>
      </c>
      <c r="U894" s="2" t="n">
        <v>1</v>
      </c>
    </row>
    <row r="895">
      <c r="A895" s="0" t="n">
        <v>888</v>
      </c>
      <c r="B895" s="0" t="inlineStr">
        <is>
          <t>2017-03-13</t>
        </is>
      </c>
      <c r="C895" s="0" t="n">
        <v>20170313</v>
      </c>
      <c r="D895" s="0" t="n">
        <v>2102.3701171875</v>
      </c>
      <c r="E895" s="0" t="n">
        <v>2122.8798828125</v>
      </c>
      <c r="F895" s="0" t="n">
        <v>2100.90991210937</v>
      </c>
      <c r="G895" s="0" t="n">
        <v>2117.59008789062</v>
      </c>
      <c r="H895" s="0" t="n">
        <v>20.2399997711182</v>
      </c>
      <c r="I895" s="14" t="n">
        <v>0.009650272448919309</v>
      </c>
      <c r="J895" s="0" t="n">
        <v>382129400</v>
      </c>
      <c r="K895" s="0" t="n">
        <v>1</v>
      </c>
      <c r="L895" s="0" t="n">
        <v>1</v>
      </c>
      <c r="M895" s="0" t="n">
        <v>1</v>
      </c>
      <c r="N895" s="0" t="n">
        <v>1</v>
      </c>
      <c r="O895" s="0" t="n">
        <v>1</v>
      </c>
      <c r="P895" s="0" t="n">
        <v>1</v>
      </c>
      <c r="Q895" s="0" t="n">
        <v>1</v>
      </c>
      <c r="R895" s="0" t="n">
        <v>1</v>
      </c>
      <c r="S895" s="0" t="n">
        <v>1</v>
      </c>
      <c r="T895" s="0" t="n">
        <v>1</v>
      </c>
      <c r="U895" s="2" t="n">
        <v>1</v>
      </c>
    </row>
    <row r="896">
      <c r="A896" s="0" t="n">
        <v>889</v>
      </c>
      <c r="B896" s="0" t="inlineStr">
        <is>
          <t>2017-03-10</t>
        </is>
      </c>
      <c r="C896" s="0" t="n">
        <v>20170310</v>
      </c>
      <c r="D896" s="0" t="n">
        <v>2088.669921875</v>
      </c>
      <c r="E896" s="0" t="n">
        <v>2102.05004882812</v>
      </c>
      <c r="F896" s="0" t="n">
        <v>2082.31005859375</v>
      </c>
      <c r="G896" s="0" t="n">
        <v>2097.35009765625</v>
      </c>
      <c r="H896" s="0" t="n">
        <v>6.28999996185303</v>
      </c>
      <c r="I896" s="14" t="n">
        <v>0.00300804360849714</v>
      </c>
      <c r="J896" s="0" t="n">
        <v>500860800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0</v>
      </c>
      <c r="Q896" s="0" t="n">
        <v>1</v>
      </c>
      <c r="R896" s="0" t="n">
        <v>1</v>
      </c>
      <c r="S896" s="0" t="n">
        <v>1</v>
      </c>
      <c r="T896" s="0" t="n">
        <v>0</v>
      </c>
      <c r="U896" s="2" t="n">
        <v>0.8</v>
      </c>
    </row>
    <row r="897">
      <c r="A897" s="0" t="n">
        <v>890</v>
      </c>
      <c r="B897" s="0" t="inlineStr">
        <is>
          <t>2017-03-09</t>
        </is>
      </c>
      <c r="C897" s="0" t="n">
        <v>20170309</v>
      </c>
      <c r="D897" s="0" t="n">
        <v>2098.2900390625</v>
      </c>
      <c r="E897" s="0" t="n">
        <v>2100.080078125</v>
      </c>
      <c r="F897" s="0" t="n">
        <v>2090.72998046875</v>
      </c>
      <c r="G897" s="0" t="n">
        <v>2091.06005859375</v>
      </c>
      <c r="H897" s="0" t="n">
        <v>-4.34999990463257</v>
      </c>
      <c r="I897" s="14" t="n">
        <v>-0.00207596593659089</v>
      </c>
      <c r="J897" s="0" t="n">
        <v>408229000</v>
      </c>
      <c r="K897" s="0" t="n">
        <v>0</v>
      </c>
      <c r="L897" s="0" t="n">
        <v>0</v>
      </c>
      <c r="M897" s="0" t="n">
        <v>1</v>
      </c>
      <c r="N897" s="0" t="n">
        <v>1</v>
      </c>
      <c r="O897" s="0" t="n">
        <v>0</v>
      </c>
      <c r="P897" s="0" t="n">
        <v>0</v>
      </c>
      <c r="Q897" s="0" t="n">
        <v>1</v>
      </c>
      <c r="R897" s="0" t="n">
        <v>0</v>
      </c>
      <c r="S897" s="0" t="n">
        <v>0</v>
      </c>
      <c r="T897" s="0" t="n">
        <v>0</v>
      </c>
      <c r="U897" s="2" t="n">
        <v>0.3</v>
      </c>
    </row>
    <row r="898">
      <c r="A898" s="0" t="n">
        <v>891</v>
      </c>
      <c r="B898" s="0" t="inlineStr">
        <is>
          <t>2017-03-08</t>
        </is>
      </c>
      <c r="C898" s="0" t="n">
        <v>20170308</v>
      </c>
      <c r="D898" s="0" t="n">
        <v>2092.27001953125</v>
      </c>
      <c r="E898" s="0" t="n">
        <v>2101.56005859375</v>
      </c>
      <c r="F898" s="0" t="n">
        <v>2088.18994140625</v>
      </c>
      <c r="G898" s="0" t="n">
        <v>2095.40991210938</v>
      </c>
      <c r="H898" s="0" t="n">
        <v>1.36000001430511</v>
      </c>
      <c r="I898" s="14" t="n">
        <v>0.00064945921606255</v>
      </c>
      <c r="J898" s="0" t="n">
        <v>381441600</v>
      </c>
      <c r="K898" s="0" t="n">
        <v>1</v>
      </c>
      <c r="L898" s="0" t="n">
        <v>1</v>
      </c>
      <c r="M898" s="0" t="n">
        <v>1</v>
      </c>
      <c r="N898" s="0" t="n">
        <v>0</v>
      </c>
      <c r="O898" s="0" t="n">
        <v>1</v>
      </c>
      <c r="P898" s="0" t="n">
        <v>1</v>
      </c>
      <c r="Q898" s="0" t="n">
        <v>1</v>
      </c>
      <c r="R898" s="0" t="n">
        <v>0</v>
      </c>
      <c r="S898" s="0" t="n">
        <v>0</v>
      </c>
      <c r="T898" s="0" t="n">
        <v>0</v>
      </c>
      <c r="U898" s="2" t="n">
        <v>0.6</v>
      </c>
    </row>
    <row r="899">
      <c r="A899" s="0" t="n">
        <v>892</v>
      </c>
      <c r="B899" s="0" t="inlineStr">
        <is>
          <t>2017-03-07</t>
        </is>
      </c>
      <c r="C899" s="0" t="n">
        <v>20170307</v>
      </c>
      <c r="D899" s="0" t="n">
        <v>2080.77001953125</v>
      </c>
      <c r="E899" s="0" t="n">
        <v>2096.7900390625</v>
      </c>
      <c r="F899" s="0" t="n">
        <v>2079.15991210937</v>
      </c>
      <c r="G899" s="0" t="n">
        <v>2094.05004882812</v>
      </c>
      <c r="H899" s="0" t="n">
        <v>12.6899995803833</v>
      </c>
      <c r="I899" s="14" t="n">
        <v>0.00609697470890238</v>
      </c>
      <c r="J899" s="0" t="n">
        <v>277830400</v>
      </c>
      <c r="K899" s="0" t="n">
        <v>1</v>
      </c>
      <c r="L899" s="0" t="n">
        <v>1</v>
      </c>
      <c r="M899" s="0" t="n">
        <v>0</v>
      </c>
      <c r="N899" s="0" t="n">
        <v>1</v>
      </c>
      <c r="O899" s="0" t="n">
        <v>1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1</v>
      </c>
      <c r="U899" s="2" t="n">
        <v>0.5</v>
      </c>
    </row>
    <row r="900">
      <c r="A900" s="0" t="n">
        <v>893</v>
      </c>
      <c r="B900" s="0" t="inlineStr">
        <is>
          <t>2017-03-06</t>
        </is>
      </c>
      <c r="C900" s="0" t="n">
        <v>20170306</v>
      </c>
      <c r="D900" s="0" t="n">
        <v>2073.19995117187</v>
      </c>
      <c r="E900" s="0" t="n">
        <v>2083.80004882813</v>
      </c>
      <c r="F900" s="0" t="n">
        <v>2067.67993164063</v>
      </c>
      <c r="G900" s="0" t="n">
        <v>2081.36010742187</v>
      </c>
      <c r="H900" s="0" t="n">
        <v>2.60999989509583</v>
      </c>
      <c r="I900" s="14" t="n">
        <v>0.00125556212151017</v>
      </c>
      <c r="J900" s="0" t="n">
        <v>431445200</v>
      </c>
      <c r="K900" s="0" t="n">
        <v>1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1</v>
      </c>
      <c r="U900" s="2" t="n">
        <v>0.2</v>
      </c>
    </row>
    <row r="901">
      <c r="A901" s="0" t="n">
        <v>894</v>
      </c>
      <c r="B901" s="0" t="inlineStr">
        <is>
          <t>2017-03-03</t>
        </is>
      </c>
      <c r="C901" s="0" t="n">
        <v>20170303</v>
      </c>
      <c r="D901" s="0" t="n">
        <v>2090.919921875</v>
      </c>
      <c r="E901" s="0" t="n">
        <v>2091.59008789062</v>
      </c>
      <c r="F901" s="0" t="n">
        <v>2072.09008789063</v>
      </c>
      <c r="G901" s="0" t="n">
        <v>2078.75</v>
      </c>
      <c r="H901" s="0" t="n">
        <v>-23.8999996185303</v>
      </c>
      <c r="I901" s="14" t="n">
        <v>-0.0113666086238158</v>
      </c>
      <c r="J901" s="0" t="n">
        <v>425935700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2" t="n">
        <v>0</v>
      </c>
    </row>
    <row r="902">
      <c r="A902" s="0" t="n">
        <v>895</v>
      </c>
      <c r="B902" s="0" t="inlineStr">
        <is>
          <t>2017-03-02</t>
        </is>
      </c>
      <c r="C902" s="0" t="n">
        <v>20170302</v>
      </c>
      <c r="D902" s="0" t="n">
        <v>2105.18994140625</v>
      </c>
      <c r="E902" s="0" t="n">
        <v>2112.580078125</v>
      </c>
      <c r="F902" s="0" t="n">
        <v>2096.31005859375</v>
      </c>
      <c r="G902" s="0" t="n">
        <v>2102.64990234375</v>
      </c>
      <c r="H902" s="0" t="n">
        <v>11.0100002288818</v>
      </c>
      <c r="I902" s="14" t="n">
        <v>0.0052638124840464</v>
      </c>
      <c r="J902" s="0" t="n">
        <v>434713200</v>
      </c>
      <c r="K902" s="0" t="n">
        <v>1</v>
      </c>
      <c r="L902" s="0" t="n">
        <v>1</v>
      </c>
      <c r="M902" s="0" t="n">
        <v>1</v>
      </c>
      <c r="N902" s="0" t="n">
        <v>0</v>
      </c>
      <c r="O902" s="0" t="n">
        <v>0</v>
      </c>
      <c r="P902" s="0" t="n">
        <v>0</v>
      </c>
      <c r="Q902" s="0" t="n">
        <v>1</v>
      </c>
      <c r="R902" s="0" t="n">
        <v>1</v>
      </c>
      <c r="S902" s="0" t="n">
        <v>1</v>
      </c>
      <c r="T902" s="0" t="n">
        <v>1</v>
      </c>
      <c r="U902" s="2" t="n">
        <v>0.7</v>
      </c>
    </row>
    <row r="903">
      <c r="A903" s="0" t="n">
        <v>896</v>
      </c>
      <c r="B903" s="0" t="inlineStr">
        <is>
          <t>2017-02-28</t>
        </is>
      </c>
      <c r="C903" s="0" t="n">
        <v>20170228</v>
      </c>
      <c r="D903" s="0" t="n">
        <v>2087.26000976562</v>
      </c>
      <c r="E903" s="0" t="n">
        <v>2094.40991210937</v>
      </c>
      <c r="F903" s="0" t="n">
        <v>2084.36010742188</v>
      </c>
      <c r="G903" s="0" t="n">
        <v>2091.63989257812</v>
      </c>
      <c r="H903" s="0" t="n">
        <v>6.11999988555908</v>
      </c>
      <c r="I903" s="14" t="n">
        <v>0.00293452002400116</v>
      </c>
      <c r="J903" s="0" t="n">
        <v>399821800</v>
      </c>
      <c r="K903" s="0" t="n">
        <v>1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1</v>
      </c>
      <c r="R903" s="0" t="n">
        <v>1</v>
      </c>
      <c r="S903" s="0" t="n">
        <v>1</v>
      </c>
      <c r="T903" s="0" t="n">
        <v>1</v>
      </c>
      <c r="U903" s="2" t="n">
        <v>0.6</v>
      </c>
    </row>
    <row r="904">
      <c r="A904" s="0" t="n">
        <v>897</v>
      </c>
      <c r="B904" s="0" t="inlineStr">
        <is>
          <t>2017-02-27</t>
        </is>
      </c>
      <c r="C904" s="0" t="n">
        <v>20170227</v>
      </c>
      <c r="D904" s="0" t="n">
        <v>2095.46997070312</v>
      </c>
      <c r="E904" s="0" t="n">
        <v>2097.23999023437</v>
      </c>
      <c r="F904" s="0" t="n">
        <v>2084.080078125</v>
      </c>
      <c r="G904" s="0" t="n">
        <v>2085.52001953125</v>
      </c>
      <c r="H904" s="0" t="n">
        <v>-8.60000038146973</v>
      </c>
      <c r="I904" s="14" t="n">
        <v>-0.00410673710183438</v>
      </c>
      <c r="J904" s="0" t="n">
        <v>343702200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1</v>
      </c>
      <c r="P904" s="0" t="n">
        <v>1</v>
      </c>
      <c r="Q904" s="0" t="n">
        <v>1</v>
      </c>
      <c r="R904" s="0" t="n">
        <v>1</v>
      </c>
      <c r="S904" s="0" t="n">
        <v>1</v>
      </c>
      <c r="T904" s="0" t="n">
        <v>1</v>
      </c>
      <c r="U904" s="2" t="n">
        <v>0.6</v>
      </c>
    </row>
    <row r="905">
      <c r="A905" s="0" t="n">
        <v>898</v>
      </c>
      <c r="B905" s="0" t="inlineStr">
        <is>
          <t>2017-02-24</t>
        </is>
      </c>
      <c r="C905" s="0" t="n">
        <v>20170224</v>
      </c>
      <c r="D905" s="0" t="n">
        <v>2106.42993164062</v>
      </c>
      <c r="E905" s="0" t="n">
        <v>2107.830078125</v>
      </c>
      <c r="F905" s="0" t="n">
        <v>2090.05004882812</v>
      </c>
      <c r="G905" s="0" t="n">
        <v>2094.1201171875</v>
      </c>
      <c r="H905" s="0" t="n">
        <v>-13.5100002288818</v>
      </c>
      <c r="I905" s="14" t="n">
        <v>-0.00641004326007779</v>
      </c>
      <c r="J905" s="0" t="n">
        <v>385394900</v>
      </c>
      <c r="K905" s="0" t="n">
        <v>0</v>
      </c>
      <c r="L905" s="0" t="n">
        <v>0</v>
      </c>
      <c r="M905" s="0" t="n">
        <v>0</v>
      </c>
      <c r="N905" s="0" t="n">
        <v>1</v>
      </c>
      <c r="O905" s="0" t="n">
        <v>1</v>
      </c>
      <c r="P905" s="0" t="n">
        <v>1</v>
      </c>
      <c r="Q905" s="0" t="n">
        <v>1</v>
      </c>
      <c r="R905" s="0" t="n">
        <v>1</v>
      </c>
      <c r="S905" s="0" t="n">
        <v>1</v>
      </c>
      <c r="T905" s="0" t="n">
        <v>1</v>
      </c>
      <c r="U905" s="2" t="n">
        <v>0.7</v>
      </c>
    </row>
    <row r="906">
      <c r="A906" s="0" t="n">
        <v>899</v>
      </c>
      <c r="B906" s="0" t="inlineStr">
        <is>
          <t>2017-02-23</t>
        </is>
      </c>
      <c r="C906" s="0" t="n">
        <v>20170223</v>
      </c>
      <c r="D906" s="0" t="n">
        <v>2106.14990234375</v>
      </c>
      <c r="E906" s="0" t="n">
        <v>2108.98999023438</v>
      </c>
      <c r="F906" s="0" t="n">
        <v>2103.11010742187</v>
      </c>
      <c r="G906" s="0" t="n">
        <v>2107.6298828125</v>
      </c>
      <c r="H906" s="0" t="n">
        <v>1.01999998092651</v>
      </c>
      <c r="I906" s="14" t="n">
        <v>0.000484190257170679</v>
      </c>
      <c r="J906" s="0" t="n">
        <v>430850900</v>
      </c>
      <c r="K906" s="0" t="n">
        <v>1</v>
      </c>
      <c r="L906" s="0" t="n">
        <v>1</v>
      </c>
      <c r="M906" s="0" t="n">
        <v>1</v>
      </c>
      <c r="N906" s="0" t="n">
        <v>1</v>
      </c>
      <c r="O906" s="0" t="n">
        <v>1</v>
      </c>
      <c r="P906" s="0" t="n">
        <v>1</v>
      </c>
      <c r="Q906" s="0" t="n">
        <v>1</v>
      </c>
      <c r="R906" s="0" t="n">
        <v>1</v>
      </c>
      <c r="S906" s="0" t="n">
        <v>1</v>
      </c>
      <c r="T906" s="0" t="n">
        <v>1</v>
      </c>
      <c r="U906" s="2" t="n">
        <v>1</v>
      </c>
    </row>
    <row r="907">
      <c r="A907" s="0" t="n">
        <v>900</v>
      </c>
      <c r="B907" s="0" t="inlineStr">
        <is>
          <t>2017-02-22</t>
        </is>
      </c>
      <c r="C907" s="0" t="n">
        <v>20170222</v>
      </c>
      <c r="D907" s="0" t="n">
        <v>2106.419921875</v>
      </c>
      <c r="E907" s="0" t="n">
        <v>2108.97998046875</v>
      </c>
      <c r="F907" s="0" t="n">
        <v>2101.56005859375</v>
      </c>
      <c r="G907" s="0" t="n">
        <v>2106.61010742187</v>
      </c>
      <c r="H907" s="0" t="n">
        <v>3.6800000667572</v>
      </c>
      <c r="I907" s="14" t="n">
        <v>0.00174993931271714</v>
      </c>
      <c r="J907" s="0" t="n">
        <v>312219200</v>
      </c>
      <c r="K907" s="0" t="n">
        <v>1</v>
      </c>
      <c r="L907" s="0" t="n">
        <v>1</v>
      </c>
      <c r="M907" s="0" t="n">
        <v>1</v>
      </c>
      <c r="N907" s="0" t="n">
        <v>1</v>
      </c>
      <c r="O907" s="0" t="n">
        <v>1</v>
      </c>
      <c r="P907" s="0" t="n">
        <v>1</v>
      </c>
      <c r="Q907" s="0" t="n">
        <v>1</v>
      </c>
      <c r="R907" s="0" t="n">
        <v>1</v>
      </c>
      <c r="S907" s="0" t="n">
        <v>1</v>
      </c>
      <c r="T907" s="0" t="n">
        <v>1</v>
      </c>
      <c r="U907" s="2" t="n">
        <v>1</v>
      </c>
    </row>
    <row r="908">
      <c r="A908" s="0" t="n">
        <v>901</v>
      </c>
      <c r="B908" s="0" t="inlineStr">
        <is>
          <t>2017-02-21</t>
        </is>
      </c>
      <c r="C908" s="0" t="n">
        <v>20170221</v>
      </c>
      <c r="D908" s="0" t="n">
        <v>2085.96997070312</v>
      </c>
      <c r="E908" s="0" t="n">
        <v>2108.47998046875</v>
      </c>
      <c r="F908" s="0" t="n">
        <v>2085</v>
      </c>
      <c r="G908" s="0" t="n">
        <v>2102.92993164063</v>
      </c>
      <c r="H908" s="0" t="n">
        <v>18.5400009155273</v>
      </c>
      <c r="I908" s="14" t="n">
        <v>0.00889468934878122</v>
      </c>
      <c r="J908" s="0" t="n">
        <v>292539400</v>
      </c>
      <c r="K908" s="0" t="n">
        <v>1</v>
      </c>
      <c r="L908" s="0" t="n">
        <v>1</v>
      </c>
      <c r="M908" s="0" t="n">
        <v>1</v>
      </c>
      <c r="N908" s="0" t="n">
        <v>1</v>
      </c>
      <c r="O908" s="0" t="n">
        <v>1</v>
      </c>
      <c r="P908" s="0" t="n">
        <v>1</v>
      </c>
      <c r="Q908" s="0" t="n">
        <v>1</v>
      </c>
      <c r="R908" s="0" t="n">
        <v>1</v>
      </c>
      <c r="S908" s="0" t="n">
        <v>1</v>
      </c>
      <c r="T908" s="0" t="n">
        <v>1</v>
      </c>
      <c r="U908" s="2" t="n">
        <v>1</v>
      </c>
    </row>
    <row r="909">
      <c r="A909" s="0" t="n">
        <v>902</v>
      </c>
      <c r="B909" s="0" t="inlineStr">
        <is>
          <t>2017-02-20</t>
        </is>
      </c>
      <c r="C909" s="0" t="n">
        <v>20170220</v>
      </c>
      <c r="D909" s="0" t="n">
        <v>2084.15991210937</v>
      </c>
      <c r="E909" s="0" t="n">
        <v>2085.59008789062</v>
      </c>
      <c r="F909" s="0" t="n">
        <v>2077.1298828125</v>
      </c>
      <c r="G909" s="0" t="n">
        <v>2084.38989257812</v>
      </c>
      <c r="H909" s="0" t="n">
        <v>3.80999994277954</v>
      </c>
      <c r="I909" s="14" t="n">
        <v>0.00183122020753245</v>
      </c>
      <c r="J909" s="0" t="n">
        <v>297203300</v>
      </c>
      <c r="K909" s="0" t="n">
        <v>1</v>
      </c>
      <c r="L909" s="0" t="n">
        <v>1</v>
      </c>
      <c r="M909" s="0" t="n">
        <v>1</v>
      </c>
      <c r="N909" s="0" t="n">
        <v>1</v>
      </c>
      <c r="O909" s="0" t="n">
        <v>1</v>
      </c>
      <c r="P909" s="0" t="n">
        <v>1</v>
      </c>
      <c r="Q909" s="0" t="n">
        <v>1</v>
      </c>
      <c r="R909" s="0" t="n">
        <v>1</v>
      </c>
      <c r="S909" s="0" t="n">
        <v>1</v>
      </c>
      <c r="T909" s="0" t="n">
        <v>1</v>
      </c>
      <c r="U909" s="2" t="n">
        <v>1</v>
      </c>
    </row>
    <row r="910">
      <c r="A910" s="0" t="n">
        <v>903</v>
      </c>
      <c r="B910" s="0" t="inlineStr">
        <is>
          <t>2017-02-17</t>
        </is>
      </c>
      <c r="C910" s="0" t="n">
        <v>20170217</v>
      </c>
      <c r="D910" s="0" t="n">
        <v>2072.57006835937</v>
      </c>
      <c r="E910" s="0" t="n">
        <v>2081.17993164063</v>
      </c>
      <c r="F910" s="0" t="n">
        <v>2072.57006835937</v>
      </c>
      <c r="G910" s="0" t="n">
        <v>2080.580078125</v>
      </c>
      <c r="H910" s="0" t="n">
        <v>-1.25999999046326</v>
      </c>
      <c r="I910" s="14" t="n">
        <v>-0.000605233804319803</v>
      </c>
      <c r="J910" s="0" t="n">
        <v>301517400</v>
      </c>
      <c r="K910" s="0" t="n">
        <v>0</v>
      </c>
      <c r="L910" s="0" t="n">
        <v>0</v>
      </c>
      <c r="M910" s="0" t="n">
        <v>1</v>
      </c>
      <c r="N910" s="0" t="n">
        <v>1</v>
      </c>
      <c r="O910" s="0" t="n">
        <v>1</v>
      </c>
      <c r="P910" s="0" t="n">
        <v>1</v>
      </c>
      <c r="Q910" s="0" t="n">
        <v>1</v>
      </c>
      <c r="R910" s="0" t="n">
        <v>1</v>
      </c>
      <c r="S910" s="0" t="n">
        <v>1</v>
      </c>
      <c r="T910" s="0" t="n">
        <v>1</v>
      </c>
      <c r="U910" s="2" t="n">
        <v>0.8</v>
      </c>
    </row>
    <row r="911">
      <c r="A911" s="0" t="n">
        <v>904</v>
      </c>
      <c r="B911" s="0" t="inlineStr">
        <is>
          <t>2017-02-16</t>
        </is>
      </c>
      <c r="C911" s="0" t="n">
        <v>20170216</v>
      </c>
      <c r="D911" s="0" t="n">
        <v>2088.09008789062</v>
      </c>
      <c r="E911" s="0" t="n">
        <v>2092.59008789062</v>
      </c>
      <c r="F911" s="0" t="n">
        <v>2078.35009765625</v>
      </c>
      <c r="G911" s="0" t="n">
        <v>2081.84008789063</v>
      </c>
      <c r="H911" s="0" t="n">
        <v>-2.01999998092651</v>
      </c>
      <c r="I911" s="14" t="n">
        <v>-0.000969354897040969</v>
      </c>
      <c r="J911" s="0" t="n">
        <v>330466900</v>
      </c>
      <c r="K911" s="0" t="n">
        <v>0</v>
      </c>
      <c r="L911" s="0" t="n">
        <v>1</v>
      </c>
      <c r="M911" s="0" t="n">
        <v>1</v>
      </c>
      <c r="N911" s="0" t="n">
        <v>1</v>
      </c>
      <c r="O911" s="0" t="n">
        <v>1</v>
      </c>
      <c r="P911" s="0" t="n">
        <v>1</v>
      </c>
      <c r="Q911" s="0" t="n">
        <v>1</v>
      </c>
      <c r="R911" s="0" t="n">
        <v>1</v>
      </c>
      <c r="S911" s="0" t="n">
        <v>1</v>
      </c>
      <c r="T911" s="0" t="n">
        <v>1</v>
      </c>
      <c r="U911" s="2" t="n">
        <v>0.9</v>
      </c>
    </row>
    <row r="912">
      <c r="A912" s="0" t="n">
        <v>905</v>
      </c>
      <c r="B912" s="0" t="inlineStr">
        <is>
          <t>2017-02-15</t>
        </is>
      </c>
      <c r="C912" s="0" t="n">
        <v>20170215</v>
      </c>
      <c r="D912" s="0" t="n">
        <v>2073.60009765625</v>
      </c>
      <c r="E912" s="0" t="n">
        <v>2087.68994140625</v>
      </c>
      <c r="F912" s="0" t="n">
        <v>2069.88989257812</v>
      </c>
      <c r="G912" s="0" t="n">
        <v>2083.86010742187</v>
      </c>
      <c r="H912" s="0" t="n">
        <v>9.289999961853029</v>
      </c>
      <c r="I912" s="14" t="n">
        <v>0.00447803616202064</v>
      </c>
      <c r="J912" s="0" t="n">
        <v>338044700</v>
      </c>
      <c r="K912" s="0" t="n">
        <v>1</v>
      </c>
      <c r="L912" s="0" t="n">
        <v>1</v>
      </c>
      <c r="M912" s="0" t="n">
        <v>1</v>
      </c>
      <c r="N912" s="0" t="n">
        <v>1</v>
      </c>
      <c r="O912" s="0" t="n">
        <v>1</v>
      </c>
      <c r="P912" s="0" t="n">
        <v>1</v>
      </c>
      <c r="Q912" s="0" t="n">
        <v>1</v>
      </c>
      <c r="R912" s="0" t="n">
        <v>1</v>
      </c>
      <c r="S912" s="0" t="n">
        <v>1</v>
      </c>
      <c r="T912" s="0" t="n">
        <v>1</v>
      </c>
      <c r="U912" s="2" t="n">
        <v>1</v>
      </c>
    </row>
    <row r="913">
      <c r="A913" s="0" t="n">
        <v>906</v>
      </c>
      <c r="B913" s="0" t="inlineStr">
        <is>
          <t>2017-02-14</t>
        </is>
      </c>
      <c r="C913" s="0" t="n">
        <v>20170214</v>
      </c>
      <c r="D913" s="0" t="n">
        <v>2079.30004882812</v>
      </c>
      <c r="E913" s="0" t="n">
        <v>2081.59008789062</v>
      </c>
      <c r="F913" s="0" t="n">
        <v>2068.15991210938</v>
      </c>
      <c r="G913" s="0" t="n">
        <v>2074.57006835937</v>
      </c>
      <c r="H913" s="0" t="n">
        <v>-4.07999992370606</v>
      </c>
      <c r="I913" s="14" t="n">
        <v>-0.00196281230109888</v>
      </c>
      <c r="J913" s="0" t="n">
        <v>332365900</v>
      </c>
      <c r="K913" s="0" t="n">
        <v>0</v>
      </c>
      <c r="L913" s="0" t="n">
        <v>0</v>
      </c>
      <c r="M913" s="0" t="n">
        <v>1</v>
      </c>
      <c r="N913" s="0" t="n">
        <v>1</v>
      </c>
      <c r="O913" s="0" t="n">
        <v>0</v>
      </c>
      <c r="P913" s="0" t="n">
        <v>0</v>
      </c>
      <c r="Q913" s="0" t="n">
        <v>1</v>
      </c>
      <c r="R913" s="0" t="n">
        <v>1</v>
      </c>
      <c r="S913" s="0" t="n">
        <v>0</v>
      </c>
      <c r="T913" s="0" t="n">
        <v>1</v>
      </c>
      <c r="U913" s="2" t="n">
        <v>0.5</v>
      </c>
    </row>
    <row r="914">
      <c r="A914" s="0" t="n">
        <v>907</v>
      </c>
      <c r="B914" s="0" t="inlineStr">
        <is>
          <t>2017-02-13</t>
        </is>
      </c>
      <c r="C914" s="0" t="n">
        <v>20170213</v>
      </c>
      <c r="D914" s="0" t="n">
        <v>2074.93994140625</v>
      </c>
      <c r="E914" s="0" t="n">
        <v>2078.65991210938</v>
      </c>
      <c r="F914" s="0" t="n">
        <v>2070.36010742187</v>
      </c>
      <c r="G914" s="0" t="n">
        <v>2078.64990234375</v>
      </c>
      <c r="H914" s="0" t="n">
        <v>3.5699999332428</v>
      </c>
      <c r="I914" s="14" t="n">
        <v>0.00172041564717374</v>
      </c>
      <c r="J914" s="0" t="n">
        <v>289684900</v>
      </c>
      <c r="K914" s="0" t="n">
        <v>1</v>
      </c>
      <c r="L914" s="0" t="n">
        <v>1</v>
      </c>
      <c r="M914" s="0" t="n">
        <v>1</v>
      </c>
      <c r="N914" s="0" t="n">
        <v>1</v>
      </c>
      <c r="O914" s="0" t="n">
        <v>1</v>
      </c>
      <c r="P914" s="0" t="n">
        <v>1</v>
      </c>
      <c r="Q914" s="0" t="n">
        <v>1</v>
      </c>
      <c r="R914" s="0" t="n">
        <v>0</v>
      </c>
      <c r="S914" s="0" t="n">
        <v>1</v>
      </c>
      <c r="T914" s="0" t="n">
        <v>0</v>
      </c>
      <c r="U914" s="2" t="n">
        <v>0.8</v>
      </c>
    </row>
    <row r="915">
      <c r="A915" s="0" t="n">
        <v>908</v>
      </c>
      <c r="B915" s="0" t="inlineStr">
        <is>
          <t>2017-02-10</t>
        </is>
      </c>
      <c r="C915" s="0" t="n">
        <v>20170210</v>
      </c>
      <c r="D915" s="0" t="n">
        <v>2075.80004882813</v>
      </c>
      <c r="E915" s="0" t="n">
        <v>2080.73999023437</v>
      </c>
      <c r="F915" s="0" t="n">
        <v>2072.22998046875</v>
      </c>
      <c r="G915" s="0" t="n">
        <v>2075.080078125</v>
      </c>
      <c r="H915" s="0" t="n">
        <v>9.19999980926514</v>
      </c>
      <c r="I915" s="14" t="n">
        <v>0.00445330777223317</v>
      </c>
      <c r="J915" s="0" t="n">
        <v>314676300</v>
      </c>
      <c r="K915" s="0" t="n">
        <v>1</v>
      </c>
      <c r="L915" s="0" t="n">
        <v>1</v>
      </c>
      <c r="M915" s="0" t="n">
        <v>0</v>
      </c>
      <c r="N915" s="0" t="n">
        <v>0</v>
      </c>
      <c r="O915" s="0" t="n">
        <v>1</v>
      </c>
      <c r="P915" s="0" t="n">
        <v>1</v>
      </c>
      <c r="Q915" s="0" t="n">
        <v>0</v>
      </c>
      <c r="R915" s="0" t="n">
        <v>1</v>
      </c>
      <c r="S915" s="0" t="n">
        <v>0</v>
      </c>
      <c r="T915" s="0" t="n">
        <v>1</v>
      </c>
      <c r="U915" s="2" t="n">
        <v>0.6</v>
      </c>
    </row>
    <row r="916">
      <c r="A916" s="0" t="n">
        <v>909</v>
      </c>
      <c r="B916" s="0" t="inlineStr">
        <is>
          <t>2017-02-09</t>
        </is>
      </c>
      <c r="C916" s="0" t="n">
        <v>20170209</v>
      </c>
      <c r="D916" s="0" t="n">
        <v>2067.14990234375</v>
      </c>
      <c r="E916" s="0" t="n">
        <v>2072.68994140625</v>
      </c>
      <c r="F916" s="0" t="n">
        <v>2062.1201171875</v>
      </c>
      <c r="G916" s="0" t="n">
        <v>2065.8798828125</v>
      </c>
      <c r="H916" s="0" t="n">
        <v>0.800000011920929</v>
      </c>
      <c r="I916" s="14" t="n">
        <v>0.000387394220719443</v>
      </c>
      <c r="J916" s="0" t="n">
        <v>236008900</v>
      </c>
      <c r="K916" s="0" t="n">
        <v>1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1</v>
      </c>
      <c r="U916" s="2" t="n">
        <v>0.2</v>
      </c>
    </row>
    <row r="917">
      <c r="A917" s="0" t="n">
        <v>910</v>
      </c>
      <c r="B917" s="0" t="inlineStr">
        <is>
          <t>2017-02-08</t>
        </is>
      </c>
      <c r="C917" s="0" t="n">
        <v>20170208</v>
      </c>
      <c r="D917" s="0" t="n">
        <v>2072.580078125</v>
      </c>
      <c r="E917" s="0" t="n">
        <v>2072.580078125</v>
      </c>
      <c r="F917" s="0" t="n">
        <v>2052.2900390625</v>
      </c>
      <c r="G917" s="0" t="n">
        <v>2065.080078125</v>
      </c>
      <c r="H917" s="0" t="n">
        <v>-10.1300001144409</v>
      </c>
      <c r="I917" s="14" t="n">
        <v>-0.0048814335573365</v>
      </c>
      <c r="J917" s="0" t="n">
        <v>266722400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2" t="n">
        <v>0</v>
      </c>
    </row>
    <row r="918">
      <c r="A918" s="0" t="n">
        <v>911</v>
      </c>
      <c r="B918" s="0" t="inlineStr">
        <is>
          <t>2017-02-07</t>
        </is>
      </c>
      <c r="C918" s="0" t="n">
        <v>20170207</v>
      </c>
      <c r="D918" s="0" t="n">
        <v>2077.80004882812</v>
      </c>
      <c r="E918" s="0" t="n">
        <v>2079.22998046875</v>
      </c>
      <c r="F918" s="0" t="n">
        <v>2071.05004882813</v>
      </c>
      <c r="G918" s="0" t="n">
        <v>2075.2099609375</v>
      </c>
      <c r="H918" s="0" t="n">
        <v>-2.45000004768372</v>
      </c>
      <c r="I918" s="14" t="n">
        <v>-0.00117921127311034</v>
      </c>
      <c r="J918" s="0" t="n">
        <v>271809000</v>
      </c>
      <c r="K918" s="0" t="n">
        <v>0</v>
      </c>
      <c r="L918" s="0" t="n">
        <v>1</v>
      </c>
      <c r="M918" s="0" t="n">
        <v>1</v>
      </c>
      <c r="N918" s="0" t="n">
        <v>0</v>
      </c>
      <c r="O918" s="0" t="n">
        <v>1</v>
      </c>
      <c r="P918" s="0" t="n">
        <v>0</v>
      </c>
      <c r="Q918" s="0" t="n">
        <v>1</v>
      </c>
      <c r="R918" s="0" t="n">
        <v>1</v>
      </c>
      <c r="S918" s="0" t="n">
        <v>1</v>
      </c>
      <c r="T918" s="0" t="n">
        <v>1</v>
      </c>
      <c r="U918" s="2" t="n">
        <v>0.7</v>
      </c>
    </row>
    <row r="919">
      <c r="A919" s="0" t="n">
        <v>912</v>
      </c>
      <c r="B919" s="0" t="inlineStr">
        <is>
          <t>2017-02-06</t>
        </is>
      </c>
      <c r="C919" s="0" t="n">
        <v>20170206</v>
      </c>
      <c r="D919" s="0" t="n">
        <v>2085.72998046875</v>
      </c>
      <c r="E919" s="0" t="n">
        <v>2088.3701171875</v>
      </c>
      <c r="F919" s="0" t="n">
        <v>2073.03002929687</v>
      </c>
      <c r="G919" s="0" t="n">
        <v>2077.65991210937</v>
      </c>
      <c r="H919" s="0" t="n">
        <v>4.5</v>
      </c>
      <c r="I919" s="14" t="n">
        <v>0.00217059956335997</v>
      </c>
      <c r="J919" s="0" t="n">
        <v>315315400</v>
      </c>
      <c r="K919" s="0" t="n">
        <v>1</v>
      </c>
      <c r="L919" s="0" t="n">
        <v>1</v>
      </c>
      <c r="M919" s="0" t="n">
        <v>0</v>
      </c>
      <c r="N919" s="0" t="n">
        <v>1</v>
      </c>
      <c r="O919" s="0" t="n">
        <v>0</v>
      </c>
      <c r="P919" s="0" t="n">
        <v>1</v>
      </c>
      <c r="Q919" s="0" t="n">
        <v>1</v>
      </c>
      <c r="R919" s="0" t="n">
        <v>1</v>
      </c>
      <c r="S919" s="0" t="n">
        <v>1</v>
      </c>
      <c r="T919" s="0" t="n">
        <v>1</v>
      </c>
      <c r="U919" s="2" t="n">
        <v>0.8</v>
      </c>
    </row>
    <row r="920">
      <c r="A920" s="0" t="n">
        <v>913</v>
      </c>
      <c r="B920" s="0" t="inlineStr">
        <is>
          <t>2017-02-03</t>
        </is>
      </c>
      <c r="C920" s="0" t="n">
        <v>20170203</v>
      </c>
      <c r="D920" s="0" t="n">
        <v>2075.89990234375</v>
      </c>
      <c r="E920" s="0" t="n">
        <v>2079.85009765625</v>
      </c>
      <c r="F920" s="0" t="n">
        <v>2064.05004882812</v>
      </c>
      <c r="G920" s="0" t="n">
        <v>2073.15991210937</v>
      </c>
      <c r="H920" s="0" t="n">
        <v>2.15000009536743</v>
      </c>
      <c r="I920" s="14" t="n">
        <v>0.00103814090067614</v>
      </c>
      <c r="J920" s="0" t="n">
        <v>392584000</v>
      </c>
      <c r="K920" s="0" t="n">
        <v>1</v>
      </c>
      <c r="L920" s="0" t="n">
        <v>0</v>
      </c>
      <c r="M920" s="0" t="n">
        <v>1</v>
      </c>
      <c r="N920" s="0" t="n">
        <v>0</v>
      </c>
      <c r="O920" s="0" t="n">
        <v>1</v>
      </c>
      <c r="P920" s="0" t="n">
        <v>1</v>
      </c>
      <c r="Q920" s="0" t="n">
        <v>1</v>
      </c>
      <c r="R920" s="0" t="n">
        <v>1</v>
      </c>
      <c r="S920" s="0" t="n">
        <v>1</v>
      </c>
      <c r="T920" s="0" t="n">
        <v>1</v>
      </c>
      <c r="U920" s="2" t="n">
        <v>0.8</v>
      </c>
    </row>
    <row r="921">
      <c r="A921" s="0" t="n">
        <v>914</v>
      </c>
      <c r="B921" s="0" t="inlineStr">
        <is>
          <t>2017-02-02</t>
        </is>
      </c>
      <c r="C921" s="0" t="n">
        <v>20170202</v>
      </c>
      <c r="D921" s="0" t="n">
        <v>2080.22998046875</v>
      </c>
      <c r="E921" s="0" t="n">
        <v>2092.44995117187</v>
      </c>
      <c r="F921" s="0" t="n">
        <v>2067.76000976562</v>
      </c>
      <c r="G921" s="0" t="n">
        <v>2071.01000976562</v>
      </c>
      <c r="H921" s="0" t="n">
        <v>-9.47000026702881</v>
      </c>
      <c r="I921" s="14" t="n">
        <v>-0.00455183429850892</v>
      </c>
      <c r="J921" s="0" t="n">
        <v>825477400</v>
      </c>
      <c r="K921" s="0" t="n">
        <v>0</v>
      </c>
      <c r="L921" s="0" t="n">
        <v>1</v>
      </c>
      <c r="M921" s="0" t="n">
        <v>0</v>
      </c>
      <c r="N921" s="0" t="n">
        <v>1</v>
      </c>
      <c r="O921" s="0" t="n">
        <v>1</v>
      </c>
      <c r="P921" s="0" t="n">
        <v>1</v>
      </c>
      <c r="Q921" s="0" t="n">
        <v>1</v>
      </c>
      <c r="R921" s="0" t="n">
        <v>0</v>
      </c>
      <c r="S921" s="0" t="n">
        <v>1</v>
      </c>
      <c r="T921" s="0" t="n">
        <v>0</v>
      </c>
      <c r="U921" s="2" t="n">
        <v>0.6</v>
      </c>
    </row>
    <row r="922">
      <c r="A922" s="0" t="n">
        <v>915</v>
      </c>
      <c r="B922" s="0" t="inlineStr">
        <is>
          <t>2017-02-01</t>
        </is>
      </c>
      <c r="C922" s="0" t="n">
        <v>20170201</v>
      </c>
      <c r="D922" s="0" t="n">
        <v>2075.31005859375</v>
      </c>
      <c r="E922" s="0" t="n">
        <v>2082.69995117187</v>
      </c>
      <c r="F922" s="0" t="n">
        <v>2073.96997070312</v>
      </c>
      <c r="G922" s="0" t="n">
        <v>2080.47998046875</v>
      </c>
      <c r="H922" s="0" t="n">
        <v>12.9099998474121</v>
      </c>
      <c r="I922" s="14" t="n">
        <v>0.00624404492636929</v>
      </c>
      <c r="J922" s="0" t="n">
        <v>452528400</v>
      </c>
      <c r="K922" s="0" t="n">
        <v>1</v>
      </c>
      <c r="L922" s="0" t="n">
        <v>0</v>
      </c>
      <c r="M922" s="0" t="n">
        <v>1</v>
      </c>
      <c r="N922" s="0" t="n">
        <v>1</v>
      </c>
      <c r="O922" s="0" t="n">
        <v>1</v>
      </c>
      <c r="P922" s="0" t="n">
        <v>1</v>
      </c>
      <c r="Q922" s="0" t="n">
        <v>1</v>
      </c>
      <c r="R922" s="0" t="n">
        <v>1</v>
      </c>
      <c r="S922" s="0" t="n">
        <v>1</v>
      </c>
      <c r="T922" s="0" t="n">
        <v>1</v>
      </c>
      <c r="U922" s="2" t="n">
        <v>0.9</v>
      </c>
    </row>
    <row r="923">
      <c r="A923" s="0" t="n">
        <v>916</v>
      </c>
      <c r="B923" s="0" t="inlineStr">
        <is>
          <t>2017-01-31</t>
        </is>
      </c>
      <c r="C923" s="0" t="n">
        <v>20170131</v>
      </c>
      <c r="D923" s="0" t="n">
        <v>2077.65991210937</v>
      </c>
      <c r="E923" s="0" t="n">
        <v>2079.96997070313</v>
      </c>
      <c r="F923" s="0" t="n">
        <v>2067.57006835937</v>
      </c>
      <c r="G923" s="0" t="n">
        <v>2067.57006835937</v>
      </c>
      <c r="H923" s="0" t="n">
        <v>-16.0200004577637</v>
      </c>
      <c r="I923" s="14" t="n">
        <v>-0.00768865272373768</v>
      </c>
      <c r="J923" s="0" t="n">
        <v>288275400</v>
      </c>
      <c r="K923" s="0" t="n">
        <v>0</v>
      </c>
      <c r="L923" s="0" t="n">
        <v>1</v>
      </c>
      <c r="M923" s="0" t="n">
        <v>1</v>
      </c>
      <c r="N923" s="0" t="n">
        <v>1</v>
      </c>
      <c r="O923" s="0" t="n">
        <v>1</v>
      </c>
      <c r="P923" s="0" t="n">
        <v>0</v>
      </c>
      <c r="Q923" s="0" t="n">
        <v>0</v>
      </c>
      <c r="R923" s="0" t="n">
        <v>0</v>
      </c>
      <c r="S923" s="0" t="n">
        <v>1</v>
      </c>
      <c r="T923" s="0" t="n">
        <v>0</v>
      </c>
      <c r="U923" s="2" t="n">
        <v>0.5</v>
      </c>
    </row>
    <row r="924">
      <c r="A924" s="0" t="n">
        <v>917</v>
      </c>
      <c r="B924" s="0" t="inlineStr">
        <is>
          <t>2017-01-26</t>
        </is>
      </c>
      <c r="C924" s="0" t="n">
        <v>20170126</v>
      </c>
      <c r="D924" s="0" t="n">
        <v>2074.77001953125</v>
      </c>
      <c r="E924" s="0" t="n">
        <v>2088.60009765625</v>
      </c>
      <c r="F924" s="0" t="n">
        <v>2068.5</v>
      </c>
      <c r="G924" s="0" t="n">
        <v>2083.59008789062</v>
      </c>
      <c r="H924" s="0" t="n">
        <v>16.6499996185303</v>
      </c>
      <c r="I924" s="14" t="n">
        <v>0.00805538569453613</v>
      </c>
      <c r="J924" s="0" t="n">
        <v>257921500</v>
      </c>
      <c r="K924" s="0" t="n">
        <v>1</v>
      </c>
      <c r="L924" s="0" t="n">
        <v>1</v>
      </c>
      <c r="M924" s="0" t="n">
        <v>1</v>
      </c>
      <c r="N924" s="0" t="n">
        <v>1</v>
      </c>
      <c r="O924" s="0" t="n">
        <v>1</v>
      </c>
      <c r="P924" s="0" t="n">
        <v>1</v>
      </c>
      <c r="Q924" s="0" t="n">
        <v>1</v>
      </c>
      <c r="R924" s="0" t="n">
        <v>1</v>
      </c>
      <c r="S924" s="0" t="n">
        <v>1</v>
      </c>
      <c r="T924" s="0" t="n">
        <v>0</v>
      </c>
      <c r="U924" s="2" t="n">
        <v>0.9</v>
      </c>
    </row>
    <row r="925">
      <c r="A925" s="0" t="n">
        <v>918</v>
      </c>
      <c r="B925" s="0" t="inlineStr">
        <is>
          <t>2017-01-25</t>
        </is>
      </c>
      <c r="C925" s="0" t="n">
        <v>20170125</v>
      </c>
      <c r="D925" s="0" t="n">
        <v>2075.330078125</v>
      </c>
      <c r="E925" s="0" t="n">
        <v>2077.71997070312</v>
      </c>
      <c r="F925" s="0" t="n">
        <v>2062.9599609375</v>
      </c>
      <c r="G925" s="0" t="n">
        <v>2066.93994140625</v>
      </c>
      <c r="H925" s="0" t="n">
        <v>1.17999994754791</v>
      </c>
      <c r="I925" s="14" t="n">
        <v>0.000571218331746077</v>
      </c>
      <c r="J925" s="0" t="n">
        <v>311770800</v>
      </c>
      <c r="K925" s="0" t="n">
        <v>1</v>
      </c>
      <c r="L925" s="0" t="n">
        <v>1</v>
      </c>
      <c r="M925" s="0" t="n">
        <v>1</v>
      </c>
      <c r="N925" s="0" t="n">
        <v>0</v>
      </c>
      <c r="O925" s="0" t="n">
        <v>0</v>
      </c>
      <c r="P925" s="0" t="n">
        <v>0</v>
      </c>
      <c r="Q925" s="0" t="n">
        <v>1</v>
      </c>
      <c r="R925" s="0" t="n">
        <v>0</v>
      </c>
      <c r="S925" s="0" t="n">
        <v>0</v>
      </c>
      <c r="T925" s="0" t="n">
        <v>0</v>
      </c>
      <c r="U925" s="2" t="n">
        <v>0.4</v>
      </c>
    </row>
    <row r="926">
      <c r="A926" s="0" t="n">
        <v>919</v>
      </c>
      <c r="B926" s="0" t="inlineStr">
        <is>
          <t>2017-01-24</t>
        </is>
      </c>
      <c r="C926" s="0" t="n">
        <v>20170124</v>
      </c>
      <c r="D926" s="0" t="n">
        <v>2070.21997070312</v>
      </c>
      <c r="E926" s="0" t="n">
        <v>2072.65991210937</v>
      </c>
      <c r="F926" s="0" t="n">
        <v>2058.59008789063</v>
      </c>
      <c r="G926" s="0" t="n">
        <v>2065.76000976562</v>
      </c>
      <c r="H926" s="0" t="n">
        <v>-0.230000004172325</v>
      </c>
      <c r="I926" s="14" t="n">
        <v>-0.000111326774613955</v>
      </c>
      <c r="J926" s="0" t="n">
        <v>312411100</v>
      </c>
      <c r="K926" s="0" t="n">
        <v>0</v>
      </c>
      <c r="L926" s="0" t="n">
        <v>1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0</v>
      </c>
      <c r="R926" s="0" t="n">
        <v>0</v>
      </c>
      <c r="S926" s="0" t="n">
        <v>0</v>
      </c>
      <c r="T926" s="0" t="n">
        <v>1</v>
      </c>
      <c r="U926" s="2" t="n">
        <v>0.3</v>
      </c>
    </row>
    <row r="927">
      <c r="A927" s="0" t="n">
        <v>920</v>
      </c>
      <c r="B927" s="0" t="inlineStr">
        <is>
          <t>2017-01-23</t>
        </is>
      </c>
      <c r="C927" s="0" t="n">
        <v>20170123</v>
      </c>
      <c r="D927" s="0" t="n">
        <v>2067.6201171875</v>
      </c>
      <c r="E927" s="0" t="n">
        <v>2073.80004882812</v>
      </c>
      <c r="F927" s="0" t="n">
        <v>2058.90991210937</v>
      </c>
      <c r="G927" s="0" t="n">
        <v>2065.98999023437</v>
      </c>
      <c r="H927" s="0" t="n">
        <v>0.379999995231628</v>
      </c>
      <c r="I927" s="14" t="n">
        <v>0.000183965025840931</v>
      </c>
      <c r="J927" s="0" t="n">
        <v>444862500</v>
      </c>
      <c r="K927" s="0" t="n">
        <v>1</v>
      </c>
      <c r="L927" s="0" t="n">
        <v>0</v>
      </c>
      <c r="M927" s="0" t="n">
        <v>0</v>
      </c>
      <c r="N927" s="0" t="n">
        <v>0</v>
      </c>
      <c r="O927" s="0" t="n">
        <v>1</v>
      </c>
      <c r="P927" s="0" t="n">
        <v>0</v>
      </c>
      <c r="Q927" s="0" t="n">
        <v>0</v>
      </c>
      <c r="R927" s="0" t="n">
        <v>0</v>
      </c>
      <c r="S927" s="0" t="n">
        <v>1</v>
      </c>
      <c r="T927" s="0" t="n">
        <v>1</v>
      </c>
      <c r="U927" s="2" t="n">
        <v>0.4</v>
      </c>
    </row>
    <row r="928">
      <c r="A928" s="0" t="n">
        <v>921</v>
      </c>
      <c r="B928" s="0" t="inlineStr">
        <is>
          <t>2017-01-20</t>
        </is>
      </c>
      <c r="C928" s="0" t="n">
        <v>20170120</v>
      </c>
      <c r="D928" s="0" t="n">
        <v>2065.5400390625</v>
      </c>
      <c r="E928" s="0" t="n">
        <v>2072.32006835937</v>
      </c>
      <c r="F928" s="0" t="n">
        <v>2064</v>
      </c>
      <c r="G928" s="0" t="n">
        <v>2065.61010742187</v>
      </c>
      <c r="H928" s="0" t="n">
        <v>-7.17999982833862</v>
      </c>
      <c r="I928" s="14" t="n">
        <v>-0.00346392999620386</v>
      </c>
      <c r="J928" s="0" t="n">
        <v>392647100</v>
      </c>
      <c r="K928" s="0" t="n">
        <v>0</v>
      </c>
      <c r="L928" s="0" t="n">
        <v>0</v>
      </c>
      <c r="M928" s="0" t="n">
        <v>0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1</v>
      </c>
      <c r="S928" s="0" t="n">
        <v>1</v>
      </c>
      <c r="T928" s="0" t="n">
        <v>1</v>
      </c>
      <c r="U928" s="2" t="n">
        <v>0.4</v>
      </c>
    </row>
    <row r="929">
      <c r="A929" s="0" t="n">
        <v>922</v>
      </c>
      <c r="B929" s="0" t="inlineStr">
        <is>
          <t>2017-01-19</t>
        </is>
      </c>
      <c r="C929" s="0" t="n">
        <v>20170119</v>
      </c>
      <c r="D929" s="0" t="n">
        <v>2085.61010742187</v>
      </c>
      <c r="E929" s="0" t="n">
        <v>2091.02001953125</v>
      </c>
      <c r="F929" s="0" t="n">
        <v>2065.03002929687</v>
      </c>
      <c r="G929" s="0" t="n">
        <v>2072.7900390625</v>
      </c>
      <c r="H929" s="0" t="n">
        <v>2.25</v>
      </c>
      <c r="I929" s="14" t="n">
        <v>0.00108667302131417</v>
      </c>
      <c r="J929" s="0" t="n">
        <v>415668900</v>
      </c>
      <c r="K929" s="0" t="n">
        <v>1</v>
      </c>
      <c r="L929" s="0" t="n">
        <v>1</v>
      </c>
      <c r="M929" s="0" t="n">
        <v>1</v>
      </c>
      <c r="N929" s="0" t="n">
        <v>0</v>
      </c>
      <c r="O929" s="0" t="n">
        <v>0</v>
      </c>
      <c r="P929" s="0" t="n">
        <v>0</v>
      </c>
      <c r="Q929" s="0" t="n">
        <v>1</v>
      </c>
      <c r="R929" s="0" t="n">
        <v>1</v>
      </c>
      <c r="S929" s="0" t="n">
        <v>1</v>
      </c>
      <c r="T929" s="0" t="n">
        <v>1</v>
      </c>
      <c r="U929" s="2" t="n">
        <v>0.7</v>
      </c>
    </row>
    <row r="930">
      <c r="A930" s="0" t="n">
        <v>923</v>
      </c>
      <c r="B930" s="0" t="inlineStr">
        <is>
          <t>2017-01-18</t>
        </is>
      </c>
      <c r="C930" s="0" t="n">
        <v>20170118</v>
      </c>
      <c r="D930" s="0" t="n">
        <v>2073.77001953125</v>
      </c>
      <c r="E930" s="0" t="n">
        <v>2075.22998046875</v>
      </c>
      <c r="F930" s="0" t="n">
        <v>2058.35009765625</v>
      </c>
      <c r="G930" s="0" t="n">
        <v>2070.5400390625</v>
      </c>
      <c r="H930" s="0" t="n">
        <v>-1.33000004291534</v>
      </c>
      <c r="I930" s="14" t="n">
        <v>-0.000641932176155994</v>
      </c>
      <c r="J930" s="0" t="n">
        <v>530133400</v>
      </c>
      <c r="K930" s="0" t="n">
        <v>0</v>
      </c>
      <c r="L930" s="0" t="n">
        <v>1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1</v>
      </c>
      <c r="R930" s="0" t="n">
        <v>1</v>
      </c>
      <c r="S930" s="0" t="n">
        <v>1</v>
      </c>
      <c r="T930" s="0" t="n">
        <v>1</v>
      </c>
      <c r="U930" s="2" t="n">
        <v>0.6</v>
      </c>
    </row>
    <row r="931">
      <c r="A931" s="0" t="n">
        <v>924</v>
      </c>
      <c r="B931" s="0" t="inlineStr">
        <is>
          <t>2017-01-17</t>
        </is>
      </c>
      <c r="C931" s="0" t="n">
        <v>20170117</v>
      </c>
      <c r="D931" s="0" t="n">
        <v>2067.52001953125</v>
      </c>
      <c r="E931" s="0" t="n">
        <v>2078.80004882812</v>
      </c>
      <c r="F931" s="0" t="n">
        <v>2065.53002929687</v>
      </c>
      <c r="G931" s="0" t="n">
        <v>2071.8701171875</v>
      </c>
      <c r="H931" s="0" t="n">
        <v>7.69999980926514</v>
      </c>
      <c r="I931" s="14" t="n">
        <v>0.00373031260574838</v>
      </c>
      <c r="J931" s="0" t="n">
        <v>601435000</v>
      </c>
      <c r="K931" s="0" t="n">
        <v>1</v>
      </c>
      <c r="L931" s="0" t="n">
        <v>0</v>
      </c>
      <c r="M931" s="0" t="n">
        <v>0</v>
      </c>
      <c r="N931" s="0" t="n">
        <v>0</v>
      </c>
      <c r="O931" s="0" t="n">
        <v>1</v>
      </c>
      <c r="P931" s="0" t="n">
        <v>1</v>
      </c>
      <c r="Q931" s="0" t="n">
        <v>1</v>
      </c>
      <c r="R931" s="0" t="n">
        <v>1</v>
      </c>
      <c r="S931" s="0" t="n">
        <v>1</v>
      </c>
      <c r="T931" s="0" t="n">
        <v>1</v>
      </c>
      <c r="U931" s="2" t="n">
        <v>0.7</v>
      </c>
    </row>
    <row r="932">
      <c r="A932" s="0" t="n">
        <v>925</v>
      </c>
      <c r="B932" s="0" t="inlineStr">
        <is>
          <t>2017-01-16</t>
        </is>
      </c>
      <c r="C932" s="0" t="n">
        <v>20170116</v>
      </c>
      <c r="D932" s="0" t="n">
        <v>2077.03002929687</v>
      </c>
      <c r="E932" s="0" t="n">
        <v>2080.05004882812</v>
      </c>
      <c r="F932" s="0" t="n">
        <v>2058.92993164062</v>
      </c>
      <c r="G932" s="0" t="n">
        <v>2064.169921875</v>
      </c>
      <c r="H932" s="0" t="n">
        <v>-12.6199998855591</v>
      </c>
      <c r="I932" s="14" t="n">
        <v>-0.00607668582812686</v>
      </c>
      <c r="J932" s="0" t="n">
        <v>683931700</v>
      </c>
      <c r="K932" s="0" t="n">
        <v>0</v>
      </c>
      <c r="L932" s="0" t="n">
        <v>0</v>
      </c>
      <c r="M932" s="0" t="n">
        <v>0</v>
      </c>
      <c r="N932" s="0" t="n">
        <v>1</v>
      </c>
      <c r="O932" s="0" t="n">
        <v>1</v>
      </c>
      <c r="P932" s="0" t="n">
        <v>1</v>
      </c>
      <c r="Q932" s="0" t="n">
        <v>1</v>
      </c>
      <c r="R932" s="0" t="n">
        <v>1</v>
      </c>
      <c r="S932" s="0" t="n">
        <v>1</v>
      </c>
      <c r="T932" s="0" t="n">
        <v>1</v>
      </c>
      <c r="U932" s="2" t="n">
        <v>0.7</v>
      </c>
    </row>
    <row r="933">
      <c r="A933" s="0" t="n">
        <v>926</v>
      </c>
      <c r="B933" s="0" t="inlineStr">
        <is>
          <t>2017-01-13</t>
        </is>
      </c>
      <c r="C933" s="0" t="n">
        <v>20170113</v>
      </c>
      <c r="D933" s="0" t="n">
        <v>2077.1201171875</v>
      </c>
      <c r="E933" s="0" t="n">
        <v>2080.93994140625</v>
      </c>
      <c r="F933" s="0" t="n">
        <v>2073.43994140625</v>
      </c>
      <c r="G933" s="0" t="n">
        <v>2076.7900390625</v>
      </c>
      <c r="H933" s="0" t="n">
        <v>-10.3500003814697</v>
      </c>
      <c r="I933" s="14" t="n">
        <v>-0.00495893911566521</v>
      </c>
      <c r="J933" s="0" t="n">
        <v>518284300</v>
      </c>
      <c r="K933" s="0" t="n">
        <v>0</v>
      </c>
      <c r="L933" s="0" t="n">
        <v>1</v>
      </c>
      <c r="M933" s="0" t="n">
        <v>1</v>
      </c>
      <c r="N933" s="0" t="n">
        <v>1</v>
      </c>
      <c r="O933" s="0" t="n">
        <v>1</v>
      </c>
      <c r="P933" s="0" t="n">
        <v>1</v>
      </c>
      <c r="Q933" s="0" t="n">
        <v>1</v>
      </c>
      <c r="R933" s="0" t="n">
        <v>1</v>
      </c>
      <c r="S933" s="0" t="n">
        <v>1</v>
      </c>
      <c r="T933" s="0" t="n">
        <v>1</v>
      </c>
      <c r="U933" s="2" t="n">
        <v>0.9</v>
      </c>
    </row>
    <row r="934">
      <c r="A934" s="0" t="n">
        <v>927</v>
      </c>
      <c r="B934" s="0" t="inlineStr">
        <is>
          <t>2017-01-12</t>
        </is>
      </c>
      <c r="C934" s="0" t="n">
        <v>20170112</v>
      </c>
      <c r="D934" s="0" t="n">
        <v>2077.68994140625</v>
      </c>
      <c r="E934" s="0" t="n">
        <v>2087.13989257812</v>
      </c>
      <c r="F934" s="0" t="n">
        <v>2073.88989257812</v>
      </c>
      <c r="G934" s="0" t="n">
        <v>2087.13989257812</v>
      </c>
      <c r="H934" s="0" t="n">
        <v>11.9700002670288</v>
      </c>
      <c r="I934" s="14" t="n">
        <v>0.00576820255121278</v>
      </c>
      <c r="J934" s="0" t="n">
        <v>555841900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2" t="n">
        <v>1</v>
      </c>
    </row>
    <row r="935">
      <c r="A935" s="0" t="n">
        <v>928</v>
      </c>
      <c r="B935" s="0" t="inlineStr">
        <is>
          <t>2017-01-11</t>
        </is>
      </c>
      <c r="C935" s="0" t="n">
        <v>20170111</v>
      </c>
      <c r="D935" s="0" t="n">
        <v>2048.080078125</v>
      </c>
      <c r="E935" s="0" t="n">
        <v>2079.69995117187</v>
      </c>
      <c r="F935" s="0" t="n">
        <v>2047.56005859375</v>
      </c>
      <c r="G935" s="0" t="n">
        <v>2075.169921875</v>
      </c>
      <c r="H935" s="0" t="n">
        <v>30.0499992370605</v>
      </c>
      <c r="I935" s="14" t="n">
        <v>0.0146935144997756</v>
      </c>
      <c r="J935" s="0" t="n">
        <v>335531700</v>
      </c>
      <c r="K935" s="0" t="n">
        <v>1</v>
      </c>
      <c r="L935" s="0" t="n">
        <v>1</v>
      </c>
      <c r="M935" s="0" t="n">
        <v>1</v>
      </c>
      <c r="N935" s="0" t="n">
        <v>1</v>
      </c>
      <c r="O935" s="0" t="n">
        <v>1</v>
      </c>
      <c r="P935" s="0" t="n">
        <v>1</v>
      </c>
      <c r="Q935" s="0" t="n">
        <v>1</v>
      </c>
      <c r="R935" s="0" t="n">
        <v>1</v>
      </c>
      <c r="S935" s="0" t="n">
        <v>1</v>
      </c>
      <c r="T935" s="0" t="n">
        <v>1</v>
      </c>
      <c r="U935" s="2" t="n">
        <v>1</v>
      </c>
    </row>
    <row r="936">
      <c r="A936" s="0" t="n">
        <v>929</v>
      </c>
      <c r="B936" s="0" t="inlineStr">
        <is>
          <t>2017-01-10</t>
        </is>
      </c>
      <c r="C936" s="0" t="n">
        <v>20170110</v>
      </c>
      <c r="D936" s="0" t="n">
        <v>2043.30004882812</v>
      </c>
      <c r="E936" s="0" t="n">
        <v>2046.78002929688</v>
      </c>
      <c r="F936" s="0" t="n">
        <v>2039.5</v>
      </c>
      <c r="G936" s="0" t="n">
        <v>2045.11999511719</v>
      </c>
      <c r="H936" s="0" t="n">
        <v>-3.66000008583069</v>
      </c>
      <c r="I936" s="14" t="n">
        <v>-0.00178642904284509</v>
      </c>
      <c r="J936" s="0" t="n">
        <v>512663400</v>
      </c>
      <c r="K936" s="0" t="n">
        <v>0</v>
      </c>
      <c r="L936" s="0" t="n">
        <v>0</v>
      </c>
      <c r="M936" s="0" t="n">
        <v>1</v>
      </c>
      <c r="N936" s="0" t="n">
        <v>0</v>
      </c>
      <c r="O936" s="0" t="n">
        <v>1</v>
      </c>
      <c r="P936" s="0" t="n">
        <v>1</v>
      </c>
      <c r="Q936" s="0" t="n">
        <v>1</v>
      </c>
      <c r="R936" s="0" t="n">
        <v>1</v>
      </c>
      <c r="S936" s="0" t="n">
        <v>1</v>
      </c>
      <c r="T936" s="0" t="n">
        <v>1</v>
      </c>
      <c r="U936" s="2" t="n">
        <v>0.7</v>
      </c>
    </row>
    <row r="937">
      <c r="A937" s="0" t="n">
        <v>930</v>
      </c>
      <c r="B937" s="0" t="inlineStr">
        <is>
          <t>2017-01-09</t>
        </is>
      </c>
      <c r="C937" s="0" t="n">
        <v>20170109</v>
      </c>
      <c r="D937" s="0" t="n">
        <v>2053.17993164063</v>
      </c>
      <c r="E937" s="0" t="n">
        <v>2053.17993164063</v>
      </c>
      <c r="F937" s="0" t="n">
        <v>2046.46997070312</v>
      </c>
      <c r="G937" s="0" t="n">
        <v>2048.78002929687</v>
      </c>
      <c r="H937" s="0" t="n">
        <v>-0.340000003576279</v>
      </c>
      <c r="I937" s="14" t="n">
        <v>-0.000165924884201318</v>
      </c>
      <c r="J937" s="0" t="n">
        <v>398291100</v>
      </c>
      <c r="K937" s="0" t="n">
        <v>0</v>
      </c>
      <c r="L937" s="0" t="n">
        <v>1</v>
      </c>
      <c r="M937" s="0" t="n">
        <v>1</v>
      </c>
      <c r="N937" s="0" t="n">
        <v>1</v>
      </c>
      <c r="O937" s="0" t="n">
        <v>1</v>
      </c>
      <c r="P937" s="0" t="n">
        <v>1</v>
      </c>
      <c r="Q937" s="0" t="n">
        <v>1</v>
      </c>
      <c r="R937" s="0" t="n">
        <v>1</v>
      </c>
      <c r="S937" s="0" t="n">
        <v>1</v>
      </c>
      <c r="T937" s="0" t="n">
        <v>1</v>
      </c>
      <c r="U937" s="2" t="n">
        <v>0.9</v>
      </c>
    </row>
    <row r="938">
      <c r="A938" s="0" t="n">
        <v>931</v>
      </c>
      <c r="B938" s="0" t="inlineStr">
        <is>
          <t>2017-01-06</t>
        </is>
      </c>
      <c r="C938" s="0" t="n">
        <v>20170106</v>
      </c>
      <c r="D938" s="0" t="n">
        <v>2048.11010742187</v>
      </c>
      <c r="E938" s="0" t="n">
        <v>2051.84008789062</v>
      </c>
      <c r="F938" s="0" t="n">
        <v>2045.66003417969</v>
      </c>
      <c r="G938" s="0" t="n">
        <v>2049.1201171875</v>
      </c>
      <c r="H938" s="0" t="n">
        <v>7.17000007629395</v>
      </c>
      <c r="I938" s="14" t="n">
        <v>0.00351134928136125</v>
      </c>
      <c r="J938" s="0" t="n">
        <v>455350700</v>
      </c>
      <c r="K938" s="0" t="n">
        <v>1</v>
      </c>
      <c r="L938" s="0" t="n">
        <v>1</v>
      </c>
      <c r="M938" s="0" t="n">
        <v>1</v>
      </c>
      <c r="N938" s="0" t="n">
        <v>1</v>
      </c>
      <c r="O938" s="0" t="n">
        <v>1</v>
      </c>
      <c r="P938" s="0" t="n">
        <v>1</v>
      </c>
      <c r="Q938" s="0" t="n">
        <v>1</v>
      </c>
      <c r="R938" s="0" t="n">
        <v>1</v>
      </c>
      <c r="S938" s="0" t="n">
        <v>1</v>
      </c>
      <c r="T938" s="0" t="n">
        <v>1</v>
      </c>
      <c r="U938" s="2" t="n">
        <v>1</v>
      </c>
    </row>
    <row r="939">
      <c r="A939" s="0" t="n">
        <v>932</v>
      </c>
      <c r="B939" s="0" t="inlineStr">
        <is>
          <t>2017-01-05</t>
        </is>
      </c>
      <c r="C939" s="0" t="n">
        <v>20170105</v>
      </c>
      <c r="D939" s="0" t="n">
        <v>2045.52001953125</v>
      </c>
      <c r="E939" s="0" t="n">
        <v>2046.5</v>
      </c>
      <c r="F939" s="0" t="n">
        <v>2039.48999023437</v>
      </c>
      <c r="G939" s="0" t="n">
        <v>2041.94995117187</v>
      </c>
      <c r="H939" s="0" t="n">
        <v>-3.69000005722046</v>
      </c>
      <c r="I939" s="14" t="n">
        <v>-0.00180383652313955</v>
      </c>
      <c r="J939" s="0" t="n">
        <v>541343500</v>
      </c>
      <c r="K939" s="0" t="n">
        <v>0</v>
      </c>
      <c r="L939" s="0" t="n">
        <v>0</v>
      </c>
      <c r="M939" s="0" t="n">
        <v>1</v>
      </c>
      <c r="N939" s="0" t="n">
        <v>1</v>
      </c>
      <c r="O939" s="0" t="n">
        <v>1</v>
      </c>
      <c r="P939" s="0" t="n">
        <v>0</v>
      </c>
      <c r="Q939" s="0" t="n">
        <v>1</v>
      </c>
      <c r="R939" s="0" t="n">
        <v>1</v>
      </c>
      <c r="S939" s="0" t="n">
        <v>1</v>
      </c>
      <c r="T939" s="0" t="n">
        <v>1</v>
      </c>
      <c r="U939" s="2" t="n">
        <v>0.7</v>
      </c>
    </row>
    <row r="940">
      <c r="A940" s="0" t="n">
        <v>933</v>
      </c>
      <c r="B940" s="0" t="inlineStr">
        <is>
          <t>2017-01-04</t>
        </is>
      </c>
      <c r="C940" s="0" t="n">
        <v>20170104</v>
      </c>
      <c r="D940" s="0" t="n">
        <v>2046.2900390625</v>
      </c>
      <c r="E940" s="0" t="n">
        <v>2046.2900390625</v>
      </c>
      <c r="F940" s="0" t="n">
        <v>2040.60998535156</v>
      </c>
      <c r="G940" s="0" t="n">
        <v>2045.64001464844</v>
      </c>
      <c r="H940" s="0" t="n">
        <v>1.66999995708466</v>
      </c>
      <c r="I940" s="14" t="n">
        <v>0.000817037405187586</v>
      </c>
      <c r="J940" s="0" t="n">
        <v>371488100</v>
      </c>
      <c r="K940" s="0" t="n">
        <v>1</v>
      </c>
      <c r="L940" s="0" t="n">
        <v>1</v>
      </c>
      <c r="M940" s="0" t="n">
        <v>1</v>
      </c>
      <c r="N940" s="0" t="n">
        <v>1</v>
      </c>
      <c r="O940" s="0" t="n">
        <v>1</v>
      </c>
      <c r="P940" s="0" t="n">
        <v>1</v>
      </c>
      <c r="Q940" s="0" t="n">
        <v>1</v>
      </c>
      <c r="R940" s="0" t="n">
        <v>1</v>
      </c>
      <c r="S940" s="0" t="n">
        <v>1</v>
      </c>
      <c r="T940" s="0" t="n">
        <v>1</v>
      </c>
      <c r="U940" s="2" t="n">
        <v>1</v>
      </c>
    </row>
    <row r="941">
      <c r="A941" s="0" t="n">
        <v>934</v>
      </c>
      <c r="B941" s="0" t="inlineStr">
        <is>
          <t>2017-01-03</t>
        </is>
      </c>
      <c r="C941" s="0" t="n">
        <v>20170103</v>
      </c>
      <c r="D941" s="0" t="n">
        <v>2034.31005859375</v>
      </c>
      <c r="E941" s="0" t="n">
        <v>2044.06994628906</v>
      </c>
      <c r="F941" s="0" t="n">
        <v>2028.46997070312</v>
      </c>
      <c r="G941" s="0" t="n">
        <v>2043.96997070313</v>
      </c>
      <c r="H941" s="0" t="n">
        <v>17.8099994659424</v>
      </c>
      <c r="I941" s="14" t="n">
        <v>0.00879002631518158</v>
      </c>
      <c r="J941" s="0" t="n">
        <v>268127300</v>
      </c>
      <c r="K941" s="0" t="n">
        <v>1</v>
      </c>
      <c r="L941" s="0" t="n">
        <v>1</v>
      </c>
      <c r="M941" s="0" t="n">
        <v>1</v>
      </c>
      <c r="N941" s="0" t="n">
        <v>1</v>
      </c>
      <c r="O941" s="0" t="n">
        <v>1</v>
      </c>
      <c r="P941" s="0" t="n">
        <v>1</v>
      </c>
      <c r="Q941" s="0" t="n">
        <v>1</v>
      </c>
      <c r="R941" s="0" t="n">
        <v>1</v>
      </c>
      <c r="S941" s="0" t="n">
        <v>1</v>
      </c>
      <c r="T941" s="0" t="n">
        <v>1</v>
      </c>
      <c r="U941" s="2" t="n">
        <v>1</v>
      </c>
    </row>
    <row r="942">
      <c r="A942" s="0" t="n">
        <v>935</v>
      </c>
      <c r="B942" s="0" t="inlineStr">
        <is>
          <t>2017-01-02</t>
        </is>
      </c>
      <c r="C942" s="0" t="n">
        <v>20170102</v>
      </c>
      <c r="D942" s="0" t="n">
        <v>2022.22998046875</v>
      </c>
      <c r="E942" s="0" t="n">
        <v>2031.7900390625</v>
      </c>
      <c r="F942" s="0" t="n">
        <v>2015.68005371094</v>
      </c>
      <c r="G942" s="0" t="n">
        <v>2026.16003417969</v>
      </c>
      <c r="H942" s="0" t="n">
        <v>-0.300000011920929</v>
      </c>
      <c r="I942" s="14" t="n">
        <v>-0.00014804141550248</v>
      </c>
      <c r="J942" s="0" t="n">
        <v>229874900</v>
      </c>
      <c r="K942" s="0" t="n">
        <v>0</v>
      </c>
      <c r="L942" s="0" t="n">
        <v>1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2" t="n">
        <v>0.1</v>
      </c>
    </row>
    <row r="943">
      <c r="A943" s="0" t="n">
        <v>936</v>
      </c>
      <c r="B943" s="0" t="inlineStr">
        <is>
          <t>2016-12-29</t>
        </is>
      </c>
      <c r="C943" s="0" t="n">
        <v>20161229</v>
      </c>
      <c r="D943" s="0" t="n">
        <v>2020.42004394531</v>
      </c>
      <c r="E943" s="0" t="n">
        <v>2026.56994628906</v>
      </c>
      <c r="F943" s="0" t="n">
        <v>2016.25</v>
      </c>
      <c r="G943" s="0" t="n">
        <v>2026.4599609375</v>
      </c>
      <c r="H943" s="0" t="n">
        <v>1.97000002861023</v>
      </c>
      <c r="I943" s="14" t="n">
        <v>0.000973084612247622</v>
      </c>
      <c r="J943" s="0" t="n">
        <v>264521800</v>
      </c>
      <c r="K943" s="0" t="n">
        <v>1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2" t="n">
        <v>0.1</v>
      </c>
    </row>
    <row r="944">
      <c r="A944" s="0" t="n">
        <v>937</v>
      </c>
      <c r="B944" s="0" t="inlineStr">
        <is>
          <t>2016-12-28</t>
        </is>
      </c>
      <c r="C944" s="0" t="n">
        <v>20161228</v>
      </c>
      <c r="D944" s="0" t="n">
        <v>2021.85998535156</v>
      </c>
      <c r="E944" s="0" t="n">
        <v>2029.68994140625</v>
      </c>
      <c r="F944" s="0" t="n">
        <v>2020.85998535156</v>
      </c>
      <c r="G944" s="0" t="n">
        <v>2024.48999023437</v>
      </c>
      <c r="H944" s="0" t="n">
        <v>-17.6800003051758</v>
      </c>
      <c r="I944" s="14" t="n">
        <v>-0.008657457697977751</v>
      </c>
      <c r="J944" s="0" t="n">
        <v>356590000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2" t="n">
        <v>0</v>
      </c>
    </row>
    <row r="945">
      <c r="A945" s="0" t="n">
        <v>938</v>
      </c>
      <c r="B945" s="0" t="inlineStr">
        <is>
          <t>2016-12-27</t>
        </is>
      </c>
      <c r="C945" s="0" t="n">
        <v>20161227</v>
      </c>
      <c r="D945" s="0" t="n">
        <v>2040.73999023437</v>
      </c>
      <c r="E945" s="0" t="n">
        <v>2044.43005371094</v>
      </c>
      <c r="F945" s="0" t="n">
        <v>2037.11999511719</v>
      </c>
      <c r="G945" s="0" t="n">
        <v>2042.17004394531</v>
      </c>
      <c r="H945" s="0" t="n">
        <v>4.42000007629395</v>
      </c>
      <c r="I945" s="14" t="n">
        <v>0.0021690590019087</v>
      </c>
      <c r="J945" s="0" t="n">
        <v>384033100</v>
      </c>
      <c r="K945" s="0" t="n">
        <v>1</v>
      </c>
      <c r="L945" s="0" t="n">
        <v>1</v>
      </c>
      <c r="M945" s="0" t="n">
        <v>1</v>
      </c>
      <c r="N945" s="0" t="n">
        <v>1</v>
      </c>
      <c r="O945" s="0" t="n">
        <v>1</v>
      </c>
      <c r="P945" s="0" t="n">
        <v>1</v>
      </c>
      <c r="Q945" s="0" t="n">
        <v>0</v>
      </c>
      <c r="R945" s="0" t="n">
        <v>1</v>
      </c>
      <c r="S945" s="0" t="n">
        <v>1</v>
      </c>
      <c r="T945" s="0" t="n">
        <v>1</v>
      </c>
      <c r="U945" s="2" t="n">
        <v>0.9</v>
      </c>
    </row>
    <row r="946">
      <c r="A946" s="0" t="n">
        <v>939</v>
      </c>
      <c r="B946" s="0" t="inlineStr">
        <is>
          <t>2016-12-26</t>
        </is>
      </c>
      <c r="C946" s="0" t="n">
        <v>20161226</v>
      </c>
      <c r="D946" s="0" t="n">
        <v>2038.32995605469</v>
      </c>
      <c r="E946" s="0" t="n">
        <v>2039.76000976562</v>
      </c>
      <c r="F946" s="0" t="n">
        <v>2034.80004882812</v>
      </c>
      <c r="G946" s="0" t="n">
        <v>2037.75</v>
      </c>
      <c r="H946" s="0" t="n">
        <v>1.85000002384186</v>
      </c>
      <c r="I946" s="14" t="n">
        <v>0.000908689043599156</v>
      </c>
      <c r="J946" s="0" t="n">
        <v>366636200</v>
      </c>
      <c r="K946" s="0" t="n">
        <v>1</v>
      </c>
      <c r="L946" s="0" t="n">
        <v>1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1</v>
      </c>
      <c r="R946" s="0" t="n">
        <v>1</v>
      </c>
      <c r="S946" s="0" t="n">
        <v>1</v>
      </c>
      <c r="T946" s="0" t="n">
        <v>1</v>
      </c>
      <c r="U946" s="2" t="n">
        <v>0.6</v>
      </c>
    </row>
    <row r="947">
      <c r="A947" s="0" t="n">
        <v>940</v>
      </c>
      <c r="B947" s="0" t="inlineStr">
        <is>
          <t>2016-12-23</t>
        </is>
      </c>
      <c r="C947" s="0" t="n">
        <v>20161223</v>
      </c>
      <c r="D947" s="0" t="n">
        <v>2036.17004394531</v>
      </c>
      <c r="E947" s="0" t="n">
        <v>2037.7099609375</v>
      </c>
      <c r="F947" s="0" t="n">
        <v>2031.5400390625</v>
      </c>
      <c r="G947" s="0" t="n">
        <v>2035.90002441406</v>
      </c>
      <c r="H947" s="0" t="n">
        <v>0.170000001788139</v>
      </c>
      <c r="I947" s="14" t="n">
        <v>8.350812718264019e-05</v>
      </c>
      <c r="J947" s="0" t="n">
        <v>310882100</v>
      </c>
      <c r="K947" s="0" t="n">
        <v>1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1</v>
      </c>
      <c r="T947" s="0" t="n">
        <v>1</v>
      </c>
      <c r="U947" s="2" t="n">
        <v>0.3</v>
      </c>
    </row>
    <row r="948">
      <c r="A948" s="0" t="n">
        <v>941</v>
      </c>
      <c r="B948" s="0" t="inlineStr">
        <is>
          <t>2016-12-22</t>
        </is>
      </c>
      <c r="C948" s="0" t="n">
        <v>20161222</v>
      </c>
      <c r="D948" s="0" t="n">
        <v>2041.60998535156</v>
      </c>
      <c r="E948" s="0" t="n">
        <v>2042.90002441406</v>
      </c>
      <c r="F948" s="0" t="n">
        <v>2033.98999023437</v>
      </c>
      <c r="G948" s="0" t="n">
        <v>2035.72998046875</v>
      </c>
      <c r="H948" s="0" t="n">
        <v>-2.23000001907349</v>
      </c>
      <c r="I948" s="14" t="n">
        <v>-0.00109423150622403</v>
      </c>
      <c r="J948" s="0" t="n">
        <v>275096300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1</v>
      </c>
      <c r="S948" s="0" t="n">
        <v>1</v>
      </c>
      <c r="T948" s="0" t="n">
        <v>1</v>
      </c>
      <c r="U948" s="2" t="n">
        <v>0.3</v>
      </c>
    </row>
    <row r="949">
      <c r="A949" s="0" t="n">
        <v>942</v>
      </c>
      <c r="B949" s="0" t="inlineStr">
        <is>
          <t>2016-12-21</t>
        </is>
      </c>
      <c r="C949" s="0" t="n">
        <v>20161221</v>
      </c>
      <c r="D949" s="0" t="n">
        <v>2049.46997070313</v>
      </c>
      <c r="E949" s="0" t="n">
        <v>2053.4599609375</v>
      </c>
      <c r="F949" s="0" t="n">
        <v>2037.9599609375</v>
      </c>
      <c r="G949" s="0" t="n">
        <v>2037.9599609375</v>
      </c>
      <c r="H949" s="0" t="n">
        <v>-3.98000001907349</v>
      </c>
      <c r="I949" s="14" t="n">
        <v>-0.00194912685738762</v>
      </c>
      <c r="J949" s="0" t="n">
        <v>284570100</v>
      </c>
      <c r="K949" s="0" t="n">
        <v>0</v>
      </c>
      <c r="L949" s="0" t="n">
        <v>0</v>
      </c>
      <c r="M949" s="0" t="n">
        <v>0</v>
      </c>
      <c r="N949" s="0" t="n">
        <v>1</v>
      </c>
      <c r="O949" s="0" t="n">
        <v>1</v>
      </c>
      <c r="P949" s="0" t="n">
        <v>1</v>
      </c>
      <c r="Q949" s="0" t="n">
        <v>1</v>
      </c>
      <c r="R949" s="0" t="n">
        <v>1</v>
      </c>
      <c r="S949" s="0" t="n">
        <v>1</v>
      </c>
      <c r="T949" s="0" t="n">
        <v>1</v>
      </c>
      <c r="U949" s="2" t="n">
        <v>0.7</v>
      </c>
    </row>
    <row r="950">
      <c r="A950" s="0" t="n">
        <v>943</v>
      </c>
      <c r="B950" s="0" t="inlineStr">
        <is>
          <t>2016-12-20</t>
        </is>
      </c>
      <c r="C950" s="0" t="n">
        <v>20161220</v>
      </c>
      <c r="D950" s="0" t="n">
        <v>2044.86999511719</v>
      </c>
      <c r="E950" s="0" t="n">
        <v>2047.38000488281</v>
      </c>
      <c r="F950" s="0" t="n">
        <v>2040.81005859375</v>
      </c>
      <c r="G950" s="0" t="n">
        <v>2041.93994140625</v>
      </c>
      <c r="H950" s="0" t="n">
        <v>3.54999995231628</v>
      </c>
      <c r="I950" s="14" t="n">
        <v>0.00174157057985881</v>
      </c>
      <c r="J950" s="0" t="n">
        <v>314221200</v>
      </c>
      <c r="K950" s="0" t="n">
        <v>1</v>
      </c>
      <c r="L950" s="0" t="n">
        <v>0</v>
      </c>
      <c r="M950" s="0" t="n">
        <v>1</v>
      </c>
      <c r="N950" s="0" t="n">
        <v>1</v>
      </c>
      <c r="O950" s="0" t="n">
        <v>1</v>
      </c>
      <c r="P950" s="0" t="n">
        <v>1</v>
      </c>
      <c r="Q950" s="0" t="n">
        <v>1</v>
      </c>
      <c r="R950" s="0" t="n">
        <v>1</v>
      </c>
      <c r="S950" s="0" t="n">
        <v>1</v>
      </c>
      <c r="T950" s="0" t="n">
        <v>1</v>
      </c>
      <c r="U950" s="2" t="n">
        <v>0.9</v>
      </c>
    </row>
    <row r="951">
      <c r="A951" s="0" t="n">
        <v>944</v>
      </c>
      <c r="B951" s="0" t="inlineStr">
        <is>
          <t>2016-12-19</t>
        </is>
      </c>
      <c r="C951" s="0" t="n">
        <v>20161219</v>
      </c>
      <c r="D951" s="0" t="n">
        <v>2039.40002441406</v>
      </c>
      <c r="E951" s="0" t="n">
        <v>2046.03002929688</v>
      </c>
      <c r="F951" s="0" t="n">
        <v>2037.0400390625</v>
      </c>
      <c r="G951" s="0" t="n">
        <v>2038.39001464844</v>
      </c>
      <c r="H951" s="0" t="n">
        <v>-3.84999990463257</v>
      </c>
      <c r="I951" s="14" t="n">
        <v>-0.00188518483488588</v>
      </c>
      <c r="J951" s="0" t="n">
        <v>249870200</v>
      </c>
      <c r="K951" s="0" t="n">
        <v>0</v>
      </c>
      <c r="L951" s="0" t="n">
        <v>1</v>
      </c>
      <c r="M951" s="0" t="n">
        <v>1</v>
      </c>
      <c r="N951" s="0" t="n">
        <v>1</v>
      </c>
      <c r="O951" s="0" t="n">
        <v>1</v>
      </c>
      <c r="P951" s="0" t="n">
        <v>1</v>
      </c>
      <c r="Q951" s="0" t="n">
        <v>1</v>
      </c>
      <c r="R951" s="0" t="n">
        <v>1</v>
      </c>
      <c r="S951" s="0" t="n">
        <v>1</v>
      </c>
      <c r="T951" s="0" t="n">
        <v>1</v>
      </c>
      <c r="U951" s="2" t="n">
        <v>0.9</v>
      </c>
    </row>
    <row r="952">
      <c r="A952" s="0" t="n">
        <v>945</v>
      </c>
      <c r="B952" s="0" t="inlineStr">
        <is>
          <t>2016-12-16</t>
        </is>
      </c>
      <c r="C952" s="0" t="n">
        <v>20161216</v>
      </c>
      <c r="D952" s="0" t="n">
        <v>2037.34997558594</v>
      </c>
      <c r="E952" s="0" t="n">
        <v>2043.59997558594</v>
      </c>
      <c r="F952" s="0" t="n">
        <v>2033.22998046875</v>
      </c>
      <c r="G952" s="0" t="n">
        <v>2042.23999023437</v>
      </c>
      <c r="H952" s="0" t="n">
        <v>5.59000015258789</v>
      </c>
      <c r="I952" s="14" t="n">
        <v>0.00274470340009842</v>
      </c>
      <c r="J952" s="0" t="n">
        <v>289708300</v>
      </c>
      <c r="K952" s="0" t="n">
        <v>1</v>
      </c>
      <c r="L952" s="0" t="n">
        <v>1</v>
      </c>
      <c r="M952" s="0" t="n">
        <v>1</v>
      </c>
      <c r="N952" s="0" t="n">
        <v>1</v>
      </c>
      <c r="O952" s="0" t="n">
        <v>1</v>
      </c>
      <c r="P952" s="0" t="n">
        <v>1</v>
      </c>
      <c r="Q952" s="0" t="n">
        <v>1</v>
      </c>
      <c r="R952" s="0" t="n">
        <v>1</v>
      </c>
      <c r="S952" s="0" t="n">
        <v>1</v>
      </c>
      <c r="T952" s="0" t="n">
        <v>1</v>
      </c>
      <c r="U952" s="2" t="n">
        <v>1</v>
      </c>
    </row>
    <row r="953">
      <c r="A953" s="0" t="n">
        <v>946</v>
      </c>
      <c r="B953" s="0" t="inlineStr">
        <is>
          <t>2016-12-15</t>
        </is>
      </c>
      <c r="C953" s="0" t="n">
        <v>20161215</v>
      </c>
      <c r="D953" s="0" t="n">
        <v>2022.14001464844</v>
      </c>
      <c r="E953" s="0" t="n">
        <v>2040.61999511719</v>
      </c>
      <c r="F953" s="0" t="n">
        <v>2021.76000976563</v>
      </c>
      <c r="G953" s="0" t="n">
        <v>2036.65002441406</v>
      </c>
      <c r="H953" s="0" t="n">
        <v>-0.219999998807907</v>
      </c>
      <c r="I953" s="14" t="n">
        <v>-0.000108008854846456</v>
      </c>
      <c r="J953" s="0" t="n">
        <v>300190100</v>
      </c>
      <c r="K953" s="0" t="n">
        <v>0</v>
      </c>
      <c r="L953" s="0" t="n">
        <v>1</v>
      </c>
      <c r="M953" s="0" t="n">
        <v>1</v>
      </c>
      <c r="N953" s="0" t="n">
        <v>1</v>
      </c>
      <c r="O953" s="0" t="n">
        <v>1</v>
      </c>
      <c r="P953" s="0" t="n">
        <v>1</v>
      </c>
      <c r="Q953" s="0" t="n">
        <v>1</v>
      </c>
      <c r="R953" s="0" t="n">
        <v>1</v>
      </c>
      <c r="S953" s="0" t="n">
        <v>1</v>
      </c>
      <c r="T953" s="0" t="n">
        <v>1</v>
      </c>
      <c r="U953" s="2" t="n">
        <v>0.9</v>
      </c>
    </row>
    <row r="954">
      <c r="A954" s="0" t="n">
        <v>947</v>
      </c>
      <c r="B954" s="0" t="inlineStr">
        <is>
          <t>2016-12-14</t>
        </is>
      </c>
      <c r="C954" s="0" t="n">
        <v>20161214</v>
      </c>
      <c r="D954" s="0" t="n">
        <v>2043.06994628906</v>
      </c>
      <c r="E954" s="0" t="n">
        <v>2044.42004394531</v>
      </c>
      <c r="F954" s="0" t="n">
        <v>2031.18005371094</v>
      </c>
      <c r="G954" s="0" t="n">
        <v>2036.86999511719</v>
      </c>
      <c r="H954" s="0" t="n">
        <v>0.889999985694885</v>
      </c>
      <c r="I954" s="14" t="n">
        <v>0.000437135918733526</v>
      </c>
      <c r="J954" s="0" t="n">
        <v>384033100</v>
      </c>
      <c r="K954" s="0" t="n">
        <v>1</v>
      </c>
      <c r="L954" s="0" t="n">
        <v>1</v>
      </c>
      <c r="M954" s="0" t="n">
        <v>1</v>
      </c>
      <c r="N954" s="0" t="n">
        <v>1</v>
      </c>
      <c r="O954" s="0" t="n">
        <v>1</v>
      </c>
      <c r="P954" s="0" t="n">
        <v>1</v>
      </c>
      <c r="Q954" s="0" t="n">
        <v>1</v>
      </c>
      <c r="R954" s="0" t="n">
        <v>1</v>
      </c>
      <c r="S954" s="0" t="n">
        <v>1</v>
      </c>
      <c r="T954" s="0" t="n">
        <v>1</v>
      </c>
      <c r="U954" s="2" t="n">
        <v>1</v>
      </c>
    </row>
    <row r="955">
      <c r="A955" s="0" t="n">
        <v>948</v>
      </c>
      <c r="B955" s="0" t="inlineStr">
        <is>
          <t>2016-12-13</t>
        </is>
      </c>
      <c r="C955" s="0" t="n">
        <v>20161213</v>
      </c>
      <c r="D955" s="0" t="n">
        <v>2026.39001464844</v>
      </c>
      <c r="E955" s="0" t="n">
        <v>2035.98999023438</v>
      </c>
      <c r="F955" s="0" t="n">
        <v>2023.60998535156</v>
      </c>
      <c r="G955" s="0" t="n">
        <v>2035.97998046875</v>
      </c>
      <c r="H955" s="0" t="n">
        <v>8.739999771118161</v>
      </c>
      <c r="I955" s="14" t="n">
        <v>0.00431128028962337</v>
      </c>
      <c r="J955" s="0" t="n">
        <v>383364000</v>
      </c>
      <c r="K955" s="0" t="n">
        <v>1</v>
      </c>
      <c r="L955" s="0" t="n">
        <v>1</v>
      </c>
      <c r="M955" s="0" t="n">
        <v>1</v>
      </c>
      <c r="N955" s="0" t="n">
        <v>1</v>
      </c>
      <c r="O955" s="0" t="n">
        <v>1</v>
      </c>
      <c r="P955" s="0" t="n">
        <v>1</v>
      </c>
      <c r="Q955" s="0" t="n">
        <v>1</v>
      </c>
      <c r="R955" s="0" t="n">
        <v>1</v>
      </c>
      <c r="S955" s="0" t="n">
        <v>1</v>
      </c>
      <c r="T955" s="0" t="n">
        <v>1</v>
      </c>
      <c r="U955" s="2" t="n">
        <v>1</v>
      </c>
    </row>
    <row r="956">
      <c r="A956" s="0" t="n">
        <v>949</v>
      </c>
      <c r="B956" s="0" t="inlineStr">
        <is>
          <t>2016-12-12</t>
        </is>
      </c>
      <c r="C956" s="0" t="n">
        <v>20161212</v>
      </c>
      <c r="D956" s="0" t="n">
        <v>2031.94995117187</v>
      </c>
      <c r="E956" s="0" t="n">
        <v>2031.94995117187</v>
      </c>
      <c r="F956" s="0" t="n">
        <v>2020.96997070312</v>
      </c>
      <c r="G956" s="0" t="n">
        <v>2027.23999023438</v>
      </c>
      <c r="H956" s="0" t="n">
        <v>2.54999995231628</v>
      </c>
      <c r="I956" s="14" t="n">
        <v>0.00125945204676052</v>
      </c>
      <c r="J956" s="0" t="n">
        <v>289804100</v>
      </c>
      <c r="K956" s="0" t="n">
        <v>1</v>
      </c>
      <c r="L956" s="0" t="n">
        <v>0</v>
      </c>
      <c r="M956" s="0" t="n">
        <v>1</v>
      </c>
      <c r="N956" s="0" t="n">
        <v>1</v>
      </c>
      <c r="O956" s="0" t="n">
        <v>1</v>
      </c>
      <c r="P956" s="0" t="n">
        <v>1</v>
      </c>
      <c r="Q956" s="0" t="n">
        <v>1</v>
      </c>
      <c r="R956" s="0" t="n">
        <v>1</v>
      </c>
      <c r="S956" s="0" t="n">
        <v>1</v>
      </c>
      <c r="T956" s="0" t="n">
        <v>1</v>
      </c>
      <c r="U956" s="2" t="n">
        <v>0.9</v>
      </c>
    </row>
    <row r="957">
      <c r="A957" s="0" t="n">
        <v>950</v>
      </c>
      <c r="B957" s="0" t="inlineStr">
        <is>
          <t>2016-12-09</t>
        </is>
      </c>
      <c r="C957" s="0" t="n">
        <v>20161209</v>
      </c>
      <c r="D957" s="0" t="n">
        <v>2024.52001953125</v>
      </c>
      <c r="E957" s="0" t="n">
        <v>2026.82995605469</v>
      </c>
      <c r="F957" s="0" t="n">
        <v>2019.7900390625</v>
      </c>
      <c r="G957" s="0" t="n">
        <v>2024.68994140625</v>
      </c>
      <c r="H957" s="0" t="n">
        <v>-6.38000011444092</v>
      </c>
      <c r="I957" s="14" t="n">
        <v>-0.00314120158248422</v>
      </c>
      <c r="J957" s="0" t="n">
        <v>225657100</v>
      </c>
      <c r="K957" s="0" t="n">
        <v>0</v>
      </c>
      <c r="L957" s="0" t="n">
        <v>1</v>
      </c>
      <c r="M957" s="0" t="n">
        <v>1</v>
      </c>
      <c r="N957" s="0" t="n">
        <v>1</v>
      </c>
      <c r="O957" s="0" t="n">
        <v>1</v>
      </c>
      <c r="P957" s="0" t="n">
        <v>1</v>
      </c>
      <c r="Q957" s="0" t="n">
        <v>1</v>
      </c>
      <c r="R957" s="0" t="n">
        <v>1</v>
      </c>
      <c r="S957" s="0" t="n">
        <v>1</v>
      </c>
      <c r="T957" s="0" t="n">
        <v>1</v>
      </c>
      <c r="U957" s="2" t="n">
        <v>0.9</v>
      </c>
    </row>
    <row r="958">
      <c r="A958" s="0" t="n">
        <v>951</v>
      </c>
      <c r="B958" s="0" t="inlineStr">
        <is>
          <t>2016-12-08</t>
        </is>
      </c>
      <c r="C958" s="0" t="n">
        <v>20161208</v>
      </c>
      <c r="D958" s="0" t="n">
        <v>2008.31005859375</v>
      </c>
      <c r="E958" s="0" t="n">
        <v>2031.06994628906</v>
      </c>
      <c r="F958" s="0" t="n">
        <v>2007.56994628906</v>
      </c>
      <c r="G958" s="0" t="n">
        <v>2031.06994628906</v>
      </c>
      <c r="H958" s="0" t="n">
        <v>39.1800003051758</v>
      </c>
      <c r="I958" s="14" t="n">
        <v>0.019669761566984</v>
      </c>
      <c r="J958" s="0" t="n">
        <v>239428900</v>
      </c>
      <c r="K958" s="0" t="n">
        <v>1</v>
      </c>
      <c r="L958" s="0" t="n">
        <v>1</v>
      </c>
      <c r="M958" s="0" t="n">
        <v>1</v>
      </c>
      <c r="N958" s="0" t="n">
        <v>1</v>
      </c>
      <c r="O958" s="0" t="n">
        <v>1</v>
      </c>
      <c r="P958" s="0" t="n">
        <v>1</v>
      </c>
      <c r="Q958" s="0" t="n">
        <v>1</v>
      </c>
      <c r="R958" s="0" t="n">
        <v>1</v>
      </c>
      <c r="S958" s="0" t="n">
        <v>1</v>
      </c>
      <c r="T958" s="0" t="n">
        <v>1</v>
      </c>
      <c r="U958" s="2" t="n">
        <v>1</v>
      </c>
    </row>
    <row r="959">
      <c r="A959" s="0" t="n">
        <v>952</v>
      </c>
      <c r="B959" s="0" t="inlineStr">
        <is>
          <t>2016-12-07</t>
        </is>
      </c>
      <c r="C959" s="0" t="n">
        <v>20161207</v>
      </c>
      <c r="D959" s="0" t="n">
        <v>1995.68994140625</v>
      </c>
      <c r="E959" s="0" t="n">
        <v>1997.61999511719</v>
      </c>
      <c r="F959" s="0" t="n">
        <v>1987.26000976563</v>
      </c>
      <c r="G959" s="0" t="n">
        <v>1991.89001464844</v>
      </c>
      <c r="H959" s="0" t="n">
        <v>2.02999997138977</v>
      </c>
      <c r="I959" s="14" t="n">
        <v>0.00102017225152355</v>
      </c>
      <c r="J959" s="0" t="n">
        <v>204410300</v>
      </c>
      <c r="K959" s="0" t="n">
        <v>1</v>
      </c>
      <c r="L959" s="0" t="n">
        <v>1</v>
      </c>
      <c r="M959" s="0" t="n">
        <v>1</v>
      </c>
      <c r="N959" s="0" t="n">
        <v>1</v>
      </c>
      <c r="O959" s="0" t="n">
        <v>1</v>
      </c>
      <c r="P959" s="0" t="n">
        <v>1</v>
      </c>
      <c r="Q959" s="0" t="n">
        <v>1</v>
      </c>
      <c r="R959" s="0" t="n">
        <v>1</v>
      </c>
      <c r="S959" s="0" t="n">
        <v>1</v>
      </c>
      <c r="T959" s="0" t="n">
        <v>1</v>
      </c>
      <c r="U959" s="2" t="n">
        <v>1</v>
      </c>
    </row>
    <row r="960">
      <c r="A960" s="0" t="n">
        <v>953</v>
      </c>
      <c r="B960" s="0" t="inlineStr">
        <is>
          <t>2016-12-06</t>
        </is>
      </c>
      <c r="C960" s="0" t="n">
        <v>20161206</v>
      </c>
      <c r="D960" s="0" t="n">
        <v>1976.51000976563</v>
      </c>
      <c r="E960" s="0" t="n">
        <v>1993.46997070312</v>
      </c>
      <c r="F960" s="0" t="n">
        <v>1976.51000976563</v>
      </c>
      <c r="G960" s="0" t="n">
        <v>1989.85998535156</v>
      </c>
      <c r="H960" s="0" t="n">
        <v>26.5</v>
      </c>
      <c r="I960" s="14" t="n">
        <v>0.013497270086848</v>
      </c>
      <c r="J960" s="0" t="n">
        <v>214649200</v>
      </c>
      <c r="K960" s="0" t="n">
        <v>1</v>
      </c>
      <c r="L960" s="0" t="n">
        <v>1</v>
      </c>
      <c r="M960" s="0" t="n">
        <v>1</v>
      </c>
      <c r="N960" s="0" t="n">
        <v>1</v>
      </c>
      <c r="O960" s="0" t="n">
        <v>1</v>
      </c>
      <c r="P960" s="0" t="n">
        <v>1</v>
      </c>
      <c r="Q960" s="0" t="n">
        <v>1</v>
      </c>
      <c r="R960" s="0" t="n">
        <v>1</v>
      </c>
      <c r="S960" s="0" t="n">
        <v>1</v>
      </c>
      <c r="T960" s="0" t="n">
        <v>1</v>
      </c>
      <c r="U960" s="2" t="n">
        <v>1</v>
      </c>
    </row>
    <row r="961">
      <c r="A961" s="0" t="n">
        <v>954</v>
      </c>
      <c r="B961" s="0" t="inlineStr">
        <is>
          <t>2016-12-05</t>
        </is>
      </c>
      <c r="C961" s="0" t="n">
        <v>20161205</v>
      </c>
      <c r="D961" s="0" t="n">
        <v>1965.7099609375</v>
      </c>
      <c r="E961" s="0" t="n">
        <v>1971.23999023438</v>
      </c>
      <c r="F961" s="0" t="n">
        <v>1960.65002441406</v>
      </c>
      <c r="G961" s="0" t="n">
        <v>1963.35998535156</v>
      </c>
      <c r="H961" s="0" t="n">
        <v>-7.25</v>
      </c>
      <c r="I961" s="14" t="n">
        <v>-0.00367906387052361</v>
      </c>
      <c r="J961" s="0" t="n">
        <v>237190400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2" t="n">
        <v>0</v>
      </c>
    </row>
    <row r="962">
      <c r="A962" s="0" t="n">
        <v>955</v>
      </c>
      <c r="B962" s="0" t="inlineStr">
        <is>
          <t>2016-12-02</t>
        </is>
      </c>
      <c r="C962" s="0" t="n">
        <v>20161202</v>
      </c>
      <c r="D962" s="0" t="n">
        <v>1980.14001464844</v>
      </c>
      <c r="E962" s="0" t="n">
        <v>1981.64001464844</v>
      </c>
      <c r="F962" s="0" t="n">
        <v>1966.42004394531</v>
      </c>
      <c r="G962" s="0" t="n">
        <v>1970.60998535156</v>
      </c>
      <c r="H962" s="0" t="n">
        <v>-13.1400003433228</v>
      </c>
      <c r="I962" s="14" t="n">
        <v>-0.00662381874635274</v>
      </c>
      <c r="J962" s="0" t="n">
        <v>243181400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1</v>
      </c>
      <c r="T962" s="0" t="n">
        <v>0</v>
      </c>
      <c r="U962" s="2" t="n">
        <v>0.1</v>
      </c>
    </row>
    <row r="963">
      <c r="A963" s="0" t="n">
        <v>956</v>
      </c>
      <c r="B963" s="0" t="inlineStr">
        <is>
          <t>2016-12-01</t>
        </is>
      </c>
      <c r="C963" s="0" t="n">
        <v>20161201</v>
      </c>
      <c r="D963" s="0" t="n">
        <v>1987.47998046875</v>
      </c>
      <c r="E963" s="0" t="n">
        <v>1989.07995605469</v>
      </c>
      <c r="F963" s="0" t="n">
        <v>1979.67004394531</v>
      </c>
      <c r="G963" s="0" t="n">
        <v>1983.75</v>
      </c>
      <c r="H963" s="0" t="n">
        <v>0.270000010728836</v>
      </c>
      <c r="I963" s="14" t="n">
        <v>0.00013612439285009</v>
      </c>
      <c r="J963" s="0" t="n">
        <v>217875900</v>
      </c>
      <c r="K963" s="0" t="n">
        <v>1</v>
      </c>
      <c r="L963" s="0" t="n">
        <v>1</v>
      </c>
      <c r="M963" s="0" t="n">
        <v>1</v>
      </c>
      <c r="N963" s="0" t="n">
        <v>1</v>
      </c>
      <c r="O963" s="0" t="n">
        <v>1</v>
      </c>
      <c r="P963" s="0" t="n">
        <v>0</v>
      </c>
      <c r="Q963" s="0" t="n">
        <v>1</v>
      </c>
      <c r="R963" s="0" t="n">
        <v>1</v>
      </c>
      <c r="S963" s="0" t="n">
        <v>1</v>
      </c>
      <c r="T963" s="0" t="n">
        <v>1</v>
      </c>
      <c r="U963" s="2" t="n">
        <v>0.9</v>
      </c>
    </row>
    <row r="964">
      <c r="A964" s="0" t="n">
        <v>957</v>
      </c>
      <c r="B964" s="0" t="inlineStr">
        <is>
          <t>2016-11-30</t>
        </is>
      </c>
      <c r="C964" s="0" t="n">
        <v>20161130</v>
      </c>
      <c r="D964" s="0" t="n">
        <v>1980.38000488281</v>
      </c>
      <c r="E964" s="0" t="n">
        <v>1988.43994140625</v>
      </c>
      <c r="F964" s="0" t="n">
        <v>1977.08996582031</v>
      </c>
      <c r="G964" s="0" t="n">
        <v>1983.47998046875</v>
      </c>
      <c r="H964" s="0" t="n">
        <v>5.09000015258789</v>
      </c>
      <c r="I964" s="14" t="n">
        <v>0.00257279919693814</v>
      </c>
      <c r="J964" s="0" t="n">
        <v>233085800</v>
      </c>
      <c r="K964" s="0" t="n">
        <v>1</v>
      </c>
      <c r="L964" s="0" t="n">
        <v>1</v>
      </c>
      <c r="M964" s="0" t="n">
        <v>1</v>
      </c>
      <c r="N964" s="0" t="n">
        <v>1</v>
      </c>
      <c r="O964" s="0" t="n">
        <v>0</v>
      </c>
      <c r="P964" s="0" t="n">
        <v>1</v>
      </c>
      <c r="Q964" s="0" t="n">
        <v>1</v>
      </c>
      <c r="R964" s="0" t="n">
        <v>1</v>
      </c>
      <c r="S964" s="0" t="n">
        <v>1</v>
      </c>
      <c r="T964" s="0" t="n">
        <v>1</v>
      </c>
      <c r="U964" s="2" t="n">
        <v>0.9</v>
      </c>
    </row>
    <row r="965">
      <c r="A965" s="0" t="n">
        <v>958</v>
      </c>
      <c r="B965" s="0" t="inlineStr">
        <is>
          <t>2016-11-29</t>
        </is>
      </c>
      <c r="C965" s="0" t="n">
        <v>20161129</v>
      </c>
      <c r="D965" s="0" t="n">
        <v>1977.09997558594</v>
      </c>
      <c r="E965" s="0" t="n">
        <v>1982.53002929688</v>
      </c>
      <c r="F965" s="0" t="n">
        <v>1972.31005859375</v>
      </c>
      <c r="G965" s="0" t="n">
        <v>1978.39001464844</v>
      </c>
      <c r="H965" s="0" t="n">
        <v>0.259999990463257</v>
      </c>
      <c r="I965" s="14" t="n">
        <v>0.000131437260714237</v>
      </c>
      <c r="J965" s="0" t="n">
        <v>214565700</v>
      </c>
      <c r="K965" s="0" t="n">
        <v>1</v>
      </c>
      <c r="L965" s="0" t="n">
        <v>1</v>
      </c>
      <c r="M965" s="0" t="n">
        <v>1</v>
      </c>
      <c r="N965" s="0" t="n">
        <v>0</v>
      </c>
      <c r="O965" s="0" t="n">
        <v>0</v>
      </c>
      <c r="P965" s="0" t="n">
        <v>1</v>
      </c>
      <c r="Q965" s="0" t="n">
        <v>1</v>
      </c>
      <c r="R965" s="0" t="n">
        <v>0</v>
      </c>
      <c r="S965" s="0" t="n">
        <v>0</v>
      </c>
      <c r="T965" s="0" t="n">
        <v>1</v>
      </c>
      <c r="U965" s="2" t="n">
        <v>0.6</v>
      </c>
    </row>
    <row r="966">
      <c r="A966" s="0" t="n">
        <v>959</v>
      </c>
      <c r="B966" s="0" t="inlineStr">
        <is>
          <t>2016-11-28</t>
        </is>
      </c>
      <c r="C966" s="0" t="n">
        <v>20161128</v>
      </c>
      <c r="D966" s="0" t="n">
        <v>1976.57995605469</v>
      </c>
      <c r="E966" s="0" t="n">
        <v>1983.43005371094</v>
      </c>
      <c r="F966" s="0" t="n">
        <v>1966.78002929687</v>
      </c>
      <c r="G966" s="0" t="n">
        <v>1978.13000488281</v>
      </c>
      <c r="H966" s="0" t="n">
        <v>3.67000007629395</v>
      </c>
      <c r="I966" s="14" t="n">
        <v>0.00185873609359516</v>
      </c>
      <c r="J966" s="0" t="n">
        <v>213578900</v>
      </c>
      <c r="K966" s="0" t="n">
        <v>1</v>
      </c>
      <c r="L966" s="0" t="n">
        <v>1</v>
      </c>
      <c r="M966" s="0" t="n">
        <v>0</v>
      </c>
      <c r="N966" s="0" t="n">
        <v>0</v>
      </c>
      <c r="O966" s="0" t="n">
        <v>1</v>
      </c>
      <c r="P966" s="0" t="n">
        <v>1</v>
      </c>
      <c r="Q966" s="0" t="n">
        <v>0</v>
      </c>
      <c r="R966" s="0" t="n">
        <v>0</v>
      </c>
      <c r="S966" s="0" t="n">
        <v>1</v>
      </c>
      <c r="T966" s="0" t="n">
        <v>1</v>
      </c>
      <c r="U966" s="2" t="n">
        <v>0.6</v>
      </c>
    </row>
    <row r="967">
      <c r="A967" s="0" t="n">
        <v>960</v>
      </c>
      <c r="B967" s="0" t="inlineStr">
        <is>
          <t>2016-11-25</t>
        </is>
      </c>
      <c r="C967" s="0" t="n">
        <v>20161125</v>
      </c>
      <c r="D967" s="0" t="n">
        <v>1972.59997558594</v>
      </c>
      <c r="E967" s="0" t="n">
        <v>1978.44995117188</v>
      </c>
      <c r="F967" s="0" t="n">
        <v>1969.08996582031</v>
      </c>
      <c r="G967" s="0" t="n">
        <v>1974.4599609375</v>
      </c>
      <c r="H967" s="0" t="n">
        <v>3.20000004768372</v>
      </c>
      <c r="I967" s="14" t="n">
        <v>0.00162332726843356</v>
      </c>
      <c r="J967" s="0" t="n">
        <v>201938400</v>
      </c>
      <c r="K967" s="0" t="n">
        <v>1</v>
      </c>
      <c r="L967" s="0" t="n">
        <v>0</v>
      </c>
      <c r="M967" s="0" t="n">
        <v>0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1</v>
      </c>
      <c r="S967" s="0" t="n">
        <v>1</v>
      </c>
      <c r="T967" s="0" t="n">
        <v>0</v>
      </c>
      <c r="U967" s="2" t="n">
        <v>0.4</v>
      </c>
    </row>
    <row r="968">
      <c r="A968" s="0" t="n">
        <v>961</v>
      </c>
      <c r="B968" s="0" t="inlineStr">
        <is>
          <t>2016-11-24</t>
        </is>
      </c>
      <c r="C968" s="0" t="n">
        <v>20161124</v>
      </c>
      <c r="D968" s="0" t="n">
        <v>1985.10998535156</v>
      </c>
      <c r="E968" s="0" t="n">
        <v>1988.9599609375</v>
      </c>
      <c r="F968" s="0" t="n">
        <v>1968.5</v>
      </c>
      <c r="G968" s="0" t="n">
        <v>1971.26000976563</v>
      </c>
      <c r="H968" s="0" t="n">
        <v>-16.6900005340576</v>
      </c>
      <c r="I968" s="14" t="n">
        <v>-0.0083955836150737</v>
      </c>
      <c r="J968" s="0" t="n">
        <v>235443500</v>
      </c>
      <c r="K968" s="0" t="n">
        <v>0</v>
      </c>
      <c r="L968" s="0" t="n">
        <v>0</v>
      </c>
      <c r="M968" s="0" t="n">
        <v>1</v>
      </c>
      <c r="N968" s="0" t="n">
        <v>0</v>
      </c>
      <c r="O968" s="0" t="n">
        <v>0</v>
      </c>
      <c r="P968" s="0" t="n">
        <v>0</v>
      </c>
      <c r="Q968" s="0" t="n">
        <v>1</v>
      </c>
      <c r="R968" s="0" t="n">
        <v>0</v>
      </c>
      <c r="S968" s="0" t="n">
        <v>0</v>
      </c>
      <c r="T968" s="0" t="n">
        <v>0</v>
      </c>
      <c r="U968" s="2" t="n">
        <v>0.2</v>
      </c>
    </row>
    <row r="969">
      <c r="A969" s="0" t="n">
        <v>962</v>
      </c>
      <c r="B969" s="0" t="inlineStr">
        <is>
          <t>2016-11-23</t>
        </is>
      </c>
      <c r="C969" s="0" t="n">
        <v>20161123</v>
      </c>
      <c r="D969" s="0" t="n">
        <v>1987.64001464844</v>
      </c>
      <c r="E969" s="0" t="n">
        <v>1996.65002441406</v>
      </c>
      <c r="F969" s="0" t="n">
        <v>1981.21997070313</v>
      </c>
      <c r="G969" s="0" t="n">
        <v>1987.94995117188</v>
      </c>
      <c r="H969" s="0" t="n">
        <v>4.48000001907349</v>
      </c>
      <c r="I969" s="14" t="n">
        <v>0.00225866795535253</v>
      </c>
      <c r="J969" s="0" t="n">
        <v>308200100</v>
      </c>
      <c r="K969" s="0" t="n">
        <v>1</v>
      </c>
      <c r="L969" s="0" t="n">
        <v>1</v>
      </c>
      <c r="M969" s="0" t="n">
        <v>1</v>
      </c>
      <c r="N969" s="0" t="n">
        <v>1</v>
      </c>
      <c r="O969" s="0" t="n">
        <v>1</v>
      </c>
      <c r="P969" s="0" t="n">
        <v>1</v>
      </c>
      <c r="Q969" s="0" t="n">
        <v>1</v>
      </c>
      <c r="R969" s="0" t="n">
        <v>1</v>
      </c>
      <c r="S969" s="0" t="n">
        <v>0</v>
      </c>
      <c r="T969" s="0" t="n">
        <v>1</v>
      </c>
      <c r="U969" s="2" t="n">
        <v>0.9</v>
      </c>
    </row>
    <row r="970">
      <c r="A970" s="0" t="n">
        <v>963</v>
      </c>
      <c r="B970" s="0" t="inlineStr">
        <is>
          <t>2016-11-22</t>
        </is>
      </c>
      <c r="C970" s="0" t="n">
        <v>20161122</v>
      </c>
      <c r="D970" s="0" t="n">
        <v>1976.06994628906</v>
      </c>
      <c r="E970" s="0" t="n">
        <v>1986.81994628906</v>
      </c>
      <c r="F970" s="0" t="n">
        <v>1974.05004882813</v>
      </c>
      <c r="G970" s="0" t="n">
        <v>1983.46997070312</v>
      </c>
      <c r="H970" s="0" t="n">
        <v>17.4200000762939</v>
      </c>
      <c r="I970" s="14" t="n">
        <v>0.00886040555253027</v>
      </c>
      <c r="J970" s="0" t="n">
        <v>231368200</v>
      </c>
      <c r="K970" s="0" t="n">
        <v>1</v>
      </c>
      <c r="L970" s="0" t="n">
        <v>1</v>
      </c>
      <c r="M970" s="0" t="n">
        <v>1</v>
      </c>
      <c r="N970" s="0" t="n">
        <v>1</v>
      </c>
      <c r="O970" s="0" t="n">
        <v>1</v>
      </c>
      <c r="P970" s="0" t="n">
        <v>1</v>
      </c>
      <c r="Q970" s="0" t="n">
        <v>0</v>
      </c>
      <c r="R970" s="0" t="n">
        <v>0</v>
      </c>
      <c r="S970" s="0" t="n">
        <v>1</v>
      </c>
      <c r="T970" s="0" t="n">
        <v>0</v>
      </c>
      <c r="U970" s="2" t="n">
        <v>0.7</v>
      </c>
    </row>
    <row r="971">
      <c r="A971" s="0" t="n">
        <v>964</v>
      </c>
      <c r="B971" s="0" t="inlineStr">
        <is>
          <t>2016-11-21</t>
        </is>
      </c>
      <c r="C971" s="0" t="n">
        <v>20161121</v>
      </c>
      <c r="D971" s="0" t="n">
        <v>1971.03002929688</v>
      </c>
      <c r="E971" s="0" t="n">
        <v>1976.22998046875</v>
      </c>
      <c r="F971" s="0" t="n">
        <v>1962.42004394531</v>
      </c>
      <c r="G971" s="0" t="n">
        <v>1966.05004882813</v>
      </c>
      <c r="H971" s="0" t="n">
        <v>-8.52999973297119</v>
      </c>
      <c r="I971" s="14" t="n">
        <v>-0.00431990576385451</v>
      </c>
      <c r="J971" s="0" t="n">
        <v>223512900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1</v>
      </c>
      <c r="S971" s="0" t="n">
        <v>0</v>
      </c>
      <c r="T971" s="0" t="n">
        <v>0</v>
      </c>
      <c r="U971" s="2" t="n">
        <v>0.1</v>
      </c>
    </row>
    <row r="972">
      <c r="A972" s="0" t="n">
        <v>965</v>
      </c>
      <c r="B972" s="0" t="inlineStr">
        <is>
          <t>2016-11-18</t>
        </is>
      </c>
      <c r="C972" s="0" t="n">
        <v>20161118</v>
      </c>
      <c r="D972" s="0" t="n">
        <v>1983.06994628906</v>
      </c>
      <c r="E972" s="0" t="n">
        <v>1983.26000976563</v>
      </c>
      <c r="F972" s="0" t="n">
        <v>1968.13000488281</v>
      </c>
      <c r="G972" s="0" t="n">
        <v>1974.57995605469</v>
      </c>
      <c r="H972" s="0" t="n">
        <v>-5.96999979019165</v>
      </c>
      <c r="I972" s="14" t="n">
        <v>-0.0030143141669178</v>
      </c>
      <c r="J972" s="0" t="n">
        <v>306956500</v>
      </c>
      <c r="K972" s="0" t="n">
        <v>0</v>
      </c>
      <c r="L972" s="0" t="n">
        <v>0</v>
      </c>
      <c r="M972" s="0" t="n">
        <v>1</v>
      </c>
      <c r="N972" s="0" t="n">
        <v>1</v>
      </c>
      <c r="O972" s="0" t="n">
        <v>0</v>
      </c>
      <c r="P972" s="0" t="n">
        <v>0</v>
      </c>
      <c r="Q972" s="0" t="n">
        <v>1</v>
      </c>
      <c r="R972" s="0" t="n">
        <v>0</v>
      </c>
      <c r="S972" s="0" t="n">
        <v>0</v>
      </c>
      <c r="T972" s="0" t="n">
        <v>0</v>
      </c>
      <c r="U972" s="2" t="n">
        <v>0.3</v>
      </c>
    </row>
    <row r="973">
      <c r="A973" s="0" t="n">
        <v>966</v>
      </c>
      <c r="B973" s="0" t="inlineStr">
        <is>
          <t>2016-11-17</t>
        </is>
      </c>
      <c r="C973" s="0" t="n">
        <v>20161117</v>
      </c>
      <c r="D973" s="0" t="n">
        <v>1976.2099609375</v>
      </c>
      <c r="E973" s="0" t="n">
        <v>1983.86999511719</v>
      </c>
      <c r="F973" s="0" t="n">
        <v>1968.80004882813</v>
      </c>
      <c r="G973" s="0" t="n">
        <v>1980.55004882813</v>
      </c>
      <c r="H973" s="0" t="n">
        <v>0.899999976158142</v>
      </c>
      <c r="I973" s="14" t="n">
        <v>0.000454625794432742</v>
      </c>
      <c r="J973" s="0" t="n">
        <v>272172400</v>
      </c>
      <c r="K973" s="0" t="n">
        <v>1</v>
      </c>
      <c r="L973" s="0" t="n">
        <v>1</v>
      </c>
      <c r="M973" s="0" t="n">
        <v>1</v>
      </c>
      <c r="N973" s="0" t="n">
        <v>0</v>
      </c>
      <c r="O973" s="0" t="n">
        <v>0</v>
      </c>
      <c r="P973" s="0" t="n">
        <v>1</v>
      </c>
      <c r="Q973" s="0" t="n">
        <v>0</v>
      </c>
      <c r="R973" s="0" t="n">
        <v>0</v>
      </c>
      <c r="S973" s="0" t="n">
        <v>0</v>
      </c>
      <c r="T973" s="0" t="n">
        <v>0</v>
      </c>
      <c r="U973" s="2" t="n">
        <v>0.4</v>
      </c>
    </row>
    <row r="974">
      <c r="A974" s="0" t="n">
        <v>967</v>
      </c>
      <c r="B974" s="0" t="inlineStr">
        <is>
          <t>2016-11-16</t>
        </is>
      </c>
      <c r="C974" s="0" t="n">
        <v>20161116</v>
      </c>
      <c r="D974" s="0" t="n">
        <v>1980.81994628906</v>
      </c>
      <c r="E974" s="0" t="n">
        <v>1985.67004394531</v>
      </c>
      <c r="F974" s="0" t="n">
        <v>1976.63000488281</v>
      </c>
      <c r="G974" s="0" t="n">
        <v>1979.65002441406</v>
      </c>
      <c r="H974" s="0" t="n">
        <v>12.1199998855591</v>
      </c>
      <c r="I974" s="14" t="n">
        <v>0.00616000759046282</v>
      </c>
      <c r="J974" s="0" t="n">
        <v>306499900</v>
      </c>
      <c r="K974" s="0" t="n">
        <v>1</v>
      </c>
      <c r="L974" s="0" t="n">
        <v>1</v>
      </c>
      <c r="M974" s="0" t="n">
        <v>0</v>
      </c>
      <c r="N974" s="0" t="n">
        <v>0</v>
      </c>
      <c r="O974" s="0" t="n">
        <v>1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1</v>
      </c>
      <c r="U974" s="2" t="n">
        <v>0.4</v>
      </c>
    </row>
    <row r="975">
      <c r="A975" s="0" t="n">
        <v>968</v>
      </c>
      <c r="B975" s="0" t="inlineStr">
        <is>
          <t>2016-11-15</t>
        </is>
      </c>
      <c r="C975" s="0" t="n">
        <v>20161115</v>
      </c>
      <c r="D975" s="0" t="n">
        <v>1977.32995605469</v>
      </c>
      <c r="E975" s="0" t="n">
        <v>1978.93994140625</v>
      </c>
      <c r="F975" s="0" t="n">
        <v>1967.2099609375</v>
      </c>
      <c r="G975" s="0" t="n">
        <v>1967.53002929687</v>
      </c>
      <c r="H975" s="0" t="n">
        <v>-6.86999988555908</v>
      </c>
      <c r="I975" s="14" t="n">
        <v>-0.0034795379781289</v>
      </c>
      <c r="J975" s="0" t="n">
        <v>375663400</v>
      </c>
      <c r="K975" s="0" t="n">
        <v>0</v>
      </c>
      <c r="L975" s="0" t="n">
        <v>0</v>
      </c>
      <c r="M975" s="0" t="n">
        <v>0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2" t="n">
        <v>0.1</v>
      </c>
    </row>
    <row r="976">
      <c r="A976" s="0" t="n">
        <v>969</v>
      </c>
      <c r="B976" s="0" t="inlineStr">
        <is>
          <t>2016-11-14</t>
        </is>
      </c>
      <c r="C976" s="0" t="n">
        <v>20161114</v>
      </c>
      <c r="D976" s="0" t="n">
        <v>1982.93005371094</v>
      </c>
      <c r="E976" s="0" t="n">
        <v>1988.65002441406</v>
      </c>
      <c r="F976" s="0" t="n">
        <v>1974.27001953125</v>
      </c>
      <c r="G976" s="0" t="n">
        <v>1974.40002441406</v>
      </c>
      <c r="H976" s="0" t="n">
        <v>-10.0299997329712</v>
      </c>
      <c r="I976" s="14" t="n">
        <v>-0.00505434790389365</v>
      </c>
      <c r="J976" s="0" t="n">
        <v>352116800</v>
      </c>
      <c r="K976" s="0" t="n">
        <v>0</v>
      </c>
      <c r="L976" s="0" t="n">
        <v>0</v>
      </c>
      <c r="M976" s="0" t="n">
        <v>1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2" t="n">
        <v>0.1</v>
      </c>
    </row>
    <row r="977">
      <c r="A977" s="0" t="n">
        <v>970</v>
      </c>
      <c r="B977" s="0" t="inlineStr">
        <is>
          <t>2016-11-11</t>
        </is>
      </c>
      <c r="C977" s="0" t="n">
        <v>20161111</v>
      </c>
      <c r="D977" s="0" t="n">
        <v>1988.86999511719</v>
      </c>
      <c r="E977" s="0" t="n">
        <v>1994.05004882813</v>
      </c>
      <c r="F977" s="0" t="n">
        <v>1982.15002441406</v>
      </c>
      <c r="G977" s="0" t="n">
        <v>1984.43005371094</v>
      </c>
      <c r="H977" s="0" t="n">
        <v>-18.1700000762939</v>
      </c>
      <c r="I977" s="14" t="n">
        <v>-0.00907320462811914</v>
      </c>
      <c r="J977" s="0" t="n">
        <v>386856300</v>
      </c>
      <c r="K977" s="0" t="n">
        <v>0</v>
      </c>
      <c r="L977" s="0" t="n">
        <v>1</v>
      </c>
      <c r="M977" s="0" t="n">
        <v>0</v>
      </c>
      <c r="N977" s="0" t="n">
        <v>0</v>
      </c>
      <c r="O977" s="0" t="n">
        <v>1</v>
      </c>
      <c r="P977" s="0" t="n">
        <v>1</v>
      </c>
      <c r="Q977" s="0" t="n">
        <v>1</v>
      </c>
      <c r="R977" s="0" t="n">
        <v>0</v>
      </c>
      <c r="S977" s="0" t="n">
        <v>0</v>
      </c>
      <c r="T977" s="0" t="n">
        <v>0</v>
      </c>
      <c r="U977" s="2" t="n">
        <v>0.4</v>
      </c>
    </row>
    <row r="978">
      <c r="A978" s="0" t="n">
        <v>971</v>
      </c>
      <c r="B978" s="0" t="inlineStr">
        <is>
          <t>2016-11-10</t>
        </is>
      </c>
      <c r="C978" s="0" t="n">
        <v>20161110</v>
      </c>
      <c r="D978" s="0" t="n">
        <v>1989.84997558594</v>
      </c>
      <c r="E978" s="0" t="n">
        <v>2002.59997558594</v>
      </c>
      <c r="F978" s="0" t="n">
        <v>1983.26000976563</v>
      </c>
      <c r="G978" s="0" t="n">
        <v>2002.59997558594</v>
      </c>
      <c r="H978" s="0" t="n">
        <v>44.2200012207031</v>
      </c>
      <c r="I978" s="14" t="n">
        <v>0.0225798883768897</v>
      </c>
      <c r="J978" s="0" t="n">
        <v>433884800</v>
      </c>
      <c r="K978" s="0" t="n">
        <v>1</v>
      </c>
      <c r="L978" s="0" t="n">
        <v>0</v>
      </c>
      <c r="M978" s="0" t="n">
        <v>1</v>
      </c>
      <c r="N978" s="0" t="n">
        <v>1</v>
      </c>
      <c r="O978" s="0" t="n">
        <v>1</v>
      </c>
      <c r="P978" s="0" t="n">
        <v>1</v>
      </c>
      <c r="Q978" s="0" t="n">
        <v>0</v>
      </c>
      <c r="R978" s="0" t="n">
        <v>0</v>
      </c>
      <c r="S978" s="0" t="n">
        <v>0</v>
      </c>
      <c r="T978" s="0" t="n">
        <v>0</v>
      </c>
      <c r="U978" s="2" t="n">
        <v>0.5</v>
      </c>
    </row>
    <row r="979">
      <c r="A979" s="0" t="n">
        <v>972</v>
      </c>
      <c r="B979" s="0" t="inlineStr">
        <is>
          <t>2016-11-09</t>
        </is>
      </c>
      <c r="C979" s="0" t="n">
        <v>20161109</v>
      </c>
      <c r="D979" s="0" t="n">
        <v>2008.07995605469</v>
      </c>
      <c r="E979" s="0" t="n">
        <v>2015.22998046875</v>
      </c>
      <c r="F979" s="0" t="n">
        <v>1931.06994628906</v>
      </c>
      <c r="G979" s="0" t="n">
        <v>1958.38000488281</v>
      </c>
      <c r="H979" s="0" t="n">
        <v>-45</v>
      </c>
      <c r="I979" s="14" t="n">
        <v>-0.0224620390990836</v>
      </c>
      <c r="J979" s="0" t="n">
        <v>709043300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2" t="n">
        <v>0</v>
      </c>
    </row>
    <row r="980">
      <c r="A980" s="0" t="n">
        <v>973</v>
      </c>
      <c r="B980" s="0" t="inlineStr">
        <is>
          <t>2016-11-08</t>
        </is>
      </c>
      <c r="C980" s="0" t="n">
        <v>20161108</v>
      </c>
      <c r="D980" s="0" t="n">
        <v>2009.56005859375</v>
      </c>
      <c r="E980" s="0" t="n">
        <v>2010.17004394531</v>
      </c>
      <c r="F980" s="0" t="n">
        <v>1994.32995605469</v>
      </c>
      <c r="G980" s="0" t="n">
        <v>2003.38000488281</v>
      </c>
      <c r="H980" s="0" t="n">
        <v>5.80000019073486</v>
      </c>
      <c r="I980" s="14" t="n">
        <v>0.00290351333969671</v>
      </c>
      <c r="J980" s="0" t="n">
        <v>239579200</v>
      </c>
      <c r="K980" s="0" t="n">
        <v>1</v>
      </c>
      <c r="L980" s="0" t="n">
        <v>1</v>
      </c>
      <c r="M980" s="0" t="n">
        <v>1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2" t="n">
        <v>0.4</v>
      </c>
    </row>
    <row r="981">
      <c r="A981" s="0" t="n">
        <v>974</v>
      </c>
      <c r="B981" s="0" t="inlineStr">
        <is>
          <t>2016-11-07</t>
        </is>
      </c>
      <c r="C981" s="0" t="n">
        <v>20161107</v>
      </c>
      <c r="D981" s="0" t="n">
        <v>1997.57995605469</v>
      </c>
      <c r="E981" s="0" t="n">
        <v>2001.73999023437</v>
      </c>
      <c r="F981" s="0" t="n">
        <v>1992.14001464844</v>
      </c>
      <c r="G981" s="0" t="n">
        <v>1997.57995605469</v>
      </c>
      <c r="H981" s="0" t="n">
        <v>15.5600004196167</v>
      </c>
      <c r="I981" s="14" t="n">
        <v>0.00785057707182924</v>
      </c>
      <c r="J981" s="0" t="n">
        <v>210333500</v>
      </c>
      <c r="K981" s="0" t="n">
        <v>1</v>
      </c>
      <c r="L981" s="0" t="n">
        <v>1</v>
      </c>
      <c r="M981" s="0" t="n">
        <v>1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2" t="n">
        <v>0.3</v>
      </c>
    </row>
    <row r="982">
      <c r="A982" s="0" t="n">
        <v>975</v>
      </c>
      <c r="B982" s="0" t="inlineStr">
        <is>
          <t>2016-11-04</t>
        </is>
      </c>
      <c r="C982" s="0" t="n">
        <v>20161104</v>
      </c>
      <c r="D982" s="0" t="n">
        <v>1983.86999511719</v>
      </c>
      <c r="E982" s="0" t="n">
        <v>1985.2900390625</v>
      </c>
      <c r="F982" s="0" t="n">
        <v>1976.56994628906</v>
      </c>
      <c r="G982" s="0" t="n">
        <v>1982.02001953125</v>
      </c>
      <c r="H982" s="0" t="n">
        <v>-1.77999997138977</v>
      </c>
      <c r="I982" s="14" t="n">
        <v>-0.000897267846502006</v>
      </c>
      <c r="J982" s="0" t="n">
        <v>227776300</v>
      </c>
      <c r="K982" s="0" t="n">
        <v>0</v>
      </c>
      <c r="L982" s="0" t="n">
        <v>1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2" t="n">
        <v>0.1</v>
      </c>
    </row>
    <row r="983">
      <c r="A983" s="0" t="n">
        <v>976</v>
      </c>
      <c r="B983" s="0" t="inlineStr">
        <is>
          <t>2016-11-03</t>
        </is>
      </c>
      <c r="C983" s="0" t="n">
        <v>20161103</v>
      </c>
      <c r="D983" s="0" t="n">
        <v>1974.93005371094</v>
      </c>
      <c r="E983" s="0" t="n">
        <v>1988.81994628906</v>
      </c>
      <c r="F983" s="0" t="n">
        <v>1973.57995605469</v>
      </c>
      <c r="G983" s="0" t="n">
        <v>1983.80004882813</v>
      </c>
      <c r="H983" s="0" t="n">
        <v>4.8600001335144</v>
      </c>
      <c r="I983" s="14" t="n">
        <v>0.00245586021502787</v>
      </c>
      <c r="J983" s="0" t="n">
        <v>272728400</v>
      </c>
      <c r="K983" s="0" t="n">
        <v>1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2" t="n">
        <v>0.1</v>
      </c>
    </row>
    <row r="984">
      <c r="A984" s="0" t="n">
        <v>977</v>
      </c>
      <c r="B984" s="0" t="inlineStr">
        <is>
          <t>2016-11-02</t>
        </is>
      </c>
      <c r="C984" s="0" t="n">
        <v>20161102</v>
      </c>
      <c r="D984" s="0" t="n">
        <v>1995.41003417969</v>
      </c>
      <c r="E984" s="0" t="n">
        <v>1997.4599609375</v>
      </c>
      <c r="F984" s="0" t="n">
        <v>1976.33996582031</v>
      </c>
      <c r="G984" s="0" t="n">
        <v>1978.93994140625</v>
      </c>
      <c r="H984" s="0" t="n">
        <v>-28.4500007629394</v>
      </c>
      <c r="I984" s="14" t="n">
        <v>-0.0141726329126649</v>
      </c>
      <c r="J984" s="0" t="n">
        <v>333529500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2" t="n">
        <v>0</v>
      </c>
    </row>
    <row r="985">
      <c r="A985" s="0" t="n">
        <v>978</v>
      </c>
      <c r="B985" s="0" t="inlineStr">
        <is>
          <t>2016-11-01</t>
        </is>
      </c>
      <c r="C985" s="0" t="n">
        <v>20161101</v>
      </c>
      <c r="D985" s="0" t="n">
        <v>2003.41003417969</v>
      </c>
      <c r="E985" s="0" t="n">
        <v>2010.51000976563</v>
      </c>
      <c r="F985" s="0" t="n">
        <v>1990.44995117188</v>
      </c>
      <c r="G985" s="0" t="n">
        <v>2007.39001464844</v>
      </c>
      <c r="H985" s="0" t="n">
        <v>-0.800000011920929</v>
      </c>
      <c r="I985" s="14" t="n">
        <v>-0.00039836868328231</v>
      </c>
      <c r="J985" s="0" t="n">
        <v>321774600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2" t="n">
        <v>0</v>
      </c>
    </row>
    <row r="986">
      <c r="A986" s="0" t="n">
        <v>979</v>
      </c>
      <c r="B986" s="0" t="inlineStr">
        <is>
          <t>2016-10-31</t>
        </is>
      </c>
      <c r="C986" s="0" t="n">
        <v>20161031</v>
      </c>
      <c r="D986" s="0" t="n">
        <v>2011.2900390625</v>
      </c>
      <c r="E986" s="0" t="n">
        <v>2016.01000976562</v>
      </c>
      <c r="F986" s="0" t="n">
        <v>2005.94995117187</v>
      </c>
      <c r="G986" s="0" t="n">
        <v>2008.18994140625</v>
      </c>
      <c r="H986" s="0" t="n">
        <v>-11.2299995422363</v>
      </c>
      <c r="I986" s="14" t="n">
        <v>-0.00556100260006435</v>
      </c>
      <c r="J986" s="0" t="n">
        <v>400664800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2" t="n">
        <v>0</v>
      </c>
    </row>
    <row r="987">
      <c r="A987" s="0" t="n">
        <v>980</v>
      </c>
      <c r="B987" s="0" t="inlineStr">
        <is>
          <t>2016-10-28</t>
        </is>
      </c>
      <c r="C987" s="0" t="n">
        <v>20161028</v>
      </c>
      <c r="D987" s="0" t="n">
        <v>2021.96997070312</v>
      </c>
      <c r="E987" s="0" t="n">
        <v>2026.84997558594</v>
      </c>
      <c r="F987" s="0" t="n">
        <v>2015.71997070312</v>
      </c>
      <c r="G987" s="0" t="n">
        <v>2019.42004394531</v>
      </c>
      <c r="H987" s="0" t="n">
        <v>-4.69999980926514</v>
      </c>
      <c r="I987" s="14" t="n">
        <v>-0.00232199657513742</v>
      </c>
      <c r="J987" s="0" t="n">
        <v>270531400</v>
      </c>
      <c r="K987" s="0" t="n">
        <v>0</v>
      </c>
      <c r="L987" s="0" t="n">
        <v>1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2" t="n">
        <v>0.1</v>
      </c>
    </row>
    <row r="988">
      <c r="A988" s="0" t="n">
        <v>981</v>
      </c>
      <c r="B988" s="0" t="inlineStr">
        <is>
          <t>2016-10-27</t>
        </is>
      </c>
      <c r="C988" s="0" t="n">
        <v>20161027</v>
      </c>
      <c r="D988" s="0" t="n">
        <v>2018.23999023437</v>
      </c>
      <c r="E988" s="0" t="n">
        <v>2026.32995605469</v>
      </c>
      <c r="F988" s="0" t="n">
        <v>2015.66003417969</v>
      </c>
      <c r="G988" s="0" t="n">
        <v>2024.11999511719</v>
      </c>
      <c r="H988" s="0" t="n">
        <v>10.2299995422363</v>
      </c>
      <c r="I988" s="14" t="n">
        <v>0.00507972111918444</v>
      </c>
      <c r="J988" s="0" t="n">
        <v>298690800</v>
      </c>
      <c r="K988" s="0" t="n">
        <v>1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1</v>
      </c>
      <c r="T988" s="0" t="n">
        <v>1</v>
      </c>
      <c r="U988" s="2" t="n">
        <v>0.3</v>
      </c>
    </row>
    <row r="989">
      <c r="A989" s="0" t="n">
        <v>982</v>
      </c>
      <c r="B989" s="0" t="inlineStr">
        <is>
          <t>2016-10-26</t>
        </is>
      </c>
      <c r="C989" s="0" t="n">
        <v>20161026</v>
      </c>
      <c r="D989" s="0" t="n">
        <v>2030.36999511719</v>
      </c>
      <c r="E989" s="0" t="n">
        <v>2030.36999511719</v>
      </c>
      <c r="F989" s="0" t="n">
        <v>2002.2900390625</v>
      </c>
      <c r="G989" s="0" t="n">
        <v>2013.89001464844</v>
      </c>
      <c r="H989" s="0" t="n">
        <v>-23.2800006866455</v>
      </c>
      <c r="I989" s="14" t="n">
        <v>-0.011427617975624</v>
      </c>
      <c r="J989" s="0" t="n">
        <v>392402400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2" t="n">
        <v>0</v>
      </c>
    </row>
    <row r="990">
      <c r="A990" s="0" t="n">
        <v>983</v>
      </c>
      <c r="B990" s="0" t="inlineStr">
        <is>
          <t>2016-10-25</t>
        </is>
      </c>
      <c r="C990" s="0" t="n">
        <v>20161025</v>
      </c>
      <c r="D990" s="0" t="n">
        <v>2042.2900390625</v>
      </c>
      <c r="E990" s="0" t="n">
        <v>2042.65002441406</v>
      </c>
      <c r="F990" s="0" t="n">
        <v>2031.25</v>
      </c>
      <c r="G990" s="0" t="n">
        <v>2037.17004394531</v>
      </c>
      <c r="H990" s="0" t="n">
        <v>-10.5699996948242</v>
      </c>
      <c r="I990" s="14" t="n">
        <v>-0.00516178785859684</v>
      </c>
      <c r="J990" s="0" t="n">
        <v>299101600</v>
      </c>
      <c r="K990" s="0" t="n">
        <v>0</v>
      </c>
      <c r="L990" s="0" t="n">
        <v>1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1</v>
      </c>
      <c r="R990" s="0" t="n">
        <v>1</v>
      </c>
      <c r="S990" s="0" t="n">
        <v>1</v>
      </c>
      <c r="T990" s="0" t="n">
        <v>1</v>
      </c>
      <c r="U990" s="2" t="n">
        <v>0.6</v>
      </c>
    </row>
    <row r="991">
      <c r="A991" s="0" t="n">
        <v>984</v>
      </c>
      <c r="B991" s="0" t="inlineStr">
        <is>
          <t>2016-10-24</t>
        </is>
      </c>
      <c r="C991" s="0" t="n">
        <v>20161024</v>
      </c>
      <c r="D991" s="0" t="n">
        <v>2037.18994140625</v>
      </c>
      <c r="E991" s="0" t="n">
        <v>2047.73999023437</v>
      </c>
      <c r="F991" s="0" t="n">
        <v>2036.77001953125</v>
      </c>
      <c r="G991" s="0" t="n">
        <v>2047.73999023437</v>
      </c>
      <c r="H991" s="0" t="n">
        <v>14.7399997711182</v>
      </c>
      <c r="I991" s="14" t="n">
        <v>0.00725036883436452</v>
      </c>
      <c r="J991" s="0" t="n">
        <v>252041100</v>
      </c>
      <c r="K991" s="0" t="n">
        <v>1</v>
      </c>
      <c r="L991" s="0" t="n">
        <v>1</v>
      </c>
      <c r="M991" s="0" t="n">
        <v>1</v>
      </c>
      <c r="N991" s="0" t="n">
        <v>1</v>
      </c>
      <c r="O991" s="0" t="n">
        <v>1</v>
      </c>
      <c r="P991" s="0" t="n">
        <v>1</v>
      </c>
      <c r="Q991" s="0" t="n">
        <v>1</v>
      </c>
      <c r="R991" s="0" t="n">
        <v>1</v>
      </c>
      <c r="S991" s="0" t="n">
        <v>1</v>
      </c>
      <c r="T991" s="0" t="n">
        <v>0</v>
      </c>
      <c r="U991" s="2" t="n">
        <v>0.9</v>
      </c>
    </row>
    <row r="992">
      <c r="A992" s="0" t="n">
        <v>985</v>
      </c>
      <c r="B992" s="0" t="inlineStr">
        <is>
          <t>2016-10-21</t>
        </is>
      </c>
      <c r="C992" s="0" t="n">
        <v>20161021</v>
      </c>
      <c r="D992" s="0" t="n">
        <v>2039.40002441406</v>
      </c>
      <c r="E992" s="0" t="n">
        <v>2040.40002441406</v>
      </c>
      <c r="F992" s="0" t="n">
        <v>2029.7900390625</v>
      </c>
      <c r="G992" s="0" t="n">
        <v>2033</v>
      </c>
      <c r="H992" s="0" t="n">
        <v>-7.59999990463257</v>
      </c>
      <c r="I992" s="14" t="n">
        <v>-0.00372439473928636</v>
      </c>
      <c r="J992" s="0" t="n">
        <v>260354600</v>
      </c>
      <c r="K992" s="0" t="n">
        <v>0</v>
      </c>
      <c r="L992" s="0" t="n">
        <v>0</v>
      </c>
      <c r="M992" s="0" t="n">
        <v>0</v>
      </c>
      <c r="N992" s="0" t="n">
        <v>1</v>
      </c>
      <c r="O992" s="0" t="n">
        <v>1</v>
      </c>
      <c r="P992" s="0" t="n">
        <v>1</v>
      </c>
      <c r="Q992" s="0" t="n">
        <v>0</v>
      </c>
      <c r="R992" s="0" t="n">
        <v>1</v>
      </c>
      <c r="S992" s="0" t="n">
        <v>0</v>
      </c>
      <c r="T992" s="0" t="n">
        <v>0</v>
      </c>
      <c r="U992" s="2" t="n">
        <v>0.4</v>
      </c>
    </row>
    <row r="993">
      <c r="A993" s="0" t="n">
        <v>986</v>
      </c>
      <c r="B993" s="0" t="inlineStr">
        <is>
          <t>2016-10-20</t>
        </is>
      </c>
      <c r="C993" s="0" t="n">
        <v>20161020</v>
      </c>
      <c r="D993" s="0" t="n">
        <v>2044.11999511719</v>
      </c>
      <c r="E993" s="0" t="n">
        <v>2048.25</v>
      </c>
      <c r="F993" s="0" t="n">
        <v>2036.5400390625</v>
      </c>
      <c r="G993" s="0" t="n">
        <v>2040.59997558594</v>
      </c>
      <c r="H993" s="0" t="n">
        <v>-0.340000003576279</v>
      </c>
      <c r="I993" s="14" t="n">
        <v>-0.000166589908396533</v>
      </c>
      <c r="J993" s="0" t="n">
        <v>276001000</v>
      </c>
      <c r="K993" s="0" t="n">
        <v>0</v>
      </c>
      <c r="L993" s="0" t="n">
        <v>1</v>
      </c>
      <c r="M993" s="0" t="n">
        <v>1</v>
      </c>
      <c r="N993" s="0" t="n">
        <v>1</v>
      </c>
      <c r="O993" s="0" t="n">
        <v>1</v>
      </c>
      <c r="P993" s="0" t="n">
        <v>1</v>
      </c>
      <c r="Q993" s="0" t="n">
        <v>1</v>
      </c>
      <c r="R993" s="0" t="n">
        <v>0</v>
      </c>
      <c r="S993" s="0" t="n">
        <v>0</v>
      </c>
      <c r="T993" s="0" t="n">
        <v>0</v>
      </c>
      <c r="U993" s="2" t="n">
        <v>0.6</v>
      </c>
    </row>
    <row r="994">
      <c r="A994" s="0" t="n">
        <v>987</v>
      </c>
      <c r="B994" s="0" t="inlineStr">
        <is>
          <t>2016-10-19</t>
        </is>
      </c>
      <c r="C994" s="0" t="n">
        <v>20161019</v>
      </c>
      <c r="D994" s="0" t="n">
        <v>2036.18005371094</v>
      </c>
      <c r="E994" s="0" t="n">
        <v>2050.51000976562</v>
      </c>
      <c r="F994" s="0" t="n">
        <v>2035.90002441406</v>
      </c>
      <c r="G994" s="0" t="n">
        <v>2040.93994140625</v>
      </c>
      <c r="H994" s="0" t="n">
        <v>0.5099999904632569</v>
      </c>
      <c r="I994" s="14" t="n">
        <v>0.000249947317529258</v>
      </c>
      <c r="J994" s="0" t="n">
        <v>321940500</v>
      </c>
      <c r="K994" s="0" t="n">
        <v>1</v>
      </c>
      <c r="L994" s="0" t="n">
        <v>1</v>
      </c>
      <c r="M994" s="0" t="n">
        <v>1</v>
      </c>
      <c r="N994" s="0" t="n">
        <v>1</v>
      </c>
      <c r="O994" s="0" t="n">
        <v>1</v>
      </c>
      <c r="P994" s="0" t="n">
        <v>1</v>
      </c>
      <c r="Q994" s="0" t="n">
        <v>0</v>
      </c>
      <c r="R994" s="0" t="n">
        <v>0</v>
      </c>
      <c r="S994" s="0" t="n">
        <v>0</v>
      </c>
      <c r="T994" s="0" t="n">
        <v>0</v>
      </c>
      <c r="U994" s="2" t="n">
        <v>0.6</v>
      </c>
    </row>
    <row r="995">
      <c r="A995" s="0" t="n">
        <v>988</v>
      </c>
      <c r="B995" s="0" t="inlineStr">
        <is>
          <t>2016-10-18</t>
        </is>
      </c>
      <c r="C995" s="0" t="n">
        <v>20161018</v>
      </c>
      <c r="D995" s="0" t="n">
        <v>2027.81005859375</v>
      </c>
      <c r="E995" s="0" t="n">
        <v>2040.71997070313</v>
      </c>
      <c r="F995" s="0" t="n">
        <v>2026.46997070312</v>
      </c>
      <c r="G995" s="0" t="n">
        <v>2040.43005371094</v>
      </c>
      <c r="H995" s="0" t="n">
        <v>12.8199996948242</v>
      </c>
      <c r="I995" s="14" t="n">
        <v>0.00632271460157316</v>
      </c>
      <c r="J995" s="0" t="n">
        <v>305931400</v>
      </c>
      <c r="K995" s="0" t="n">
        <v>1</v>
      </c>
      <c r="L995" s="0" t="n">
        <v>1</v>
      </c>
      <c r="M995" s="0" t="n">
        <v>1</v>
      </c>
      <c r="N995" s="0" t="n">
        <v>1</v>
      </c>
      <c r="O995" s="0" t="n">
        <v>1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2" t="n">
        <v>0.5</v>
      </c>
    </row>
    <row r="996">
      <c r="A996" s="0" t="n">
        <v>989</v>
      </c>
      <c r="B996" s="0" t="inlineStr">
        <is>
          <t>2016-10-17</t>
        </is>
      </c>
      <c r="C996" s="0" t="n">
        <v>20161017</v>
      </c>
      <c r="D996" s="0" t="n">
        <v>2028.93005371094</v>
      </c>
      <c r="E996" s="0" t="n">
        <v>2033.56005859375</v>
      </c>
      <c r="F996" s="0" t="n">
        <v>2011.81005859375</v>
      </c>
      <c r="G996" s="0" t="n">
        <v>2027.60998535156</v>
      </c>
      <c r="H996" s="0" t="n">
        <v>4.94999980926514</v>
      </c>
      <c r="I996" s="14" t="n">
        <v>0.00244727232686021</v>
      </c>
      <c r="J996" s="0" t="n">
        <v>333402300</v>
      </c>
      <c r="K996" s="0" t="n">
        <v>1</v>
      </c>
      <c r="L996" s="0" t="n">
        <v>1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2" t="n">
        <v>0.2</v>
      </c>
    </row>
    <row r="997">
      <c r="A997" s="0" t="n">
        <v>990</v>
      </c>
      <c r="B997" s="0" t="inlineStr">
        <is>
          <t>2016-10-14</t>
        </is>
      </c>
      <c r="C997" s="0" t="n">
        <v>20161014</v>
      </c>
      <c r="D997" s="0" t="n">
        <v>2021.66003417969</v>
      </c>
      <c r="E997" s="0" t="n">
        <v>2028.76000976562</v>
      </c>
      <c r="F997" s="0" t="n">
        <v>2021.10998535156</v>
      </c>
      <c r="G997" s="0" t="n">
        <v>2022.66003417969</v>
      </c>
      <c r="H997" s="0" t="n">
        <v>7.21999979019165</v>
      </c>
      <c r="I997" s="14" t="n">
        <v>0.00358234413676251</v>
      </c>
      <c r="J997" s="0" t="n">
        <v>458904100</v>
      </c>
      <c r="K997" s="0" t="n">
        <v>1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2" t="n">
        <v>0.1</v>
      </c>
    </row>
    <row r="998">
      <c r="A998" s="0" t="n">
        <v>991</v>
      </c>
      <c r="B998" s="0" t="inlineStr">
        <is>
          <t>2016-10-13</t>
        </is>
      </c>
      <c r="C998" s="0" t="n">
        <v>20161013</v>
      </c>
      <c r="D998" s="0" t="n">
        <v>2033.98999023437</v>
      </c>
      <c r="E998" s="0" t="n">
        <v>2035.93005371094</v>
      </c>
      <c r="F998" s="0" t="n">
        <v>2014.89001464844</v>
      </c>
      <c r="G998" s="0" t="n">
        <v>2015.43994140625</v>
      </c>
      <c r="H998" s="0" t="n">
        <v>-18.2900009155273</v>
      </c>
      <c r="I998" s="14" t="n">
        <v>-0.008993328236416111</v>
      </c>
      <c r="J998" s="0" t="n">
        <v>440255900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2" t="n">
        <v>0</v>
      </c>
    </row>
    <row r="999">
      <c r="A999" s="0" t="n">
        <v>992</v>
      </c>
      <c r="B999" s="0" t="inlineStr">
        <is>
          <t>2016-10-12</t>
        </is>
      </c>
      <c r="C999" s="0" t="n">
        <v>20161012</v>
      </c>
      <c r="D999" s="0" t="n">
        <v>2022.96997070312</v>
      </c>
      <c r="E999" s="0" t="n">
        <v>2037.02001953125</v>
      </c>
      <c r="F999" s="0" t="n">
        <v>2022.39001464844</v>
      </c>
      <c r="G999" s="0" t="n">
        <v>2033.72998046875</v>
      </c>
      <c r="H999" s="0" t="n">
        <v>1.79999995231628</v>
      </c>
      <c r="I999" s="14" t="n">
        <v>0.000885857273417856</v>
      </c>
      <c r="J999" s="0" t="n">
        <v>297373100</v>
      </c>
      <c r="K999" s="0" t="n">
        <v>1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2" t="n">
        <v>0.1</v>
      </c>
    </row>
    <row r="1000">
      <c r="A1000" s="0" t="n">
        <v>993</v>
      </c>
      <c r="B1000" s="0" t="inlineStr">
        <is>
          <t>2016-10-11</t>
        </is>
      </c>
      <c r="C1000" s="0" t="n">
        <v>20161011</v>
      </c>
      <c r="D1000" s="0" t="n">
        <v>2053.2900390625</v>
      </c>
      <c r="E1000" s="0" t="n">
        <v>2060.78002929687</v>
      </c>
      <c r="F1000" s="0" t="n">
        <v>2030.51000976562</v>
      </c>
      <c r="G1000" s="0" t="n">
        <v>2031.93005371094</v>
      </c>
      <c r="H1000" s="0" t="n">
        <v>-24.8899993896484</v>
      </c>
      <c r="I1000" s="14" t="n">
        <v>-0.0121012041632556</v>
      </c>
      <c r="J1000" s="0" t="n">
        <v>343215900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2" t="n">
        <v>0</v>
      </c>
    </row>
    <row r="1001">
      <c r="A1001" s="0" t="n">
        <v>994</v>
      </c>
      <c r="B1001" s="0" t="inlineStr">
        <is>
          <t>2016-10-10</t>
        </is>
      </c>
      <c r="C1001" s="0" t="n">
        <v>20161010</v>
      </c>
      <c r="D1001" s="0" t="n">
        <v>2047.18994140625</v>
      </c>
      <c r="E1001" s="0" t="n">
        <v>2058.72998046875</v>
      </c>
      <c r="F1001" s="0" t="n">
        <v>2039.98999023438</v>
      </c>
      <c r="G1001" s="0" t="n">
        <v>2056.82006835938</v>
      </c>
      <c r="H1001" s="0" t="n">
        <v>3.01999998092651</v>
      </c>
      <c r="I1001" s="14" t="n">
        <v>0.00147044497048387</v>
      </c>
      <c r="J1001" s="0" t="n">
        <v>314895900</v>
      </c>
      <c r="K1001" s="0" t="n">
        <v>1</v>
      </c>
      <c r="L1001" s="0" t="n">
        <v>0</v>
      </c>
      <c r="M1001" s="0" t="n">
        <v>1</v>
      </c>
      <c r="N1001" s="0" t="n">
        <v>1</v>
      </c>
      <c r="O1001" s="0" t="n">
        <v>1</v>
      </c>
      <c r="P1001" s="0" t="n">
        <v>0</v>
      </c>
      <c r="Q1001" s="0" t="n">
        <v>1</v>
      </c>
      <c r="R1001" s="0" t="n">
        <v>0</v>
      </c>
      <c r="S1001" s="0" t="n">
        <v>1</v>
      </c>
      <c r="T1001" s="0" t="n">
        <v>1</v>
      </c>
      <c r="U1001" s="2" t="n">
        <v>0.7</v>
      </c>
    </row>
    <row r="1002">
      <c r="A1002" s="0" t="n">
        <v>995</v>
      </c>
      <c r="B1002" s="0" t="inlineStr">
        <is>
          <t>2016-10-07</t>
        </is>
      </c>
      <c r="C1002" s="0" t="n">
        <v>20161007</v>
      </c>
      <c r="D1002" s="0" t="n">
        <v>2065.94995117187</v>
      </c>
      <c r="E1002" s="0" t="n">
        <v>2067.48999023437</v>
      </c>
      <c r="F1002" s="0" t="n">
        <v>2051.60009765625</v>
      </c>
      <c r="G1002" s="0" t="n">
        <v>2053.80004882812</v>
      </c>
      <c r="H1002" s="0" t="n">
        <v>-11.5</v>
      </c>
      <c r="I1002" s="14" t="n">
        <v>-0.00556819819305443</v>
      </c>
      <c r="J1002" s="0" t="n">
        <v>422446700</v>
      </c>
      <c r="K1002" s="0" t="n">
        <v>0</v>
      </c>
      <c r="L1002" s="0" t="n">
        <v>1</v>
      </c>
      <c r="M1002" s="0" t="n">
        <v>0</v>
      </c>
      <c r="N1002" s="0" t="n">
        <v>1</v>
      </c>
      <c r="O1002" s="0" t="n">
        <v>0</v>
      </c>
      <c r="P1002" s="0" t="n">
        <v>1</v>
      </c>
      <c r="Q1002" s="0" t="n">
        <v>0</v>
      </c>
      <c r="R1002" s="0" t="n">
        <v>1</v>
      </c>
      <c r="S1002" s="0" t="n">
        <v>0</v>
      </c>
      <c r="T1002" s="0" t="n">
        <v>1</v>
      </c>
      <c r="U1002" s="2" t="n">
        <v>0.5</v>
      </c>
    </row>
    <row r="1003">
      <c r="A1003" s="0" t="n">
        <v>996</v>
      </c>
      <c r="B1003" s="0" t="inlineStr">
        <is>
          <t>2016-10-06</t>
        </is>
      </c>
      <c r="C1003" s="0" t="n">
        <v>20161006</v>
      </c>
      <c r="D1003" s="0" t="n">
        <v>2069.30004882812</v>
      </c>
      <c r="E1003" s="0" t="n">
        <v>2070.42993164062</v>
      </c>
      <c r="F1003" s="0" t="n">
        <v>2055.830078125</v>
      </c>
      <c r="G1003" s="0" t="n">
        <v>2065.30004882812</v>
      </c>
      <c r="H1003" s="0" t="n">
        <v>12.3000001907349</v>
      </c>
      <c r="I1003" s="14" t="n">
        <v>0.00599123229388064</v>
      </c>
      <c r="J1003" s="0" t="n">
        <v>337709400</v>
      </c>
      <c r="K1003" s="0" t="n">
        <v>1</v>
      </c>
      <c r="L1003" s="0" t="n">
        <v>1</v>
      </c>
      <c r="M1003" s="0" t="n">
        <v>1</v>
      </c>
      <c r="N1003" s="0" t="n">
        <v>0</v>
      </c>
      <c r="O1003" s="0" t="n">
        <v>1</v>
      </c>
      <c r="P1003" s="0" t="n">
        <v>1</v>
      </c>
      <c r="Q1003" s="0" t="n">
        <v>1</v>
      </c>
      <c r="R1003" s="0" t="n">
        <v>1</v>
      </c>
      <c r="S1003" s="0" t="n">
        <v>1</v>
      </c>
      <c r="T1003" s="0" t="n">
        <v>1</v>
      </c>
      <c r="U1003" s="2" t="n">
        <v>0.9</v>
      </c>
    </row>
    <row r="1004">
      <c r="A1004" s="0" t="n">
        <v>997</v>
      </c>
      <c r="B1004" s="0" t="inlineStr">
        <is>
          <t>2016-10-05</t>
        </is>
      </c>
      <c r="C1004" s="0" t="n">
        <v>20161005</v>
      </c>
      <c r="D1004" s="0" t="n">
        <v>2043.36999511719</v>
      </c>
      <c r="E1004" s="0" t="n">
        <v>2056.01000976562</v>
      </c>
      <c r="F1004" s="0" t="n">
        <v>2036.86999511719</v>
      </c>
      <c r="G1004" s="0" t="n">
        <v>2053</v>
      </c>
      <c r="H1004" s="0" t="n">
        <v>-1.86000001430511</v>
      </c>
      <c r="I1004" s="14" t="n">
        <v>-0.0009051711621678201</v>
      </c>
      <c r="J1004" s="0" t="n">
        <v>292345100</v>
      </c>
      <c r="K1004" s="0" t="n">
        <v>0</v>
      </c>
      <c r="L1004" s="0" t="n">
        <v>1</v>
      </c>
      <c r="M1004" s="0" t="n">
        <v>0</v>
      </c>
      <c r="N1004" s="0" t="n">
        <v>0</v>
      </c>
      <c r="O1004" s="0" t="n">
        <v>0</v>
      </c>
      <c r="P1004" s="0" t="n">
        <v>1</v>
      </c>
      <c r="Q1004" s="0" t="n">
        <v>0</v>
      </c>
      <c r="R1004" s="0" t="n">
        <v>1</v>
      </c>
      <c r="S1004" s="0" t="n">
        <v>1</v>
      </c>
      <c r="T1004" s="0" t="n">
        <v>1</v>
      </c>
      <c r="U1004" s="2" t="n">
        <v>0.5</v>
      </c>
    </row>
    <row r="1005">
      <c r="A1005" s="0" t="n">
        <v>998</v>
      </c>
      <c r="B1005" s="0" t="inlineStr">
        <is>
          <t>2016-10-04</t>
        </is>
      </c>
      <c r="C1005" s="0" t="n">
        <v>20161004</v>
      </c>
      <c r="D1005" s="0" t="n">
        <v>2056.93994140625</v>
      </c>
      <c r="E1005" s="0" t="n">
        <v>2059.25</v>
      </c>
      <c r="F1005" s="0" t="n">
        <v>2050.4599609375</v>
      </c>
      <c r="G1005" s="0" t="n">
        <v>2054.86010742187</v>
      </c>
      <c r="H1005" s="0" t="n">
        <v>11.2299995422363</v>
      </c>
      <c r="I1005" s="14" t="n">
        <v>0.0054951233586434</v>
      </c>
      <c r="J1005" s="0" t="n">
        <v>318854200</v>
      </c>
      <c r="K1005" s="0" t="n">
        <v>1</v>
      </c>
      <c r="L1005" s="0" t="n">
        <v>0</v>
      </c>
      <c r="M1005" s="0" t="n">
        <v>1</v>
      </c>
      <c r="N1005" s="0" t="n">
        <v>0</v>
      </c>
      <c r="O1005" s="0" t="n">
        <v>1</v>
      </c>
      <c r="P1005" s="0" t="n">
        <v>1</v>
      </c>
      <c r="Q1005" s="0" t="n">
        <v>1</v>
      </c>
      <c r="R1005" s="0" t="n">
        <v>1</v>
      </c>
      <c r="S1005" s="0" t="n">
        <v>1</v>
      </c>
      <c r="T1005" s="0" t="n">
        <v>1</v>
      </c>
      <c r="U1005" s="2" t="n">
        <v>0.8</v>
      </c>
    </row>
    <row r="1006">
      <c r="A1006" s="0" t="n">
        <v>999</v>
      </c>
      <c r="B1006" s="0" t="inlineStr">
        <is>
          <t>2016-09-30</t>
        </is>
      </c>
      <c r="C1006" s="0" t="n">
        <v>20160930</v>
      </c>
      <c r="D1006" s="0" t="n">
        <v>2054.25</v>
      </c>
      <c r="E1006" s="0" t="n">
        <v>2056.330078125</v>
      </c>
      <c r="F1006" s="0" t="n">
        <v>2042.77001953125</v>
      </c>
      <c r="G1006" s="0" t="n">
        <v>2043.63000488281</v>
      </c>
      <c r="H1006" s="0" t="n">
        <v>-25.0900001525879</v>
      </c>
      <c r="I1006" s="14" t="n">
        <v>-0.0121282725992484</v>
      </c>
      <c r="J1006" s="0" t="n">
        <v>326386600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1</v>
      </c>
      <c r="R1006" s="0" t="n">
        <v>1</v>
      </c>
      <c r="S1006" s="0" t="n">
        <v>1</v>
      </c>
      <c r="T1006" s="0" t="n">
        <v>1</v>
      </c>
      <c r="U1006" s="2" t="n">
        <v>0.4</v>
      </c>
    </row>
    <row r="1007">
      <c r="A1007" s="0" t="n">
        <v>1000</v>
      </c>
      <c r="B1007" s="0" t="inlineStr">
        <is>
          <t>2016-09-29</t>
        </is>
      </c>
      <c r="C1007" s="0" t="n">
        <v>20160929</v>
      </c>
      <c r="D1007" s="0" t="n">
        <v>2063.73999023437</v>
      </c>
      <c r="E1007" s="0" t="n">
        <v>2072.09008789063</v>
      </c>
      <c r="F1007" s="0" t="n">
        <v>2063.73999023437</v>
      </c>
      <c r="G1007" s="0" t="n">
        <v>2068.71997070313</v>
      </c>
      <c r="H1007" s="0" t="n">
        <v>15.6599998474121</v>
      </c>
      <c r="I1007" s="14" t="n">
        <v>0.00762763877807478</v>
      </c>
      <c r="J1007" s="0" t="n">
        <v>416168700</v>
      </c>
      <c r="K1007" s="0" t="n">
        <v>1</v>
      </c>
      <c r="L1007" s="0" t="n">
        <v>1</v>
      </c>
      <c r="M1007" s="0" t="n">
        <v>1</v>
      </c>
      <c r="N1007" s="0" t="n">
        <v>1</v>
      </c>
      <c r="O1007" s="0" t="n">
        <v>1</v>
      </c>
      <c r="P1007" s="0" t="n">
        <v>1</v>
      </c>
      <c r="Q1007" s="0" t="n">
        <v>1</v>
      </c>
      <c r="R1007" s="0" t="n">
        <v>1</v>
      </c>
      <c r="S1007" s="0" t="n">
        <v>1</v>
      </c>
      <c r="T1007" s="0" t="n">
        <v>1</v>
      </c>
      <c r="U1007" s="2" t="n">
        <v>1</v>
      </c>
    </row>
    <row r="1008">
      <c r="A1008" s="0" t="n">
        <v>1001</v>
      </c>
      <c r="B1008" s="0" t="inlineStr">
        <is>
          <t>2016-09-28</t>
        </is>
      </c>
      <c r="C1008" s="0" t="n">
        <v>20160928</v>
      </c>
      <c r="D1008" s="0" t="n">
        <v>2062.57006835937</v>
      </c>
      <c r="E1008" s="0" t="n">
        <v>2062.97998046875</v>
      </c>
      <c r="F1008" s="0" t="n">
        <v>2051.67993164063</v>
      </c>
      <c r="G1008" s="0" t="n">
        <v>2053.06005859375</v>
      </c>
      <c r="H1008" s="0" t="n">
        <v>-9.760000228881839</v>
      </c>
      <c r="I1008" s="14" t="n">
        <v>-0.00473138710627645</v>
      </c>
      <c r="J1008" s="0" t="n">
        <v>546450200</v>
      </c>
      <c r="K1008" s="0" t="n">
        <v>0</v>
      </c>
      <c r="L1008" s="0" t="n">
        <v>1</v>
      </c>
      <c r="M1008" s="0" t="n">
        <v>0</v>
      </c>
      <c r="N1008" s="0" t="n">
        <v>1</v>
      </c>
      <c r="O1008" s="0" t="n">
        <v>1</v>
      </c>
      <c r="P1008" s="0" t="n">
        <v>1</v>
      </c>
      <c r="Q1008" s="0" t="n">
        <v>1</v>
      </c>
      <c r="R1008" s="0" t="n">
        <v>1</v>
      </c>
      <c r="S1008" s="0" t="n">
        <v>1</v>
      </c>
      <c r="T1008" s="0" t="n">
        <v>1</v>
      </c>
      <c r="U1008" s="2" t="n">
        <v>0.8</v>
      </c>
    </row>
    <row r="1009">
      <c r="A1009" s="0" t="n">
        <v>1002</v>
      </c>
      <c r="B1009" s="0" t="inlineStr">
        <is>
          <t>2016-09-27</t>
        </is>
      </c>
      <c r="C1009" s="0" t="n">
        <v>20160927</v>
      </c>
      <c r="D1009" s="0" t="n">
        <v>2037.31994628906</v>
      </c>
      <c r="E1009" s="0" t="n">
        <v>2064.88989257813</v>
      </c>
      <c r="F1009" s="0" t="n">
        <v>2031.13000488281</v>
      </c>
      <c r="G1009" s="0" t="n">
        <v>2062.82006835937</v>
      </c>
      <c r="H1009" s="0" t="n">
        <v>15.710000038147</v>
      </c>
      <c r="I1009" s="14" t="n">
        <v>0.00767423319403155</v>
      </c>
      <c r="J1009" s="0" t="n">
        <v>664040800</v>
      </c>
      <c r="K1009" s="0" t="n">
        <v>1</v>
      </c>
      <c r="L1009" s="0" t="n">
        <v>1</v>
      </c>
      <c r="M1009" s="0" t="n">
        <v>1</v>
      </c>
      <c r="N1009" s="0" t="n">
        <v>1</v>
      </c>
      <c r="O1009" s="0" t="n">
        <v>1</v>
      </c>
      <c r="P1009" s="0" t="n">
        <v>1</v>
      </c>
      <c r="Q1009" s="0" t="n">
        <v>1</v>
      </c>
      <c r="R1009" s="0" t="n">
        <v>1</v>
      </c>
      <c r="S1009" s="0" t="n">
        <v>1</v>
      </c>
      <c r="T1009" s="0" t="n">
        <v>0</v>
      </c>
      <c r="U1009" s="2" t="n">
        <v>0.9</v>
      </c>
    </row>
    <row r="1010">
      <c r="A1010" s="0" t="n">
        <v>1003</v>
      </c>
      <c r="B1010" s="0" t="inlineStr">
        <is>
          <t>2016-09-26</t>
        </is>
      </c>
      <c r="C1010" s="0" t="n">
        <v>20160926</v>
      </c>
      <c r="D1010" s="0" t="n">
        <v>2052.76000976562</v>
      </c>
      <c r="E1010" s="0" t="n">
        <v>2060.7099609375</v>
      </c>
      <c r="F1010" s="0" t="n">
        <v>2042.69995117187</v>
      </c>
      <c r="G1010" s="0" t="n">
        <v>2047.10998535156</v>
      </c>
      <c r="H1010" s="0" t="n">
        <v>-6.96000003814697</v>
      </c>
      <c r="I1010" s="14" t="n">
        <v>-0.00338839479066069</v>
      </c>
      <c r="J1010" s="0" t="n">
        <v>359615700</v>
      </c>
      <c r="K1010" s="0" t="n">
        <v>0</v>
      </c>
      <c r="L1010" s="0" t="n">
        <v>0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0</v>
      </c>
      <c r="T1010" s="0" t="n">
        <v>0</v>
      </c>
      <c r="U1010" s="2" t="n">
        <v>0.6</v>
      </c>
    </row>
    <row r="1011">
      <c r="A1011" s="0" t="n">
        <v>1004</v>
      </c>
      <c r="B1011" s="0" t="inlineStr">
        <is>
          <t>2016-09-23</t>
        </is>
      </c>
      <c r="C1011" s="0" t="n">
        <v>20160923</v>
      </c>
      <c r="D1011" s="0" t="n">
        <v>2053.21997070312</v>
      </c>
      <c r="E1011" s="0" t="n">
        <v>2057.35009765625</v>
      </c>
      <c r="F1011" s="0" t="n">
        <v>2048.9599609375</v>
      </c>
      <c r="G1011" s="0" t="n">
        <v>2054.07006835937</v>
      </c>
      <c r="H1011" s="0" t="n">
        <v>4.36999988555908</v>
      </c>
      <c r="I1011" s="14" t="n">
        <v>0.00213201919284363</v>
      </c>
      <c r="J1011" s="0" t="n">
        <v>494112600</v>
      </c>
      <c r="K1011" s="0" t="n">
        <v>1</v>
      </c>
      <c r="L1011" s="0" t="n">
        <v>1</v>
      </c>
      <c r="M1011" s="0" t="n">
        <v>1</v>
      </c>
      <c r="N1011" s="0" t="n">
        <v>1</v>
      </c>
      <c r="O1011" s="0" t="n">
        <v>1</v>
      </c>
      <c r="P1011" s="0" t="n">
        <v>1</v>
      </c>
      <c r="Q1011" s="0" t="n">
        <v>1</v>
      </c>
      <c r="R1011" s="0" t="n">
        <v>0</v>
      </c>
      <c r="S1011" s="0" t="n">
        <v>0</v>
      </c>
      <c r="T1011" s="0" t="n">
        <v>0</v>
      </c>
      <c r="U1011" s="2" t="n">
        <v>0.7</v>
      </c>
    </row>
    <row r="1012">
      <c r="A1012" s="0" t="n">
        <v>1005</v>
      </c>
      <c r="B1012" s="0" t="inlineStr">
        <is>
          <t>2016-09-22</t>
        </is>
      </c>
      <c r="C1012" s="0" t="n">
        <v>20160922</v>
      </c>
      <c r="D1012" s="0" t="n">
        <v>2050.31005859375</v>
      </c>
      <c r="E1012" s="0" t="n">
        <v>2060.26000976563</v>
      </c>
      <c r="F1012" s="0" t="n">
        <v>2048.80004882812</v>
      </c>
      <c r="G1012" s="0" t="n">
        <v>2049.69995117187</v>
      </c>
      <c r="H1012" s="0" t="n">
        <v>13.710000038147</v>
      </c>
      <c r="I1012" s="14" t="n">
        <v>0.00673382500267874</v>
      </c>
      <c r="J1012" s="0" t="n">
        <v>447589300</v>
      </c>
      <c r="K1012" s="0" t="n">
        <v>1</v>
      </c>
      <c r="L1012" s="0" t="n">
        <v>1</v>
      </c>
      <c r="M1012" s="0" t="n">
        <v>1</v>
      </c>
      <c r="N1012" s="0" t="n">
        <v>1</v>
      </c>
      <c r="O1012" s="0" t="n">
        <v>1</v>
      </c>
      <c r="P1012" s="0" t="n">
        <v>1</v>
      </c>
      <c r="Q1012" s="0" t="n">
        <v>0</v>
      </c>
      <c r="R1012" s="0" t="n">
        <v>0</v>
      </c>
      <c r="S1012" s="0" t="n">
        <v>0</v>
      </c>
      <c r="T1012" s="0" t="n">
        <v>0</v>
      </c>
      <c r="U1012" s="2" t="n">
        <v>0.6</v>
      </c>
    </row>
    <row r="1013">
      <c r="A1013" s="0" t="n">
        <v>1006</v>
      </c>
      <c r="B1013" s="0" t="inlineStr">
        <is>
          <t>2016-09-21</t>
        </is>
      </c>
      <c r="C1013" s="0" t="n">
        <v>20160921</v>
      </c>
      <c r="D1013" s="0" t="n">
        <v>2022.81005859375</v>
      </c>
      <c r="E1013" s="0" t="n">
        <v>2035.98999023438</v>
      </c>
      <c r="F1013" s="0" t="n">
        <v>2021.78002929687</v>
      </c>
      <c r="G1013" s="0" t="n">
        <v>2035.98999023438</v>
      </c>
      <c r="H1013" s="0" t="n">
        <v>10.2799997329712</v>
      </c>
      <c r="I1013" s="14" t="n">
        <v>0.00507476380191356</v>
      </c>
      <c r="J1013" s="0" t="n">
        <v>525096600</v>
      </c>
      <c r="K1013" s="0" t="n">
        <v>1</v>
      </c>
      <c r="L1013" s="0" t="n">
        <v>1</v>
      </c>
      <c r="M1013" s="0" t="n">
        <v>1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2" t="n">
        <v>0.4</v>
      </c>
    </row>
    <row r="1014">
      <c r="A1014" s="0" t="n">
        <v>1007</v>
      </c>
      <c r="B1014" s="0" t="inlineStr">
        <is>
          <t>2016-09-20</t>
        </is>
      </c>
      <c r="C1014" s="0" t="n">
        <v>20160920</v>
      </c>
      <c r="D1014" s="0" t="n">
        <v>2014.5</v>
      </c>
      <c r="E1014" s="0" t="n">
        <v>2026.56005859375</v>
      </c>
      <c r="F1014" s="0" t="n">
        <v>2010.25</v>
      </c>
      <c r="G1014" s="0" t="n">
        <v>2025.7099609375</v>
      </c>
      <c r="H1014" s="0" t="n">
        <v>9.930000305175779</v>
      </c>
      <c r="I1014" s="14" t="n">
        <v>0.00492613305971197</v>
      </c>
      <c r="J1014" s="0" t="n">
        <v>362345100</v>
      </c>
      <c r="K1014" s="0" t="n">
        <v>1</v>
      </c>
      <c r="L1014" s="0" t="n">
        <v>1</v>
      </c>
      <c r="M1014" s="0" t="n">
        <v>1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2" t="n">
        <v>0.3</v>
      </c>
    </row>
    <row r="1015">
      <c r="A1015" s="0" t="n">
        <v>1008</v>
      </c>
      <c r="B1015" s="0" t="inlineStr">
        <is>
          <t>2016-09-19</t>
        </is>
      </c>
      <c r="C1015" s="0" t="n">
        <v>20160919</v>
      </c>
      <c r="D1015" s="0" t="n">
        <v>1997.43005371094</v>
      </c>
      <c r="E1015" s="0" t="n">
        <v>2019.44995117187</v>
      </c>
      <c r="F1015" s="0" t="n">
        <v>1997.09997558594</v>
      </c>
      <c r="G1015" s="0" t="n">
        <v>2015.78002929687</v>
      </c>
      <c r="H1015" s="0" t="n">
        <v>16.4200000762939</v>
      </c>
      <c r="I1015" s="14" t="n">
        <v>0.008212627959105011</v>
      </c>
      <c r="J1015" s="0" t="n">
        <v>434438000</v>
      </c>
      <c r="K1015" s="0" t="n">
        <v>1</v>
      </c>
      <c r="L1015" s="0" t="n">
        <v>1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2" t="n">
        <v>0.2</v>
      </c>
    </row>
    <row r="1016">
      <c r="A1016" s="0" t="n">
        <v>1009</v>
      </c>
      <c r="B1016" s="0" t="inlineStr">
        <is>
          <t>2016-09-13</t>
        </is>
      </c>
      <c r="C1016" s="0" t="n">
        <v>20160913</v>
      </c>
      <c r="D1016" s="0" t="n">
        <v>2011.93005371094</v>
      </c>
      <c r="E1016" s="0" t="n">
        <v>2013.03002929687</v>
      </c>
      <c r="F1016" s="0" t="n">
        <v>1997.57995605469</v>
      </c>
      <c r="G1016" s="0" t="n">
        <v>1999.35998535156</v>
      </c>
      <c r="H1016" s="0" t="n">
        <v>7.88000011444092</v>
      </c>
      <c r="I1016" s="14" t="n">
        <v>0.00395685629424122</v>
      </c>
      <c r="J1016" s="0" t="n">
        <v>437424700</v>
      </c>
      <c r="K1016" s="0" t="n">
        <v>1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2" t="n">
        <v>0.1</v>
      </c>
    </row>
    <row r="1017">
      <c r="A1017" s="0" t="n">
        <v>1010</v>
      </c>
      <c r="B1017" s="0" t="inlineStr">
        <is>
          <t>2016-09-12</t>
        </is>
      </c>
      <c r="C1017" s="0" t="n">
        <v>20160912</v>
      </c>
      <c r="D1017" s="0" t="n">
        <v>2003.67004394531</v>
      </c>
      <c r="E1017" s="0" t="n">
        <v>2011.0400390625</v>
      </c>
      <c r="F1017" s="0" t="n">
        <v>1991.46997070312</v>
      </c>
      <c r="G1017" s="0" t="n">
        <v>1991.47998046875</v>
      </c>
      <c r="H1017" s="0" t="n">
        <v>-46.3899993896484</v>
      </c>
      <c r="I1017" s="14" t="n">
        <v>-0.0227639642607974</v>
      </c>
      <c r="J1017" s="0" t="n">
        <v>422882200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2" t="n">
        <v>0</v>
      </c>
    </row>
    <row r="1018">
      <c r="A1018" s="0" t="n">
        <v>1011</v>
      </c>
      <c r="B1018" s="0" t="inlineStr">
        <is>
          <t>2016-09-09</t>
        </is>
      </c>
      <c r="C1018" s="0" t="n">
        <v>20160909</v>
      </c>
      <c r="D1018" s="0" t="n">
        <v>2048.93994140625</v>
      </c>
      <c r="E1018" s="0" t="n">
        <v>2049.30004882813</v>
      </c>
      <c r="F1018" s="0" t="n">
        <v>2029.4599609375</v>
      </c>
      <c r="G1018" s="0" t="n">
        <v>2037.86999511719</v>
      </c>
      <c r="H1018" s="0" t="n">
        <v>-25.8600006103516</v>
      </c>
      <c r="I1018" s="14" t="n">
        <v>-0.0125307092807143</v>
      </c>
      <c r="J1018" s="0" t="n">
        <v>392682800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1</v>
      </c>
      <c r="Q1018" s="0" t="n">
        <v>1</v>
      </c>
      <c r="R1018" s="0" t="n">
        <v>0</v>
      </c>
      <c r="S1018" s="0" t="n">
        <v>1</v>
      </c>
      <c r="T1018" s="0" t="n">
        <v>1</v>
      </c>
      <c r="U1018" s="2" t="n">
        <v>0.4</v>
      </c>
    </row>
    <row r="1019">
      <c r="A1019" s="0" t="n">
        <v>1012</v>
      </c>
      <c r="B1019" s="0" t="inlineStr">
        <is>
          <t>2016-09-08</t>
        </is>
      </c>
      <c r="C1019" s="0" t="n">
        <v>20160908</v>
      </c>
      <c r="D1019" s="0" t="n">
        <v>2064.9599609375</v>
      </c>
      <c r="E1019" s="0" t="n">
        <v>2070.65991210938</v>
      </c>
      <c r="F1019" s="0" t="n">
        <v>2053.19995117187</v>
      </c>
      <c r="G1019" s="0" t="n">
        <v>2063.72998046875</v>
      </c>
      <c r="H1019" s="0" t="n">
        <v>1.85000002384186</v>
      </c>
      <c r="I1019" s="14" t="n">
        <v>0.0008972394326476121</v>
      </c>
      <c r="J1019" s="0" t="n">
        <v>656653200</v>
      </c>
      <c r="K1019" s="0" t="n">
        <v>1</v>
      </c>
      <c r="L1019" s="0" t="n">
        <v>0</v>
      </c>
      <c r="M1019" s="0" t="n">
        <v>1</v>
      </c>
      <c r="N1019" s="0" t="n">
        <v>1</v>
      </c>
      <c r="O1019" s="0" t="n">
        <v>1</v>
      </c>
      <c r="P1019" s="0" t="n">
        <v>1</v>
      </c>
      <c r="Q1019" s="0" t="n">
        <v>1</v>
      </c>
      <c r="R1019" s="0" t="n">
        <v>1</v>
      </c>
      <c r="S1019" s="0" t="n">
        <v>1</v>
      </c>
      <c r="T1019" s="0" t="n">
        <v>1</v>
      </c>
      <c r="U1019" s="2" t="n">
        <v>0.9</v>
      </c>
    </row>
    <row r="1020">
      <c r="A1020" s="0" t="n">
        <v>1013</v>
      </c>
      <c r="B1020" s="0" t="inlineStr">
        <is>
          <t>2016-09-07</t>
        </is>
      </c>
      <c r="C1020" s="0" t="n">
        <v>20160907</v>
      </c>
      <c r="D1020" s="0" t="n">
        <v>2068.81005859375</v>
      </c>
      <c r="E1020" s="0" t="n">
        <v>2073.88989257812</v>
      </c>
      <c r="F1020" s="0" t="n">
        <v>2061.8798828125</v>
      </c>
      <c r="G1020" s="0" t="n">
        <v>2061.8798828125</v>
      </c>
      <c r="H1020" s="0" t="n">
        <v>-4.65000009536743</v>
      </c>
      <c r="I1020" s="14" t="n">
        <v>-0.00225014897380738</v>
      </c>
      <c r="J1020" s="0" t="n">
        <v>687157400</v>
      </c>
      <c r="K1020" s="0" t="n">
        <v>0</v>
      </c>
      <c r="L1020" s="0" t="n">
        <v>1</v>
      </c>
      <c r="M1020" s="0" t="n">
        <v>1</v>
      </c>
      <c r="N1020" s="0" t="n">
        <v>1</v>
      </c>
      <c r="O1020" s="0" t="n">
        <v>1</v>
      </c>
      <c r="P1020" s="0" t="n">
        <v>1</v>
      </c>
      <c r="Q1020" s="0" t="n">
        <v>1</v>
      </c>
      <c r="R1020" s="0" t="n">
        <v>1</v>
      </c>
      <c r="S1020" s="0" t="n">
        <v>1</v>
      </c>
      <c r="T1020" s="0" t="n">
        <v>1</v>
      </c>
      <c r="U1020" s="2" t="n">
        <v>0.9</v>
      </c>
    </row>
    <row r="1021">
      <c r="A1021" s="0" t="n">
        <v>1014</v>
      </c>
      <c r="B1021" s="0" t="inlineStr">
        <is>
          <t>2016-09-06</t>
        </is>
      </c>
      <c r="C1021" s="0" t="n">
        <v>20160906</v>
      </c>
      <c r="D1021" s="0" t="n">
        <v>2058.2099609375</v>
      </c>
      <c r="E1021" s="0" t="n">
        <v>2067.77001953125</v>
      </c>
      <c r="F1021" s="0" t="n">
        <v>2057.26000976562</v>
      </c>
      <c r="G1021" s="0" t="n">
        <v>2066.53002929687</v>
      </c>
      <c r="H1021" s="0" t="n">
        <v>6.44999980926514</v>
      </c>
      <c r="I1021" s="14" t="n">
        <v>0.00313094623361278</v>
      </c>
      <c r="J1021" s="0" t="n">
        <v>462549600</v>
      </c>
      <c r="K1021" s="0" t="n">
        <v>1</v>
      </c>
      <c r="L1021" s="0" t="n">
        <v>1</v>
      </c>
      <c r="M1021" s="0" t="n">
        <v>1</v>
      </c>
      <c r="N1021" s="0" t="n">
        <v>1</v>
      </c>
      <c r="O1021" s="0" t="n">
        <v>1</v>
      </c>
      <c r="P1021" s="0" t="n">
        <v>1</v>
      </c>
      <c r="Q1021" s="0" t="n">
        <v>1</v>
      </c>
      <c r="R1021" s="0" t="n">
        <v>1</v>
      </c>
      <c r="S1021" s="0" t="n">
        <v>1</v>
      </c>
      <c r="T1021" s="0" t="n">
        <v>1</v>
      </c>
      <c r="U1021" s="2" t="n">
        <v>1</v>
      </c>
    </row>
    <row r="1022">
      <c r="A1022" s="0" t="n">
        <v>1015</v>
      </c>
      <c r="B1022" s="0" t="inlineStr">
        <is>
          <t>2016-09-05</t>
        </is>
      </c>
      <c r="C1022" s="0" t="n">
        <v>20160905</v>
      </c>
      <c r="D1022" s="0" t="n">
        <v>2049.18994140625</v>
      </c>
      <c r="E1022" s="0" t="n">
        <v>2061</v>
      </c>
      <c r="F1022" s="0" t="n">
        <v>2047.48999023437</v>
      </c>
      <c r="G1022" s="0" t="n">
        <v>2060.080078125</v>
      </c>
      <c r="H1022" s="0" t="n">
        <v>21.7700004577637</v>
      </c>
      <c r="I1022" s="14" t="n">
        <v>0.0106804164372668</v>
      </c>
      <c r="J1022" s="0" t="n">
        <v>572966800</v>
      </c>
      <c r="K1022" s="0" t="n">
        <v>1</v>
      </c>
      <c r="L1022" s="0" t="n">
        <v>1</v>
      </c>
      <c r="M1022" s="0" t="n">
        <v>1</v>
      </c>
      <c r="N1022" s="0" t="n">
        <v>1</v>
      </c>
      <c r="O1022" s="0" t="n">
        <v>1</v>
      </c>
      <c r="P1022" s="0" t="n">
        <v>1</v>
      </c>
      <c r="Q1022" s="0" t="n">
        <v>1</v>
      </c>
      <c r="R1022" s="0" t="n">
        <v>1</v>
      </c>
      <c r="S1022" s="0" t="n">
        <v>1</v>
      </c>
      <c r="T1022" s="0" t="n">
        <v>1</v>
      </c>
      <c r="U1022" s="2" t="n">
        <v>1</v>
      </c>
    </row>
    <row r="1023">
      <c r="A1023" s="0" t="n">
        <v>1016</v>
      </c>
      <c r="B1023" s="0" t="inlineStr">
        <is>
          <t>2016-09-02</t>
        </is>
      </c>
      <c r="C1023" s="0" t="n">
        <v>20160902</v>
      </c>
      <c r="D1023" s="0" t="n">
        <v>2033.92004394531</v>
      </c>
      <c r="E1023" s="0" t="n">
        <v>2039.18005371094</v>
      </c>
      <c r="F1023" s="0" t="n">
        <v>2030.17004394531</v>
      </c>
      <c r="G1023" s="0" t="n">
        <v>2038.31005859375</v>
      </c>
      <c r="H1023" s="0" t="n">
        <v>5.59000015258789</v>
      </c>
      <c r="I1023" s="14" t="n">
        <v>0.00275000983503587</v>
      </c>
      <c r="J1023" s="0" t="n">
        <v>342631200</v>
      </c>
      <c r="K1023" s="0" t="n">
        <v>1</v>
      </c>
      <c r="L1023" s="0" t="n">
        <v>1</v>
      </c>
      <c r="M1023" s="0" t="n">
        <v>0</v>
      </c>
      <c r="N1023" s="0" t="n">
        <v>1</v>
      </c>
      <c r="O1023" s="0" t="n">
        <v>1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2" t="n">
        <v>0.4</v>
      </c>
    </row>
    <row r="1024">
      <c r="A1024" s="0" t="n">
        <v>1017</v>
      </c>
      <c r="B1024" s="0" t="inlineStr">
        <is>
          <t>2016-09-01</t>
        </is>
      </c>
      <c r="C1024" s="0" t="n">
        <v>20160901</v>
      </c>
      <c r="D1024" s="0" t="n">
        <v>2022.9599609375</v>
      </c>
      <c r="E1024" s="0" t="n">
        <v>2032.71997070313</v>
      </c>
      <c r="F1024" s="0" t="n">
        <v>2016.46997070312</v>
      </c>
      <c r="G1024" s="0" t="n">
        <v>2032.71997070313</v>
      </c>
      <c r="H1024" s="0" t="n">
        <v>-1.92999994754791</v>
      </c>
      <c r="I1024" s="14" t="n">
        <v>-0.00094856608035175</v>
      </c>
      <c r="J1024" s="0" t="n">
        <v>300506200</v>
      </c>
      <c r="K1024" s="0" t="n">
        <v>0</v>
      </c>
      <c r="L1024" s="0" t="n">
        <v>0</v>
      </c>
      <c r="M1024" s="0" t="n">
        <v>1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2" t="n">
        <v>0.1</v>
      </c>
    </row>
    <row r="1025">
      <c r="A1025" s="0" t="n">
        <v>1018</v>
      </c>
      <c r="B1025" s="0" t="inlineStr">
        <is>
          <t>2016-08-31</t>
        </is>
      </c>
      <c r="C1025" s="0" t="n">
        <v>20160831</v>
      </c>
      <c r="D1025" s="0" t="n">
        <v>2038.57995605469</v>
      </c>
      <c r="E1025" s="0" t="n">
        <v>2041.17004394531</v>
      </c>
      <c r="F1025" s="0" t="n">
        <v>2027.23999023438</v>
      </c>
      <c r="G1025" s="0" t="n">
        <v>2034.65002441406</v>
      </c>
      <c r="H1025" s="0" t="n">
        <v>-5.09000015258789</v>
      </c>
      <c r="I1025" s="14" t="n">
        <v>-0.00249541612719458</v>
      </c>
      <c r="J1025" s="0" t="n">
        <v>400952800</v>
      </c>
      <c r="K1025" s="0" t="n">
        <v>0</v>
      </c>
      <c r="L1025" s="0" t="n">
        <v>1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2" t="n">
        <v>0.1</v>
      </c>
    </row>
    <row r="1026">
      <c r="A1026" s="0" t="n">
        <v>1019</v>
      </c>
      <c r="B1026" s="0" t="inlineStr">
        <is>
          <t>2016-08-30</t>
        </is>
      </c>
      <c r="C1026" s="0" t="n">
        <v>20160830</v>
      </c>
      <c r="D1026" s="0" t="n">
        <v>2038.59997558594</v>
      </c>
      <c r="E1026" s="0" t="n">
        <v>2049.98999023437</v>
      </c>
      <c r="F1026" s="0" t="n">
        <v>2036.76000976562</v>
      </c>
      <c r="G1026" s="0" t="n">
        <v>2039.73999023437</v>
      </c>
      <c r="H1026" s="0" t="n">
        <v>7.3899998664856</v>
      </c>
      <c r="I1026" s="14" t="n">
        <v>0.00363618466381761</v>
      </c>
      <c r="J1026" s="0" t="n">
        <v>378563600</v>
      </c>
      <c r="K1026" s="0" t="n">
        <v>1</v>
      </c>
      <c r="L1026" s="0" t="n">
        <v>1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2" t="n">
        <v>0.2</v>
      </c>
    </row>
    <row r="1027">
      <c r="A1027" s="0" t="n">
        <v>1020</v>
      </c>
      <c r="B1027" s="0" t="inlineStr">
        <is>
          <t>2016-08-29</t>
        </is>
      </c>
      <c r="C1027" s="0" t="n">
        <v>20160829</v>
      </c>
      <c r="D1027" s="0" t="n">
        <v>2028.64001464844</v>
      </c>
      <c r="E1027" s="0" t="n">
        <v>2034.63000488281</v>
      </c>
      <c r="F1027" s="0" t="n">
        <v>2024.93005371094</v>
      </c>
      <c r="G1027" s="0" t="n">
        <v>2032.34997558594</v>
      </c>
      <c r="H1027" s="0" t="n">
        <v>-5.15000009536743</v>
      </c>
      <c r="I1027" s="14" t="n">
        <v>-0.00252760743893769</v>
      </c>
      <c r="J1027" s="0" t="n">
        <v>316969400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2" t="n">
        <v>0</v>
      </c>
    </row>
    <row r="1028">
      <c r="A1028" s="0" t="n">
        <v>1021</v>
      </c>
      <c r="B1028" s="0" t="inlineStr">
        <is>
          <t>2016-08-26</t>
        </is>
      </c>
      <c r="C1028" s="0" t="n">
        <v>20160826</v>
      </c>
      <c r="D1028" s="0" t="n">
        <v>2036.73999023437</v>
      </c>
      <c r="E1028" s="0" t="n">
        <v>2039.91003417969</v>
      </c>
      <c r="F1028" s="0" t="n">
        <v>2027.68005371094</v>
      </c>
      <c r="G1028" s="0" t="n">
        <v>2037.5</v>
      </c>
      <c r="H1028" s="0" t="n">
        <v>-5.42000007629395</v>
      </c>
      <c r="I1028" s="14" t="n">
        <v>-0.0026530652576173</v>
      </c>
      <c r="J1028" s="0" t="n">
        <v>288184500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2" t="n">
        <v>0</v>
      </c>
    </row>
    <row r="1029">
      <c r="A1029" s="0" t="n">
        <v>1022</v>
      </c>
      <c r="B1029" s="0" t="inlineStr">
        <is>
          <t>2016-08-25</t>
        </is>
      </c>
      <c r="C1029" s="0" t="n">
        <v>20160825</v>
      </c>
      <c r="D1029" s="0" t="n">
        <v>2041.57995605469</v>
      </c>
      <c r="E1029" s="0" t="n">
        <v>2046</v>
      </c>
      <c r="F1029" s="0" t="n">
        <v>2035.01000976562</v>
      </c>
      <c r="G1029" s="0" t="n">
        <v>2042.92004394531</v>
      </c>
      <c r="H1029" s="0" t="n">
        <v>-0.839999973773956</v>
      </c>
      <c r="I1029" s="14" t="n">
        <v>-0.000411007141603172</v>
      </c>
      <c r="J1029" s="0" t="n">
        <v>277432000</v>
      </c>
      <c r="K1029" s="0" t="n">
        <v>0</v>
      </c>
      <c r="L1029" s="0" t="n">
        <v>0</v>
      </c>
      <c r="M1029" s="0" t="n">
        <v>1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2" t="n">
        <v>0.1</v>
      </c>
    </row>
    <row r="1030">
      <c r="A1030" s="0" t="n">
        <v>1023</v>
      </c>
      <c r="B1030" s="0" t="inlineStr">
        <is>
          <t>2016-08-24</t>
        </is>
      </c>
      <c r="C1030" s="0" t="n">
        <v>20160824</v>
      </c>
      <c r="D1030" s="0" t="n">
        <v>2050.82006835937</v>
      </c>
      <c r="E1030" s="0" t="n">
        <v>2052.73999023437</v>
      </c>
      <c r="F1030" s="0" t="n">
        <v>2039.53002929688</v>
      </c>
      <c r="G1030" s="0" t="n">
        <v>2043.76000976562</v>
      </c>
      <c r="H1030" s="0" t="n">
        <v>-6.17000007629395</v>
      </c>
      <c r="I1030" s="14" t="n">
        <v>-0.00300985889599701</v>
      </c>
      <c r="J1030" s="0" t="n">
        <v>285183100</v>
      </c>
      <c r="K1030" s="0" t="n">
        <v>0</v>
      </c>
      <c r="L1030" s="0" t="n">
        <v>1</v>
      </c>
      <c r="M1030" s="0" t="n">
        <v>0</v>
      </c>
      <c r="N1030" s="0" t="n">
        <v>0</v>
      </c>
      <c r="O1030" s="0" t="n">
        <v>1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2" t="n">
        <v>0.2</v>
      </c>
    </row>
    <row r="1031">
      <c r="A1031" s="0" t="n">
        <v>1024</v>
      </c>
      <c r="B1031" s="0" t="inlineStr">
        <is>
          <t>2016-08-23</t>
        </is>
      </c>
      <c r="C1031" s="0" t="n">
        <v>20160823</v>
      </c>
      <c r="D1031" s="0" t="n">
        <v>2044.27001953125</v>
      </c>
      <c r="E1031" s="0" t="n">
        <v>2051.42993164062</v>
      </c>
      <c r="F1031" s="0" t="n">
        <v>2041.85998535156</v>
      </c>
      <c r="G1031" s="0" t="n">
        <v>2049.92993164063</v>
      </c>
      <c r="H1031" s="0" t="n">
        <v>7.76999998092651</v>
      </c>
      <c r="I1031" s="14" t="n">
        <v>0.0038047950410092</v>
      </c>
      <c r="J1031" s="0" t="n">
        <v>360414300</v>
      </c>
      <c r="K1031" s="0" t="n">
        <v>1</v>
      </c>
      <c r="L1031" s="0" t="n">
        <v>0</v>
      </c>
      <c r="M1031" s="0" t="n">
        <v>0</v>
      </c>
      <c r="N1031" s="0" t="n">
        <v>1</v>
      </c>
      <c r="O1031" s="0" t="n">
        <v>1</v>
      </c>
      <c r="P1031" s="0" t="n">
        <v>0</v>
      </c>
      <c r="Q1031" s="0" t="n">
        <v>1</v>
      </c>
      <c r="R1031" s="0" t="n">
        <v>1</v>
      </c>
      <c r="S1031" s="0" t="n">
        <v>1</v>
      </c>
      <c r="T1031" s="0" t="n">
        <v>1</v>
      </c>
      <c r="U1031" s="2" t="n">
        <v>0.7</v>
      </c>
    </row>
    <row r="1032">
      <c r="A1032" s="0" t="n">
        <v>1025</v>
      </c>
      <c r="B1032" s="0" t="inlineStr">
        <is>
          <t>2016-08-22</t>
        </is>
      </c>
      <c r="C1032" s="0" t="n">
        <v>20160822</v>
      </c>
      <c r="D1032" s="0" t="n">
        <v>2054.3701171875</v>
      </c>
      <c r="E1032" s="0" t="n">
        <v>2054.7099609375</v>
      </c>
      <c r="F1032" s="0" t="n">
        <v>2040.51000976562</v>
      </c>
      <c r="G1032" s="0" t="n">
        <v>2042.16003417969</v>
      </c>
      <c r="H1032" s="0" t="n">
        <v>-14.0799999237061</v>
      </c>
      <c r="I1032" s="14" t="n">
        <v>-0.00684744956337042</v>
      </c>
      <c r="J1032" s="0" t="n">
        <v>343502600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1</v>
      </c>
      <c r="T1032" s="0" t="n">
        <v>1</v>
      </c>
      <c r="U1032" s="2" t="n">
        <v>0.2</v>
      </c>
    </row>
    <row r="1033">
      <c r="A1033" s="0" t="n">
        <v>1026</v>
      </c>
      <c r="B1033" s="0" t="inlineStr">
        <is>
          <t>2016-08-19</t>
        </is>
      </c>
      <c r="C1033" s="0" t="n">
        <v>20160819</v>
      </c>
      <c r="D1033" s="0" t="n">
        <v>2057.89990234375</v>
      </c>
      <c r="E1033" s="0" t="n">
        <v>2059.30004882812</v>
      </c>
      <c r="F1033" s="0" t="n">
        <v>2049.52001953125</v>
      </c>
      <c r="G1033" s="0" t="n">
        <v>2056.23999023437</v>
      </c>
      <c r="H1033" s="0" t="n">
        <v>0.769999980926514</v>
      </c>
      <c r="I1033" s="14" t="n">
        <v>0.000374610178974965</v>
      </c>
      <c r="J1033" s="0" t="n">
        <v>392318800</v>
      </c>
      <c r="K1033" s="0" t="n">
        <v>1</v>
      </c>
      <c r="L1033" s="0" t="n">
        <v>1</v>
      </c>
      <c r="M1033" s="0" t="n">
        <v>1</v>
      </c>
      <c r="N1033" s="0" t="n">
        <v>1</v>
      </c>
      <c r="O1033" s="0" t="n">
        <v>1</v>
      </c>
      <c r="P1033" s="0" t="n">
        <v>1</v>
      </c>
      <c r="Q1033" s="0" t="n">
        <v>1</v>
      </c>
      <c r="R1033" s="0" t="n">
        <v>1</v>
      </c>
      <c r="S1033" s="0" t="n">
        <v>1</v>
      </c>
      <c r="T1033" s="0" t="n">
        <v>1</v>
      </c>
      <c r="U1033" s="2" t="n">
        <v>1</v>
      </c>
    </row>
    <row r="1034">
      <c r="A1034" s="0" t="n">
        <v>1027</v>
      </c>
      <c r="B1034" s="0" t="inlineStr">
        <is>
          <t>2016-08-18</t>
        </is>
      </c>
      <c r="C1034" s="0" t="n">
        <v>20160818</v>
      </c>
      <c r="D1034" s="0" t="n">
        <v>2048.14990234375</v>
      </c>
      <c r="E1034" s="0" t="n">
        <v>2056.09008789063</v>
      </c>
      <c r="F1034" s="0" t="n">
        <v>2041.90002441406</v>
      </c>
      <c r="G1034" s="0" t="n">
        <v>2055.46997070312</v>
      </c>
      <c r="H1034" s="0" t="n">
        <v>11.7200002670288</v>
      </c>
      <c r="I1034" s="14" t="n">
        <v>0.00573455678853318</v>
      </c>
      <c r="J1034" s="0" t="n">
        <v>353080500</v>
      </c>
      <c r="K1034" s="0" t="n">
        <v>1</v>
      </c>
      <c r="L1034" s="0" t="n">
        <v>1</v>
      </c>
      <c r="M1034" s="0" t="n">
        <v>1</v>
      </c>
      <c r="N1034" s="0" t="n">
        <v>1</v>
      </c>
      <c r="O1034" s="0" t="n">
        <v>1</v>
      </c>
      <c r="P1034" s="0" t="n">
        <v>1</v>
      </c>
      <c r="Q1034" s="0" t="n">
        <v>1</v>
      </c>
      <c r="R1034" s="0" t="n">
        <v>1</v>
      </c>
      <c r="S1034" s="0" t="n">
        <v>1</v>
      </c>
      <c r="T1034" s="0" t="n">
        <v>1</v>
      </c>
      <c r="U1034" s="2" t="n">
        <v>1</v>
      </c>
    </row>
    <row r="1035">
      <c r="A1035" s="0" t="n">
        <v>1028</v>
      </c>
      <c r="B1035" s="0" t="inlineStr">
        <is>
          <t>2016-08-17</t>
        </is>
      </c>
      <c r="C1035" s="0" t="n">
        <v>20160817</v>
      </c>
      <c r="D1035" s="0" t="n">
        <v>2045.36999511719</v>
      </c>
      <c r="E1035" s="0" t="n">
        <v>2048.2900390625</v>
      </c>
      <c r="F1035" s="0" t="n">
        <v>2032.53002929687</v>
      </c>
      <c r="G1035" s="0" t="n">
        <v>2043.75</v>
      </c>
      <c r="H1035" s="0" t="n">
        <v>-4.01000022888184</v>
      </c>
      <c r="I1035" s="14" t="n">
        <v>-0.00195823740498576</v>
      </c>
      <c r="J1035" s="0" t="n">
        <v>391714600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1</v>
      </c>
      <c r="Q1035" s="0" t="n">
        <v>1</v>
      </c>
      <c r="R1035" s="0" t="n">
        <v>1</v>
      </c>
      <c r="S1035" s="0" t="n">
        <v>1</v>
      </c>
      <c r="T1035" s="0" t="n">
        <v>1</v>
      </c>
      <c r="U1035" s="2" t="n">
        <v>0.5</v>
      </c>
    </row>
    <row r="1036">
      <c r="A1036" s="0" t="n">
        <v>1029</v>
      </c>
      <c r="B1036" s="0" t="inlineStr">
        <is>
          <t>2016-08-16</t>
        </is>
      </c>
      <c r="C1036" s="0" t="n">
        <v>20160816</v>
      </c>
      <c r="D1036" s="0" t="n">
        <v>2056</v>
      </c>
      <c r="E1036" s="0" t="n">
        <v>2063.09008789062</v>
      </c>
      <c r="F1036" s="0" t="n">
        <v>2047.72998046875</v>
      </c>
      <c r="G1036" s="0" t="n">
        <v>2047.76000976562</v>
      </c>
      <c r="H1036" s="0" t="n">
        <v>-2.71000003814697</v>
      </c>
      <c r="I1036" s="14" t="n">
        <v>-0.00132164821976905</v>
      </c>
      <c r="J1036" s="0" t="n">
        <v>374872900</v>
      </c>
      <c r="K1036" s="0" t="n">
        <v>0</v>
      </c>
      <c r="L1036" s="0" t="n">
        <v>0</v>
      </c>
      <c r="M1036" s="0" t="n">
        <v>1</v>
      </c>
      <c r="N1036" s="0" t="n">
        <v>1</v>
      </c>
      <c r="O1036" s="0" t="n">
        <v>1</v>
      </c>
      <c r="P1036" s="0" t="n">
        <v>1</v>
      </c>
      <c r="Q1036" s="0" t="n">
        <v>1</v>
      </c>
      <c r="R1036" s="0" t="n">
        <v>1</v>
      </c>
      <c r="S1036" s="0" t="n">
        <v>1</v>
      </c>
      <c r="T1036" s="0" t="n">
        <v>1</v>
      </c>
      <c r="U1036" s="2" t="n">
        <v>0.8</v>
      </c>
    </row>
    <row r="1037">
      <c r="A1037" s="0" t="n">
        <v>1030</v>
      </c>
      <c r="B1037" s="0" t="inlineStr">
        <is>
          <t>2016-08-12</t>
        </is>
      </c>
      <c r="C1037" s="0" t="n">
        <v>20160812</v>
      </c>
      <c r="D1037" s="0" t="n">
        <v>2053.82006835937</v>
      </c>
      <c r="E1037" s="0" t="n">
        <v>2060.84008789062</v>
      </c>
      <c r="F1037" s="0" t="n">
        <v>2046.15002441406</v>
      </c>
      <c r="G1037" s="0" t="n">
        <v>2050.46997070312</v>
      </c>
      <c r="H1037" s="0" t="n">
        <v>1.66999995708466</v>
      </c>
      <c r="I1037" s="14" t="n">
        <v>0.0008151112753464899</v>
      </c>
      <c r="J1037" s="0" t="n">
        <v>376489300</v>
      </c>
      <c r="K1037" s="0" t="n">
        <v>1</v>
      </c>
      <c r="L1037" s="0" t="n">
        <v>1</v>
      </c>
      <c r="M1037" s="0" t="n">
        <v>1</v>
      </c>
      <c r="N1037" s="0" t="n">
        <v>1</v>
      </c>
      <c r="O1037" s="0" t="n">
        <v>1</v>
      </c>
      <c r="P1037" s="0" t="n">
        <v>1</v>
      </c>
      <c r="Q1037" s="0" t="n">
        <v>1</v>
      </c>
      <c r="R1037" s="0" t="n">
        <v>1</v>
      </c>
      <c r="S1037" s="0" t="n">
        <v>1</v>
      </c>
      <c r="T1037" s="0" t="n">
        <v>1</v>
      </c>
      <c r="U1037" s="2" t="n">
        <v>1</v>
      </c>
    </row>
    <row r="1038">
      <c r="A1038" s="0" t="n">
        <v>1031</v>
      </c>
      <c r="B1038" s="0" t="inlineStr">
        <is>
          <t>2016-08-11</t>
        </is>
      </c>
      <c r="C1038" s="0" t="n">
        <v>20160811</v>
      </c>
      <c r="D1038" s="0" t="n">
        <v>2042.64001464844</v>
      </c>
      <c r="E1038" s="0" t="n">
        <v>2048.80004882812</v>
      </c>
      <c r="F1038" s="0" t="n">
        <v>2035.25</v>
      </c>
      <c r="G1038" s="0" t="n">
        <v>2048.80004882812</v>
      </c>
      <c r="H1038" s="0" t="n">
        <v>4.15999984741211</v>
      </c>
      <c r="I1038" s="14" t="n">
        <v>0.00203458787256267</v>
      </c>
      <c r="J1038" s="0" t="n">
        <v>346081900</v>
      </c>
      <c r="K1038" s="0" t="n">
        <v>1</v>
      </c>
      <c r="L1038" s="0" t="n">
        <v>1</v>
      </c>
      <c r="M1038" s="0" t="n">
        <v>1</v>
      </c>
      <c r="N1038" s="0" t="n">
        <v>1</v>
      </c>
      <c r="O1038" s="0" t="n">
        <v>1</v>
      </c>
      <c r="P1038" s="0" t="n">
        <v>1</v>
      </c>
      <c r="Q1038" s="0" t="n">
        <v>1</v>
      </c>
      <c r="R1038" s="0" t="n">
        <v>1</v>
      </c>
      <c r="S1038" s="0" t="n">
        <v>1</v>
      </c>
      <c r="T1038" s="0" t="n">
        <v>1</v>
      </c>
      <c r="U1038" s="2" t="n">
        <v>1</v>
      </c>
    </row>
    <row r="1039">
      <c r="A1039" s="0" t="n">
        <v>1032</v>
      </c>
      <c r="B1039" s="0" t="inlineStr">
        <is>
          <t>2016-08-10</t>
        </is>
      </c>
      <c r="C1039" s="0" t="n">
        <v>20160810</v>
      </c>
      <c r="D1039" s="0" t="n">
        <v>2043.03002929687</v>
      </c>
      <c r="E1039" s="0" t="n">
        <v>2049.36010742187</v>
      </c>
      <c r="F1039" s="0" t="n">
        <v>2039.85998535156</v>
      </c>
      <c r="G1039" s="0" t="n">
        <v>2044.64001464844</v>
      </c>
      <c r="H1039" s="0" t="n">
        <v>0.860000014305115</v>
      </c>
      <c r="I1039" s="14" t="n">
        <v>0.000420788934301752</v>
      </c>
      <c r="J1039" s="0" t="n">
        <v>331091900</v>
      </c>
      <c r="K1039" s="0" t="n">
        <v>1</v>
      </c>
      <c r="L1039" s="0" t="n">
        <v>1</v>
      </c>
      <c r="M1039" s="0" t="n">
        <v>1</v>
      </c>
      <c r="N1039" s="0" t="n">
        <v>1</v>
      </c>
      <c r="O1039" s="0" t="n">
        <v>1</v>
      </c>
      <c r="P1039" s="0" t="n">
        <v>1</v>
      </c>
      <c r="Q1039" s="0" t="n">
        <v>1</v>
      </c>
      <c r="R1039" s="0" t="n">
        <v>1</v>
      </c>
      <c r="S1039" s="0" t="n">
        <v>1</v>
      </c>
      <c r="T1039" s="0" t="n">
        <v>1</v>
      </c>
      <c r="U1039" s="2" t="n">
        <v>1</v>
      </c>
    </row>
    <row r="1040">
      <c r="A1040" s="0" t="n">
        <v>1033</v>
      </c>
      <c r="B1040" s="0" t="inlineStr">
        <is>
          <t>2016-08-09</t>
        </is>
      </c>
      <c r="C1040" s="0" t="n">
        <v>20160809</v>
      </c>
      <c r="D1040" s="0" t="n">
        <v>2033.52001953125</v>
      </c>
      <c r="E1040" s="0" t="n">
        <v>2046.03002929688</v>
      </c>
      <c r="F1040" s="0" t="n">
        <v>2032.18005371094</v>
      </c>
      <c r="G1040" s="0" t="n">
        <v>2043.78002929687</v>
      </c>
      <c r="H1040" s="0" t="n">
        <v>12.6599998474121</v>
      </c>
      <c r="I1040" s="14" t="n">
        <v>0.00623301413203218</v>
      </c>
      <c r="J1040" s="0" t="n">
        <v>436716800</v>
      </c>
      <c r="K1040" s="0" t="n">
        <v>1</v>
      </c>
      <c r="L1040" s="0" t="n">
        <v>1</v>
      </c>
      <c r="M1040" s="0" t="n">
        <v>1</v>
      </c>
      <c r="N1040" s="0" t="n">
        <v>1</v>
      </c>
      <c r="O1040" s="0" t="n">
        <v>1</v>
      </c>
      <c r="P1040" s="0" t="n">
        <v>1</v>
      </c>
      <c r="Q1040" s="0" t="n">
        <v>1</v>
      </c>
      <c r="R1040" s="0" t="n">
        <v>1</v>
      </c>
      <c r="S1040" s="0" t="n">
        <v>1</v>
      </c>
      <c r="T1040" s="0" t="n">
        <v>1</v>
      </c>
      <c r="U1040" s="2" t="n">
        <v>1</v>
      </c>
    </row>
    <row r="1041">
      <c r="A1041" s="0" t="n">
        <v>1034</v>
      </c>
      <c r="B1041" s="0" t="inlineStr">
        <is>
          <t>2016-08-08</t>
        </is>
      </c>
      <c r="C1041" s="0" t="n">
        <v>20160808</v>
      </c>
      <c r="D1041" s="0" t="n">
        <v>2025.55004882812</v>
      </c>
      <c r="E1041" s="0" t="n">
        <v>2031.14001464844</v>
      </c>
      <c r="F1041" s="0" t="n">
        <v>2018.81005859375</v>
      </c>
      <c r="G1041" s="0" t="n">
        <v>2031.11999511719</v>
      </c>
      <c r="H1041" s="0" t="n">
        <v>13.1800003051758</v>
      </c>
      <c r="I1041" s="14" t="n">
        <v>0.0065314133914094</v>
      </c>
      <c r="J1041" s="0" t="n">
        <v>270484600</v>
      </c>
      <c r="K1041" s="0" t="n">
        <v>1</v>
      </c>
      <c r="L1041" s="0" t="n">
        <v>1</v>
      </c>
      <c r="M1041" s="0" t="n">
        <v>1</v>
      </c>
      <c r="N1041" s="0" t="n">
        <v>1</v>
      </c>
      <c r="O1041" s="0" t="n">
        <v>1</v>
      </c>
      <c r="P1041" s="0" t="n">
        <v>1</v>
      </c>
      <c r="Q1041" s="0" t="n">
        <v>1</v>
      </c>
      <c r="R1041" s="0" t="n">
        <v>1</v>
      </c>
      <c r="S1041" s="0" t="n">
        <v>1</v>
      </c>
      <c r="T1041" s="0" t="n">
        <v>1</v>
      </c>
      <c r="U1041" s="2" t="n">
        <v>1</v>
      </c>
    </row>
    <row r="1042">
      <c r="A1042" s="0" t="n">
        <v>1035</v>
      </c>
      <c r="B1042" s="0" t="inlineStr">
        <is>
          <t>2016-08-05</t>
        </is>
      </c>
      <c r="C1042" s="0" t="n">
        <v>20160805</v>
      </c>
      <c r="D1042" s="0" t="n">
        <v>2006.22998046875</v>
      </c>
      <c r="E1042" s="0" t="n">
        <v>2018.16003417969</v>
      </c>
      <c r="F1042" s="0" t="n">
        <v>2004.36999511719</v>
      </c>
      <c r="G1042" s="0" t="n">
        <v>2017.93994140625</v>
      </c>
      <c r="H1042" s="0" t="n">
        <v>17.9099998474121</v>
      </c>
      <c r="I1042" s="14" t="n">
        <v>0.0089548658623845</v>
      </c>
      <c r="J1042" s="0" t="n">
        <v>289293200</v>
      </c>
      <c r="K1042" s="0" t="n">
        <v>1</v>
      </c>
      <c r="L1042" s="0" t="n">
        <v>1</v>
      </c>
      <c r="M1042" s="0" t="n">
        <v>0</v>
      </c>
      <c r="N1042" s="0" t="n">
        <v>0</v>
      </c>
      <c r="O1042" s="0" t="n">
        <v>1</v>
      </c>
      <c r="P1042" s="0" t="n">
        <v>0</v>
      </c>
      <c r="Q1042" s="0" t="n">
        <v>0</v>
      </c>
      <c r="R1042" s="0" t="n">
        <v>0</v>
      </c>
      <c r="S1042" s="0" t="n">
        <v>1</v>
      </c>
      <c r="T1042" s="0" t="n">
        <v>1</v>
      </c>
      <c r="U1042" s="2" t="n">
        <v>0.5</v>
      </c>
    </row>
    <row r="1043">
      <c r="A1043" s="0" t="n">
        <v>1036</v>
      </c>
      <c r="B1043" s="0" t="inlineStr">
        <is>
          <t>2016-08-04</t>
        </is>
      </c>
      <c r="C1043" s="0" t="n">
        <v>20160804</v>
      </c>
      <c r="D1043" s="0" t="n">
        <v>2006.07995605469</v>
      </c>
      <c r="E1043" s="0" t="n">
        <v>2006.47998046875</v>
      </c>
      <c r="F1043" s="0" t="n">
        <v>1994.72998046875</v>
      </c>
      <c r="G1043" s="0" t="n">
        <v>2000.03002929687</v>
      </c>
      <c r="H1043" s="0" t="n">
        <v>5.23999977111816</v>
      </c>
      <c r="I1043" s="14" t="n">
        <v>0.00262684277220091</v>
      </c>
      <c r="J1043" s="0" t="n">
        <v>326514000</v>
      </c>
      <c r="K1043" s="0" t="n">
        <v>1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2" t="n">
        <v>0.1</v>
      </c>
    </row>
    <row r="1044">
      <c r="A1044" s="0" t="n">
        <v>1037</v>
      </c>
      <c r="B1044" s="0" t="inlineStr">
        <is>
          <t>2016-08-03</t>
        </is>
      </c>
      <c r="C1044" s="0" t="n">
        <v>20160803</v>
      </c>
      <c r="D1044" s="0" t="n">
        <v>2008.68005371094</v>
      </c>
      <c r="E1044" s="0" t="n">
        <v>2008.68005371094</v>
      </c>
      <c r="F1044" s="0" t="n">
        <v>1993</v>
      </c>
      <c r="G1044" s="0" t="n">
        <v>1994.7900390625</v>
      </c>
      <c r="H1044" s="0" t="n">
        <v>-24.2399997711182</v>
      </c>
      <c r="I1044" s="14" t="n">
        <v>-0.0120057648003699</v>
      </c>
      <c r="J1044" s="0" t="n">
        <v>485853000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2" t="n">
        <v>0</v>
      </c>
    </row>
    <row r="1045">
      <c r="A1045" s="0" t="n">
        <v>1038</v>
      </c>
      <c r="B1045" s="0" t="inlineStr">
        <is>
          <t>2016-08-02</t>
        </is>
      </c>
      <c r="C1045" s="0" t="n">
        <v>20160802</v>
      </c>
      <c r="D1045" s="0" t="n">
        <v>2023.55004882812</v>
      </c>
      <c r="E1045" s="0" t="n">
        <v>2026.09997558594</v>
      </c>
      <c r="F1045" s="0" t="n">
        <v>2017.58996582031</v>
      </c>
      <c r="G1045" s="0" t="n">
        <v>2019.03002929687</v>
      </c>
      <c r="H1045" s="0" t="n">
        <v>-10.5799999237061</v>
      </c>
      <c r="I1045" s="14" t="n">
        <v>-0.00521282402598741</v>
      </c>
      <c r="J1045" s="0" t="n">
        <v>409940300</v>
      </c>
      <c r="K1045" s="0" t="n">
        <v>0</v>
      </c>
      <c r="L1045" s="0" t="n">
        <v>1</v>
      </c>
      <c r="M1045" s="0" t="n">
        <v>0</v>
      </c>
      <c r="N1045" s="0" t="n">
        <v>0</v>
      </c>
      <c r="O1045" s="0" t="n">
        <v>0</v>
      </c>
      <c r="P1045" s="0" t="n">
        <v>1</v>
      </c>
      <c r="Q1045" s="0" t="n">
        <v>1</v>
      </c>
      <c r="R1045" s="0" t="n">
        <v>1</v>
      </c>
      <c r="S1045" s="0" t="n">
        <v>1</v>
      </c>
      <c r="T1045" s="0" t="n">
        <v>1</v>
      </c>
      <c r="U1045" s="2" t="n">
        <v>0.6</v>
      </c>
    </row>
    <row r="1046">
      <c r="A1046" s="0" t="n">
        <v>1039</v>
      </c>
      <c r="B1046" s="0" t="inlineStr">
        <is>
          <t>2016-08-01</t>
        </is>
      </c>
      <c r="C1046" s="0" t="n">
        <v>20160801</v>
      </c>
      <c r="D1046" s="0" t="n">
        <v>2024.7099609375</v>
      </c>
      <c r="E1046" s="0" t="n">
        <v>2031.57995605469</v>
      </c>
      <c r="F1046" s="0" t="n">
        <v>2024.56994628906</v>
      </c>
      <c r="G1046" s="0" t="n">
        <v>2029.60998535156</v>
      </c>
      <c r="H1046" s="0" t="n">
        <v>13.4200000762939</v>
      </c>
      <c r="I1046" s="14" t="n">
        <v>0.00665611880542186</v>
      </c>
      <c r="J1046" s="0" t="n">
        <v>369588100</v>
      </c>
      <c r="K1046" s="0" t="n">
        <v>1</v>
      </c>
      <c r="L1046" s="0" t="n">
        <v>1</v>
      </c>
      <c r="M1046" s="0" t="n">
        <v>1</v>
      </c>
      <c r="N1046" s="0" t="n">
        <v>1</v>
      </c>
      <c r="O1046" s="0" t="n">
        <v>1</v>
      </c>
      <c r="P1046" s="0" t="n">
        <v>1</v>
      </c>
      <c r="Q1046" s="0" t="n">
        <v>1</v>
      </c>
      <c r="R1046" s="0" t="n">
        <v>1</v>
      </c>
      <c r="S1046" s="0" t="n">
        <v>1</v>
      </c>
      <c r="T1046" s="0" t="n">
        <v>1</v>
      </c>
      <c r="U1046" s="2" t="n">
        <v>1</v>
      </c>
    </row>
    <row r="1047">
      <c r="A1047" s="0" t="n">
        <v>1040</v>
      </c>
      <c r="B1047" s="0" t="inlineStr">
        <is>
          <t>2016-07-29</t>
        </is>
      </c>
      <c r="C1047" s="0" t="n">
        <v>20160729</v>
      </c>
      <c r="D1047" s="0" t="n">
        <v>2023.23999023438</v>
      </c>
      <c r="E1047" s="0" t="n">
        <v>2028.98999023437</v>
      </c>
      <c r="F1047" s="0" t="n">
        <v>2016.18994140625</v>
      </c>
      <c r="G1047" s="0" t="n">
        <v>2016.18994140625</v>
      </c>
      <c r="H1047" s="0" t="n">
        <v>-4.90999984741211</v>
      </c>
      <c r="I1047" s="14" t="n">
        <v>-0.00242937014008644</v>
      </c>
      <c r="J1047" s="0" t="n">
        <v>366385200</v>
      </c>
      <c r="K1047" s="0" t="n">
        <v>0</v>
      </c>
      <c r="L1047" s="0" t="n">
        <v>0</v>
      </c>
      <c r="M1047" s="0" t="n">
        <v>0</v>
      </c>
      <c r="N1047" s="0" t="n">
        <v>1</v>
      </c>
      <c r="O1047" s="0" t="n">
        <v>1</v>
      </c>
      <c r="P1047" s="0" t="n">
        <v>1</v>
      </c>
      <c r="Q1047" s="0" t="n">
        <v>1</v>
      </c>
      <c r="R1047" s="0" t="n">
        <v>0</v>
      </c>
      <c r="S1047" s="0" t="n">
        <v>0</v>
      </c>
      <c r="T1047" s="0" t="n">
        <v>0</v>
      </c>
      <c r="U1047" s="2" t="n">
        <v>0.4</v>
      </c>
    </row>
    <row r="1048">
      <c r="A1048" s="0" t="n">
        <v>1041</v>
      </c>
      <c r="B1048" s="0" t="inlineStr">
        <is>
          <t>2016-07-28</t>
        </is>
      </c>
      <c r="C1048" s="0" t="n">
        <v>20160728</v>
      </c>
      <c r="D1048" s="0" t="n">
        <v>2029.06994628906</v>
      </c>
      <c r="E1048" s="0" t="n">
        <v>2029.38000488281</v>
      </c>
      <c r="F1048" s="0" t="n">
        <v>2014.35998535156</v>
      </c>
      <c r="G1048" s="0" t="n">
        <v>2021.09997558594</v>
      </c>
      <c r="H1048" s="0" t="n">
        <v>-3.95000004768372</v>
      </c>
      <c r="I1048" s="14" t="n">
        <v>-0.0019505691687672</v>
      </c>
      <c r="J1048" s="0" t="n">
        <v>350881400</v>
      </c>
      <c r="K1048" s="0" t="n">
        <v>0</v>
      </c>
      <c r="L1048" s="0" t="n">
        <v>0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0</v>
      </c>
      <c r="S1048" s="0" t="n">
        <v>1</v>
      </c>
      <c r="T1048" s="0" t="n">
        <v>1</v>
      </c>
      <c r="U1048" s="2" t="n">
        <v>0.7</v>
      </c>
    </row>
    <row r="1049">
      <c r="A1049" s="0" t="n">
        <v>1042</v>
      </c>
      <c r="B1049" s="0" t="inlineStr">
        <is>
          <t>2016-07-27</t>
        </is>
      </c>
      <c r="C1049" s="0" t="n">
        <v>20160727</v>
      </c>
      <c r="D1049" s="0" t="n">
        <v>2027.06994628906</v>
      </c>
      <c r="E1049" s="0" t="n">
        <v>2030.68994140625</v>
      </c>
      <c r="F1049" s="0" t="n">
        <v>2021.15002441406</v>
      </c>
      <c r="G1049" s="0" t="n">
        <v>2025.05004882812</v>
      </c>
      <c r="H1049" s="0" t="n">
        <v>-2.28999996185303</v>
      </c>
      <c r="I1049" s="14" t="n">
        <v>-0.00112955888343439</v>
      </c>
      <c r="J1049" s="0" t="n">
        <v>411661000</v>
      </c>
      <c r="K1049" s="0" t="n">
        <v>0</v>
      </c>
      <c r="L1049" s="0" t="n">
        <v>1</v>
      </c>
      <c r="M1049" s="0" t="n">
        <v>1</v>
      </c>
      <c r="N1049" s="0" t="n">
        <v>1</v>
      </c>
      <c r="O1049" s="0" t="n">
        <v>1</v>
      </c>
      <c r="P1049" s="0" t="n">
        <v>1</v>
      </c>
      <c r="Q1049" s="0" t="n">
        <v>1</v>
      </c>
      <c r="R1049" s="0" t="n">
        <v>1</v>
      </c>
      <c r="S1049" s="0" t="n">
        <v>1</v>
      </c>
      <c r="T1049" s="0" t="n">
        <v>1</v>
      </c>
      <c r="U1049" s="2" t="n">
        <v>0.9</v>
      </c>
    </row>
    <row r="1050">
      <c r="A1050" s="0" t="n">
        <v>1043</v>
      </c>
      <c r="B1050" s="0" t="inlineStr">
        <is>
          <t>2016-07-26</t>
        </is>
      </c>
      <c r="C1050" s="0" t="n">
        <v>20160726</v>
      </c>
      <c r="D1050" s="0" t="n">
        <v>2009.40002441406</v>
      </c>
      <c r="E1050" s="0" t="n">
        <v>2027.33996582031</v>
      </c>
      <c r="F1050" s="0" t="n">
        <v>2008.25</v>
      </c>
      <c r="G1050" s="0" t="n">
        <v>2027.33996582031</v>
      </c>
      <c r="H1050" s="0" t="n">
        <v>15.0200004577637</v>
      </c>
      <c r="I1050" s="14" t="n">
        <v>0.00746402198273553</v>
      </c>
      <c r="J1050" s="0" t="n">
        <v>338607100</v>
      </c>
      <c r="K1050" s="0" t="n">
        <v>1</v>
      </c>
      <c r="L1050" s="0" t="n">
        <v>1</v>
      </c>
      <c r="M1050" s="0" t="n">
        <v>1</v>
      </c>
      <c r="N1050" s="0" t="n">
        <v>1</v>
      </c>
      <c r="O1050" s="0" t="n">
        <v>1</v>
      </c>
      <c r="P1050" s="0" t="n">
        <v>1</v>
      </c>
      <c r="Q1050" s="0" t="n">
        <v>1</v>
      </c>
      <c r="R1050" s="0" t="n">
        <v>1</v>
      </c>
      <c r="S1050" s="0" t="n">
        <v>1</v>
      </c>
      <c r="T1050" s="0" t="n">
        <v>1</v>
      </c>
      <c r="U1050" s="2" t="n">
        <v>1</v>
      </c>
    </row>
    <row r="1051">
      <c r="A1051" s="0" t="n">
        <v>1044</v>
      </c>
      <c r="B1051" s="0" t="inlineStr">
        <is>
          <t>2016-07-25</t>
        </is>
      </c>
      <c r="C1051" s="0" t="n">
        <v>20160725</v>
      </c>
      <c r="D1051" s="0" t="n">
        <v>2014.73999023437</v>
      </c>
      <c r="E1051" s="0" t="n">
        <v>2020.68994140625</v>
      </c>
      <c r="F1051" s="0" t="n">
        <v>2006.63000488281</v>
      </c>
      <c r="G1051" s="0" t="n">
        <v>2012.31994628906</v>
      </c>
      <c r="H1051" s="0" t="n">
        <v>1.98000001907349</v>
      </c>
      <c r="I1051" s="14" t="n">
        <v>0.000984908061319283</v>
      </c>
      <c r="J1051" s="0" t="n">
        <v>350230700</v>
      </c>
      <c r="K1051" s="0" t="n">
        <v>1</v>
      </c>
      <c r="L1051" s="0" t="n">
        <v>1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1</v>
      </c>
      <c r="R1051" s="0" t="n">
        <v>1</v>
      </c>
      <c r="S1051" s="0" t="n">
        <v>1</v>
      </c>
      <c r="T1051" s="0" t="n">
        <v>1</v>
      </c>
      <c r="U1051" s="2" t="n">
        <v>0.6</v>
      </c>
    </row>
    <row r="1052">
      <c r="A1052" s="0" t="n">
        <v>1045</v>
      </c>
      <c r="B1052" s="0" t="inlineStr">
        <is>
          <t>2016-07-22</t>
        </is>
      </c>
      <c r="C1052" s="0" t="n">
        <v>20160722</v>
      </c>
      <c r="D1052" s="0" t="n">
        <v>2005.36999511719</v>
      </c>
      <c r="E1052" s="0" t="n">
        <v>2014.43994140625</v>
      </c>
      <c r="F1052" s="0" t="n">
        <v>2002.66003417969</v>
      </c>
      <c r="G1052" s="0" t="n">
        <v>2010.33996582031</v>
      </c>
      <c r="H1052" s="0" t="n">
        <v>-1.87999999523163</v>
      </c>
      <c r="I1052" s="14" t="n">
        <v>-0.000934291492565363</v>
      </c>
      <c r="J1052" s="0" t="n">
        <v>320954000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1</v>
      </c>
      <c r="Q1052" s="0" t="n">
        <v>1</v>
      </c>
      <c r="R1052" s="0" t="n">
        <v>1</v>
      </c>
      <c r="S1052" s="0" t="n">
        <v>1</v>
      </c>
      <c r="T1052" s="0" t="n">
        <v>1</v>
      </c>
      <c r="U1052" s="2" t="n">
        <v>0.5</v>
      </c>
    </row>
    <row r="1053">
      <c r="A1053" s="0" t="n">
        <v>1046</v>
      </c>
      <c r="B1053" s="0" t="inlineStr">
        <is>
          <t>2016-07-21</t>
        </is>
      </c>
      <c r="C1053" s="0" t="n">
        <v>20160721</v>
      </c>
      <c r="D1053" s="0" t="n">
        <v>2019.35998535156</v>
      </c>
      <c r="E1053" s="0" t="n">
        <v>2020.55004882813</v>
      </c>
      <c r="F1053" s="0" t="n">
        <v>2007.58996582031</v>
      </c>
      <c r="G1053" s="0" t="n">
        <v>2012.21997070312</v>
      </c>
      <c r="H1053" s="0" t="n">
        <v>-3.24000000953674</v>
      </c>
      <c r="I1053" s="14" t="n">
        <v>-0.00160757348526802</v>
      </c>
      <c r="J1053" s="0" t="n">
        <v>391049100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1</v>
      </c>
      <c r="P1053" s="0" t="n">
        <v>1</v>
      </c>
      <c r="Q1053" s="0" t="n">
        <v>1</v>
      </c>
      <c r="R1053" s="0" t="n">
        <v>1</v>
      </c>
      <c r="S1053" s="0" t="n">
        <v>1</v>
      </c>
      <c r="T1053" s="0" t="n">
        <v>1</v>
      </c>
      <c r="U1053" s="2" t="n">
        <v>0.6</v>
      </c>
    </row>
    <row r="1054">
      <c r="A1054" s="0" t="n">
        <v>1047</v>
      </c>
      <c r="B1054" s="0" t="inlineStr">
        <is>
          <t>2016-07-20</t>
        </is>
      </c>
      <c r="C1054" s="0" t="n">
        <v>20160720</v>
      </c>
      <c r="D1054" s="0" t="n">
        <v>2013.40002441406</v>
      </c>
      <c r="E1054" s="0" t="n">
        <v>2015.46997070312</v>
      </c>
      <c r="F1054" s="0" t="n">
        <v>2003.86999511719</v>
      </c>
      <c r="G1054" s="0" t="n">
        <v>2015.4599609375</v>
      </c>
      <c r="H1054" s="0" t="n">
        <v>-1.42999994754791</v>
      </c>
      <c r="I1054" s="14" t="n">
        <v>-0.000709012378107333</v>
      </c>
      <c r="J1054" s="0" t="n">
        <v>316335500</v>
      </c>
      <c r="K1054" s="0" t="n">
        <v>0</v>
      </c>
      <c r="L1054" s="0" t="n">
        <v>0</v>
      </c>
      <c r="M1054" s="0" t="n">
        <v>0</v>
      </c>
      <c r="N1054" s="0" t="n">
        <v>1</v>
      </c>
      <c r="O1054" s="0" t="n">
        <v>1</v>
      </c>
      <c r="P1054" s="0" t="n">
        <v>1</v>
      </c>
      <c r="Q1054" s="0" t="n">
        <v>1</v>
      </c>
      <c r="R1054" s="0" t="n">
        <v>1</v>
      </c>
      <c r="S1054" s="0" t="n">
        <v>1</v>
      </c>
      <c r="T1054" s="0" t="n">
        <v>1</v>
      </c>
      <c r="U1054" s="2" t="n">
        <v>0.7</v>
      </c>
    </row>
    <row r="1055">
      <c r="A1055" s="0" t="n">
        <v>1048</v>
      </c>
      <c r="B1055" s="0" t="inlineStr">
        <is>
          <t>2016-07-19</t>
        </is>
      </c>
      <c r="C1055" s="0" t="n">
        <v>20160719</v>
      </c>
      <c r="D1055" s="0" t="n">
        <v>2022.80004882812</v>
      </c>
      <c r="E1055" s="0" t="n">
        <v>2023.21997070312</v>
      </c>
      <c r="F1055" s="0" t="n">
        <v>2010.27001953125</v>
      </c>
      <c r="G1055" s="0" t="n">
        <v>2016.89001464844</v>
      </c>
      <c r="H1055" s="0" t="n">
        <v>-4.21999979019165</v>
      </c>
      <c r="I1055" s="14" t="n">
        <v>-0.00208796144694962</v>
      </c>
      <c r="J1055" s="0" t="n">
        <v>380797800</v>
      </c>
      <c r="K1055" s="0" t="n">
        <v>0</v>
      </c>
      <c r="L1055" s="0" t="n">
        <v>0</v>
      </c>
      <c r="M1055" s="0" t="n">
        <v>1</v>
      </c>
      <c r="N1055" s="0" t="n">
        <v>1</v>
      </c>
      <c r="O1055" s="0" t="n">
        <v>1</v>
      </c>
      <c r="P1055" s="0" t="n">
        <v>1</v>
      </c>
      <c r="Q1055" s="0" t="n">
        <v>1</v>
      </c>
      <c r="R1055" s="0" t="n">
        <v>1</v>
      </c>
      <c r="S1055" s="0" t="n">
        <v>1</v>
      </c>
      <c r="T1055" s="0" t="n">
        <v>1</v>
      </c>
      <c r="U1055" s="2" t="n">
        <v>0.8</v>
      </c>
    </row>
    <row r="1056">
      <c r="A1056" s="0" t="n">
        <v>1049</v>
      </c>
      <c r="B1056" s="0" t="inlineStr">
        <is>
          <t>2016-07-18</t>
        </is>
      </c>
      <c r="C1056" s="0" t="n">
        <v>20160718</v>
      </c>
      <c r="D1056" s="0" t="n">
        <v>2018.21997070313</v>
      </c>
      <c r="E1056" s="0" t="n">
        <v>2022.10998535156</v>
      </c>
      <c r="F1056" s="0" t="n">
        <v>2012.30004882812</v>
      </c>
      <c r="G1056" s="0" t="n">
        <v>2021.10998535156</v>
      </c>
      <c r="H1056" s="0" t="n">
        <v>3.84999990463257</v>
      </c>
      <c r="I1056" s="14" t="n">
        <v>0.00190852935784556</v>
      </c>
      <c r="J1056" s="0" t="n">
        <v>380091500</v>
      </c>
      <c r="K1056" s="0" t="n">
        <v>1</v>
      </c>
      <c r="L1056" s="0" t="n">
        <v>1</v>
      </c>
      <c r="M1056" s="0" t="n">
        <v>1</v>
      </c>
      <c r="N1056" s="0" t="n">
        <v>1</v>
      </c>
      <c r="O1056" s="0" t="n">
        <v>1</v>
      </c>
      <c r="P1056" s="0" t="n">
        <v>1</v>
      </c>
      <c r="Q1056" s="0" t="n">
        <v>1</v>
      </c>
      <c r="R1056" s="0" t="n">
        <v>1</v>
      </c>
      <c r="S1056" s="0" t="n">
        <v>1</v>
      </c>
      <c r="T1056" s="0" t="n">
        <v>1</v>
      </c>
      <c r="U1056" s="2" t="n">
        <v>1</v>
      </c>
    </row>
    <row r="1057">
      <c r="A1057" s="0" t="n">
        <v>1050</v>
      </c>
      <c r="B1057" s="0" t="inlineStr">
        <is>
          <t>2016-07-15</t>
        </is>
      </c>
      <c r="C1057" s="0" t="n">
        <v>20160715</v>
      </c>
      <c r="D1057" s="0" t="n">
        <v>2015.36999511719</v>
      </c>
      <c r="E1057" s="0" t="n">
        <v>2022.33996582031</v>
      </c>
      <c r="F1057" s="0" t="n">
        <v>2011.09997558594</v>
      </c>
      <c r="G1057" s="0" t="n">
        <v>2017.26000976562</v>
      </c>
      <c r="H1057" s="0" t="n">
        <v>8.489999771118161</v>
      </c>
      <c r="I1057" s="14" t="n">
        <v>0.00422646680748752</v>
      </c>
      <c r="J1057" s="0" t="n">
        <v>477808100</v>
      </c>
      <c r="K1057" s="0" t="n">
        <v>1</v>
      </c>
      <c r="L1057" s="0" t="n">
        <v>1</v>
      </c>
      <c r="M1057" s="0" t="n">
        <v>1</v>
      </c>
      <c r="N1057" s="0" t="n">
        <v>1</v>
      </c>
      <c r="O1057" s="0" t="n">
        <v>1</v>
      </c>
      <c r="P1057" s="0" t="n">
        <v>1</v>
      </c>
      <c r="Q1057" s="0" t="n">
        <v>1</v>
      </c>
      <c r="R1057" s="0" t="n">
        <v>1</v>
      </c>
      <c r="S1057" s="0" t="n">
        <v>1</v>
      </c>
      <c r="T1057" s="0" t="n">
        <v>1</v>
      </c>
      <c r="U1057" s="2" t="n">
        <v>1</v>
      </c>
    </row>
    <row r="1058">
      <c r="A1058" s="0" t="n">
        <v>1051</v>
      </c>
      <c r="B1058" s="0" t="inlineStr">
        <is>
          <t>2016-07-14</t>
        </is>
      </c>
      <c r="C1058" s="0" t="n">
        <v>20160714</v>
      </c>
      <c r="D1058" s="0" t="n">
        <v>2004.11999511719</v>
      </c>
      <c r="E1058" s="0" t="n">
        <v>2009.67004394531</v>
      </c>
      <c r="F1058" s="0" t="n">
        <v>1997.93994140625</v>
      </c>
      <c r="G1058" s="0" t="n">
        <v>2008.77001953125</v>
      </c>
      <c r="H1058" s="0" t="n">
        <v>3.22000002861023</v>
      </c>
      <c r="I1058" s="14" t="n">
        <v>0.00160554461234967</v>
      </c>
      <c r="J1058" s="0" t="n">
        <v>340227200</v>
      </c>
      <c r="K1058" s="0" t="n">
        <v>1</v>
      </c>
      <c r="L1058" s="0" t="n">
        <v>1</v>
      </c>
      <c r="M1058" s="0" t="n">
        <v>1</v>
      </c>
      <c r="N1058" s="0" t="n">
        <v>1</v>
      </c>
      <c r="O1058" s="0" t="n">
        <v>1</v>
      </c>
      <c r="P1058" s="0" t="n">
        <v>1</v>
      </c>
      <c r="Q1058" s="0" t="n">
        <v>1</v>
      </c>
      <c r="R1058" s="0" t="n">
        <v>1</v>
      </c>
      <c r="S1058" s="0" t="n">
        <v>1</v>
      </c>
      <c r="T1058" s="0" t="n">
        <v>1</v>
      </c>
      <c r="U1058" s="2" t="n">
        <v>1</v>
      </c>
    </row>
    <row r="1059">
      <c r="A1059" s="0" t="n">
        <v>1052</v>
      </c>
      <c r="B1059" s="0" t="inlineStr">
        <is>
          <t>2016-07-13</t>
        </is>
      </c>
      <c r="C1059" s="0" t="n">
        <v>20160713</v>
      </c>
      <c r="D1059" s="0" t="n">
        <v>2007.65002441406</v>
      </c>
      <c r="E1059" s="0" t="n">
        <v>2013.59997558594</v>
      </c>
      <c r="F1059" s="0" t="n">
        <v>1995.83996582031</v>
      </c>
      <c r="G1059" s="0" t="n">
        <v>2005.55004882812</v>
      </c>
      <c r="H1059" s="0" t="n">
        <v>14.3199996948242</v>
      </c>
      <c r="I1059" s="14" t="n">
        <v>0.00719153454974081</v>
      </c>
      <c r="J1059" s="0" t="n">
        <v>357643000</v>
      </c>
      <c r="K1059" s="0" t="n">
        <v>1</v>
      </c>
      <c r="L1059" s="0" t="n">
        <v>1</v>
      </c>
      <c r="M1059" s="0" t="n">
        <v>1</v>
      </c>
      <c r="N1059" s="0" t="n">
        <v>1</v>
      </c>
      <c r="O1059" s="0" t="n">
        <v>1</v>
      </c>
      <c r="P1059" s="0" t="n">
        <v>1</v>
      </c>
      <c r="Q1059" s="0" t="n">
        <v>1</v>
      </c>
      <c r="R1059" s="0" t="n">
        <v>1</v>
      </c>
      <c r="S1059" s="0" t="n">
        <v>1</v>
      </c>
      <c r="T1059" s="0" t="n">
        <v>1</v>
      </c>
      <c r="U1059" s="2" t="n">
        <v>1</v>
      </c>
    </row>
    <row r="1060">
      <c r="A1060" s="0" t="n">
        <v>1053</v>
      </c>
      <c r="B1060" s="0" t="inlineStr">
        <is>
          <t>2016-07-12</t>
        </is>
      </c>
      <c r="C1060" s="0" t="n">
        <v>20160712</v>
      </c>
      <c r="D1060" s="0" t="n">
        <v>1991.13000488281</v>
      </c>
      <c r="E1060" s="0" t="n">
        <v>1998.03002929687</v>
      </c>
      <c r="F1060" s="0" t="n">
        <v>1986.44995117188</v>
      </c>
      <c r="G1060" s="0" t="n">
        <v>1991.22998046875</v>
      </c>
      <c r="H1060" s="0" t="n">
        <v>2.69000005722046</v>
      </c>
      <c r="I1060" s="14" t="n">
        <v>0.00135275130684763</v>
      </c>
      <c r="J1060" s="0" t="n">
        <v>432650300</v>
      </c>
      <c r="K1060" s="0" t="n">
        <v>1</v>
      </c>
      <c r="L1060" s="0" t="n">
        <v>1</v>
      </c>
      <c r="M1060" s="0" t="n">
        <v>1</v>
      </c>
      <c r="N1060" s="0" t="n">
        <v>1</v>
      </c>
      <c r="O1060" s="0" t="n">
        <v>1</v>
      </c>
      <c r="P1060" s="0" t="n">
        <v>0</v>
      </c>
      <c r="Q1060" s="0" t="n">
        <v>1</v>
      </c>
      <c r="R1060" s="0" t="n">
        <v>1</v>
      </c>
      <c r="S1060" s="0" t="n">
        <v>1</v>
      </c>
      <c r="T1060" s="0" t="n">
        <v>1</v>
      </c>
      <c r="U1060" s="2" t="n">
        <v>0.9</v>
      </c>
    </row>
    <row r="1061">
      <c r="A1061" s="0" t="n">
        <v>1054</v>
      </c>
      <c r="B1061" s="0" t="inlineStr">
        <is>
          <t>2016-07-11</t>
        </is>
      </c>
      <c r="C1061" s="0" t="n">
        <v>20160711</v>
      </c>
      <c r="D1061" s="0" t="n">
        <v>1979.35998535156</v>
      </c>
      <c r="E1061" s="0" t="n">
        <v>1990.94995117187</v>
      </c>
      <c r="F1061" s="0" t="n">
        <v>1977.81005859375</v>
      </c>
      <c r="G1061" s="0" t="n">
        <v>1988.5400390625</v>
      </c>
      <c r="H1061" s="0" t="n">
        <v>25.4400005340576</v>
      </c>
      <c r="I1061" s="14" t="n">
        <v>0.0129590953261494</v>
      </c>
      <c r="J1061" s="0" t="n">
        <v>337763600</v>
      </c>
      <c r="K1061" s="0" t="n">
        <v>1</v>
      </c>
      <c r="L1061" s="0" t="n">
        <v>1</v>
      </c>
      <c r="M1061" s="0" t="n">
        <v>1</v>
      </c>
      <c r="N1061" s="0" t="n">
        <v>0</v>
      </c>
      <c r="O1061" s="0" t="n">
        <v>0</v>
      </c>
      <c r="P1061" s="0" t="n">
        <v>1</v>
      </c>
      <c r="Q1061" s="0" t="n">
        <v>1</v>
      </c>
      <c r="R1061" s="0" t="n">
        <v>1</v>
      </c>
      <c r="S1061" s="0" t="n">
        <v>1</v>
      </c>
      <c r="T1061" s="0" t="n">
        <v>1</v>
      </c>
      <c r="U1061" s="2" t="n">
        <v>0.8</v>
      </c>
    </row>
    <row r="1062">
      <c r="A1062" s="0" t="n">
        <v>1055</v>
      </c>
      <c r="B1062" s="0" t="inlineStr">
        <is>
          <t>2016-07-08</t>
        </is>
      </c>
      <c r="C1062" s="0" t="n">
        <v>20160708</v>
      </c>
      <c r="D1062" s="0" t="n">
        <v>1972.28002929688</v>
      </c>
      <c r="E1062" s="0" t="n">
        <v>1979.75</v>
      </c>
      <c r="F1062" s="0" t="n">
        <v>1956.91003417969</v>
      </c>
      <c r="G1062" s="0" t="n">
        <v>1963.09997558594</v>
      </c>
      <c r="H1062" s="0" t="n">
        <v>-10.9799995422363</v>
      </c>
      <c r="I1062" s="14" t="n">
        <v>-0.00556208445482226</v>
      </c>
      <c r="J1062" s="0" t="n">
        <v>356526500</v>
      </c>
      <c r="K1062" s="0" t="n">
        <v>0</v>
      </c>
      <c r="L1062" s="0" t="n">
        <v>1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1</v>
      </c>
      <c r="R1062" s="0" t="n">
        <v>1</v>
      </c>
      <c r="S1062" s="0" t="n">
        <v>1</v>
      </c>
      <c r="T1062" s="0" t="n">
        <v>1</v>
      </c>
      <c r="U1062" s="2" t="n">
        <v>0.5</v>
      </c>
    </row>
    <row r="1063">
      <c r="A1063" s="0" t="n">
        <v>1056</v>
      </c>
      <c r="B1063" s="0" t="inlineStr">
        <is>
          <t>2016-07-07</t>
        </is>
      </c>
      <c r="C1063" s="0" t="n">
        <v>20160707</v>
      </c>
      <c r="D1063" s="0" t="n">
        <v>1963.30004882813</v>
      </c>
      <c r="E1063" s="0" t="n">
        <v>1976.48999023438</v>
      </c>
      <c r="F1063" s="0" t="n">
        <v>1959.82995605469</v>
      </c>
      <c r="G1063" s="0" t="n">
        <v>1974.07995605469</v>
      </c>
      <c r="H1063" s="0" t="n">
        <v>20.9599990844727</v>
      </c>
      <c r="I1063" s="14" t="n">
        <v>0.0107315472404403</v>
      </c>
      <c r="J1063" s="0" t="n">
        <v>378755100</v>
      </c>
      <c r="K1063" s="0" t="n">
        <v>1</v>
      </c>
      <c r="L1063" s="0" t="n">
        <v>0</v>
      </c>
      <c r="M1063" s="0" t="n">
        <v>0</v>
      </c>
      <c r="N1063" s="0" t="n">
        <v>0</v>
      </c>
      <c r="O1063" s="0" t="n">
        <v>1</v>
      </c>
      <c r="P1063" s="0" t="n">
        <v>1</v>
      </c>
      <c r="Q1063" s="0" t="n">
        <v>1</v>
      </c>
      <c r="R1063" s="0" t="n">
        <v>1</v>
      </c>
      <c r="S1063" s="0" t="n">
        <v>1</v>
      </c>
      <c r="T1063" s="0" t="n">
        <v>0</v>
      </c>
      <c r="U1063" s="2" t="n">
        <v>0.6</v>
      </c>
    </row>
    <row r="1064">
      <c r="A1064" s="0" t="n">
        <v>1057</v>
      </c>
      <c r="B1064" s="0" t="inlineStr">
        <is>
          <t>2016-07-06</t>
        </is>
      </c>
      <c r="C1064" s="0" t="n">
        <v>20160706</v>
      </c>
      <c r="D1064" s="0" t="n">
        <v>1980.10998535156</v>
      </c>
      <c r="E1064" s="0" t="n">
        <v>1982.80004882813</v>
      </c>
      <c r="F1064" s="0" t="n">
        <v>1944.32995605469</v>
      </c>
      <c r="G1064" s="0" t="n">
        <v>1953.11999511719</v>
      </c>
      <c r="H1064" s="0" t="n">
        <v>-36.7299995422363</v>
      </c>
      <c r="I1064" s="14" t="n">
        <v>-0.0184586776092752</v>
      </c>
      <c r="J1064" s="0" t="n">
        <v>457438700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1</v>
      </c>
      <c r="Q1064" s="0" t="n">
        <v>1</v>
      </c>
      <c r="R1064" s="0" t="n">
        <v>1</v>
      </c>
      <c r="S1064" s="0" t="n">
        <v>0</v>
      </c>
      <c r="T1064" s="0" t="n">
        <v>0</v>
      </c>
      <c r="U1064" s="2" t="n">
        <v>0.3</v>
      </c>
    </row>
    <row r="1065">
      <c r="A1065" s="0" t="n">
        <v>1058</v>
      </c>
      <c r="B1065" s="0" t="inlineStr">
        <is>
          <t>2016-07-05</t>
        </is>
      </c>
      <c r="C1065" s="0" t="n">
        <v>20160705</v>
      </c>
      <c r="D1065" s="0" t="n">
        <v>1995.68994140625</v>
      </c>
      <c r="E1065" s="0" t="n">
        <v>1996.77001953125</v>
      </c>
      <c r="F1065" s="0" t="n">
        <v>1985.93994140625</v>
      </c>
      <c r="G1065" s="0" t="n">
        <v>1989.84997558594</v>
      </c>
      <c r="H1065" s="0" t="n">
        <v>-5.44999980926514</v>
      </c>
      <c r="I1065" s="14" t="n">
        <v>-0.0027314187723506</v>
      </c>
      <c r="J1065" s="0" t="n">
        <v>405487000</v>
      </c>
      <c r="K1065" s="0" t="n">
        <v>0</v>
      </c>
      <c r="L1065" s="0" t="n">
        <v>1</v>
      </c>
      <c r="M1065" s="0" t="n">
        <v>1</v>
      </c>
      <c r="N1065" s="0" t="n">
        <v>1</v>
      </c>
      <c r="O1065" s="0" t="n">
        <v>1</v>
      </c>
      <c r="P1065" s="0" t="n">
        <v>1</v>
      </c>
      <c r="Q1065" s="0" t="n">
        <v>1</v>
      </c>
      <c r="R1065" s="0" t="n">
        <v>1</v>
      </c>
      <c r="S1065" s="0" t="n">
        <v>0</v>
      </c>
      <c r="T1065" s="0" t="n">
        <v>1</v>
      </c>
      <c r="U1065" s="2" t="n">
        <v>0.8</v>
      </c>
    </row>
    <row r="1066">
      <c r="A1066" s="0" t="n">
        <v>1059</v>
      </c>
      <c r="B1066" s="0" t="inlineStr">
        <is>
          <t>2016-07-04</t>
        </is>
      </c>
      <c r="C1066" s="0" t="n">
        <v>20160704</v>
      </c>
      <c r="D1066" s="0" t="n">
        <v>1989.43994140625</v>
      </c>
      <c r="E1066" s="0" t="n">
        <v>1997.36999511719</v>
      </c>
      <c r="F1066" s="0" t="n">
        <v>1985.10998535156</v>
      </c>
      <c r="G1066" s="0" t="n">
        <v>1995.30004882813</v>
      </c>
      <c r="H1066" s="0" t="n">
        <v>7.98000001907349</v>
      </c>
      <c r="I1066" s="14" t="n">
        <v>0.00401545791472073</v>
      </c>
      <c r="J1066" s="0" t="n">
        <v>468611300</v>
      </c>
      <c r="K1066" s="0" t="n">
        <v>1</v>
      </c>
      <c r="L1066" s="0" t="n">
        <v>1</v>
      </c>
      <c r="M1066" s="0" t="n">
        <v>1</v>
      </c>
      <c r="N1066" s="0" t="n">
        <v>1</v>
      </c>
      <c r="O1066" s="0" t="n">
        <v>1</v>
      </c>
      <c r="P1066" s="0" t="n">
        <v>1</v>
      </c>
      <c r="Q1066" s="0" t="n">
        <v>1</v>
      </c>
      <c r="R1066" s="0" t="n">
        <v>1</v>
      </c>
      <c r="S1066" s="0" t="n">
        <v>1</v>
      </c>
      <c r="T1066" s="0" t="n">
        <v>1</v>
      </c>
      <c r="U1066" s="2" t="n">
        <v>1</v>
      </c>
    </row>
    <row r="1067">
      <c r="A1067" s="0" t="n">
        <v>1060</v>
      </c>
      <c r="B1067" s="0" t="inlineStr">
        <is>
          <t>2016-07-01</t>
        </is>
      </c>
      <c r="C1067" s="0" t="n">
        <v>20160701</v>
      </c>
      <c r="D1067" s="0" t="n">
        <v>1977.35998535156</v>
      </c>
      <c r="E1067" s="0" t="n">
        <v>1993.97998046875</v>
      </c>
      <c r="F1067" s="0" t="n">
        <v>1975.89001464844</v>
      </c>
      <c r="G1067" s="0" t="n">
        <v>1987.31994628906</v>
      </c>
      <c r="H1067" s="0" t="n">
        <v>16.9699993133545</v>
      </c>
      <c r="I1067" s="14" t="n">
        <v>0.00861268290914604</v>
      </c>
      <c r="J1067" s="0" t="n">
        <v>448128400</v>
      </c>
      <c r="K1067" s="0" t="n">
        <v>1</v>
      </c>
      <c r="L1067" s="0" t="n">
        <v>1</v>
      </c>
      <c r="M1067" s="0" t="n">
        <v>1</v>
      </c>
      <c r="N1067" s="0" t="n">
        <v>1</v>
      </c>
      <c r="O1067" s="0" t="n">
        <v>1</v>
      </c>
      <c r="P1067" s="0" t="n">
        <v>1</v>
      </c>
      <c r="Q1067" s="0" t="n">
        <v>0</v>
      </c>
      <c r="R1067" s="0" t="n">
        <v>1</v>
      </c>
      <c r="S1067" s="0" t="n">
        <v>1</v>
      </c>
      <c r="T1067" s="0" t="n">
        <v>1</v>
      </c>
      <c r="U1067" s="2" t="n">
        <v>0.9</v>
      </c>
    </row>
    <row r="1068">
      <c r="A1068" s="0" t="n">
        <v>1061</v>
      </c>
      <c r="B1068" s="0" t="inlineStr">
        <is>
          <t>2016-06-30</t>
        </is>
      </c>
      <c r="C1068" s="0" t="n">
        <v>20160630</v>
      </c>
      <c r="D1068" s="0" t="n">
        <v>1971.5400390625</v>
      </c>
      <c r="E1068" s="0" t="n">
        <v>1972.81005859375</v>
      </c>
      <c r="F1068" s="0" t="n">
        <v>1959.28002929688</v>
      </c>
      <c r="G1068" s="0" t="n">
        <v>1970.34997558594</v>
      </c>
      <c r="H1068" s="0" t="n">
        <v>13.9899997711182</v>
      </c>
      <c r="I1068" s="14" t="n">
        <v>0.00715103556813023</v>
      </c>
      <c r="J1068" s="0" t="n">
        <v>349862500</v>
      </c>
      <c r="K1068" s="0" t="n">
        <v>1</v>
      </c>
      <c r="L1068" s="0" t="n">
        <v>1</v>
      </c>
      <c r="M1068" s="0" t="n">
        <v>1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1</v>
      </c>
      <c r="T1068" s="0" t="n">
        <v>1</v>
      </c>
      <c r="U1068" s="2" t="n">
        <v>0.6</v>
      </c>
    </row>
    <row r="1069">
      <c r="A1069" s="0" t="n">
        <v>1062</v>
      </c>
      <c r="B1069" s="0" t="inlineStr">
        <is>
          <t>2016-06-29</t>
        </is>
      </c>
      <c r="C1069" s="0" t="n">
        <v>20160629</v>
      </c>
      <c r="D1069" s="0" t="n">
        <v>1946.31005859375</v>
      </c>
      <c r="E1069" s="0" t="n">
        <v>1966.2099609375</v>
      </c>
      <c r="F1069" s="0" t="n">
        <v>1941.90002441406</v>
      </c>
      <c r="G1069" s="0" t="n">
        <v>1956.35998535156</v>
      </c>
      <c r="H1069" s="0" t="n">
        <v>20.1399993896484</v>
      </c>
      <c r="I1069" s="14" t="n">
        <v>0.0104017103096077</v>
      </c>
      <c r="J1069" s="0" t="n">
        <v>451186000</v>
      </c>
      <c r="K1069" s="0" t="n">
        <v>1</v>
      </c>
      <c r="L1069" s="0" t="n">
        <v>1</v>
      </c>
      <c r="M1069" s="0" t="n">
        <v>1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1</v>
      </c>
      <c r="S1069" s="0" t="n">
        <v>1</v>
      </c>
      <c r="T1069" s="0" t="n">
        <v>0</v>
      </c>
      <c r="U1069" s="2" t="n">
        <v>0.5</v>
      </c>
    </row>
    <row r="1070">
      <c r="A1070" s="0" t="n">
        <v>1063</v>
      </c>
      <c r="B1070" s="0" t="inlineStr">
        <is>
          <t>2016-06-28</t>
        </is>
      </c>
      <c r="C1070" s="0" t="n">
        <v>20160628</v>
      </c>
      <c r="D1070" s="0" t="n">
        <v>1907.7099609375</v>
      </c>
      <c r="E1070" s="0" t="n">
        <v>1937.98999023437</v>
      </c>
      <c r="F1070" s="0" t="n">
        <v>1907.48999023437</v>
      </c>
      <c r="G1070" s="0" t="n">
        <v>1936.21997070312</v>
      </c>
      <c r="H1070" s="0" t="n">
        <v>9.36999988555908</v>
      </c>
      <c r="I1070" s="14" t="n">
        <v>0.00486285908475966</v>
      </c>
      <c r="J1070" s="0" t="n">
        <v>373459400</v>
      </c>
      <c r="K1070" s="0" t="n">
        <v>1</v>
      </c>
      <c r="L1070" s="0" t="n">
        <v>1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2" t="n">
        <v>0.2</v>
      </c>
    </row>
    <row r="1071">
      <c r="A1071" s="0" t="n">
        <v>1064</v>
      </c>
      <c r="B1071" s="0" t="inlineStr">
        <is>
          <t>2016-06-27</t>
        </is>
      </c>
      <c r="C1071" s="0" t="n">
        <v>20160627</v>
      </c>
      <c r="D1071" s="0" t="n">
        <v>1901.84997558594</v>
      </c>
      <c r="E1071" s="0" t="n">
        <v>1926.86999511719</v>
      </c>
      <c r="F1071" s="0" t="n">
        <v>1900.82995605469</v>
      </c>
      <c r="G1071" s="0" t="n">
        <v>1926.84997558594</v>
      </c>
      <c r="H1071" s="0" t="n">
        <v>1.61000001430511</v>
      </c>
      <c r="I1071" s="14" t="n">
        <v>0.000836259393495651</v>
      </c>
      <c r="J1071" s="0" t="n">
        <v>394266200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2" t="n">
        <v>0.1</v>
      </c>
    </row>
    <row r="1072">
      <c r="A1072" s="0" t="n">
        <v>1065</v>
      </c>
      <c r="B1072" s="0" t="inlineStr">
        <is>
          <t>2016-06-24</t>
        </is>
      </c>
      <c r="C1072" s="0" t="n">
        <v>20160624</v>
      </c>
      <c r="D1072" s="0" t="n">
        <v>2001.55004882812</v>
      </c>
      <c r="E1072" s="0" t="n">
        <v>2001.55004882812</v>
      </c>
      <c r="F1072" s="0" t="n">
        <v>1892.75</v>
      </c>
      <c r="G1072" s="0" t="n">
        <v>1925.23999023438</v>
      </c>
      <c r="H1072" s="0" t="n">
        <v>-61.4700012207031</v>
      </c>
      <c r="I1072" s="14" t="n">
        <v>-0.0309406010364312</v>
      </c>
      <c r="J1072" s="0" t="n">
        <v>750546000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2" t="n">
        <v>0</v>
      </c>
    </row>
    <row r="1073">
      <c r="A1073" s="0" t="n">
        <v>1066</v>
      </c>
      <c r="B1073" s="0" t="inlineStr">
        <is>
          <t>2016-06-23</t>
        </is>
      </c>
      <c r="C1073" s="0" t="n">
        <v>20160623</v>
      </c>
      <c r="D1073" s="0" t="n">
        <v>1989.42004394531</v>
      </c>
      <c r="E1073" s="0" t="n">
        <v>1990.7099609375</v>
      </c>
      <c r="F1073" s="0" t="n">
        <v>1980.14001464844</v>
      </c>
      <c r="G1073" s="0" t="n">
        <v>1986.7099609375</v>
      </c>
      <c r="H1073" s="0" t="n">
        <v>-5.86999988555908</v>
      </c>
      <c r="I1073" s="14" t="n">
        <v>-0.00294592939855443</v>
      </c>
      <c r="J1073" s="0" t="n">
        <v>455389700</v>
      </c>
      <c r="K1073" s="0" t="n">
        <v>0</v>
      </c>
      <c r="L1073" s="0" t="n">
        <v>1</v>
      </c>
      <c r="M1073" s="0" t="n">
        <v>1</v>
      </c>
      <c r="N1073" s="0" t="n">
        <v>1</v>
      </c>
      <c r="O1073" s="0" t="n">
        <v>1</v>
      </c>
      <c r="P1073" s="0" t="n">
        <v>1</v>
      </c>
      <c r="Q1073" s="0" t="n">
        <v>1</v>
      </c>
      <c r="R1073" s="0" t="n">
        <v>1</v>
      </c>
      <c r="S1073" s="0" t="n">
        <v>0</v>
      </c>
      <c r="T1073" s="0" t="n">
        <v>0</v>
      </c>
      <c r="U1073" s="2" t="n">
        <v>0.7</v>
      </c>
    </row>
    <row r="1074">
      <c r="A1074" s="0" t="n">
        <v>1067</v>
      </c>
      <c r="B1074" s="0" t="inlineStr">
        <is>
          <t>2016-06-22</t>
        </is>
      </c>
      <c r="C1074" s="0" t="n">
        <v>20160622</v>
      </c>
      <c r="D1074" s="0" t="n">
        <v>1981.78002929688</v>
      </c>
      <c r="E1074" s="0" t="n">
        <v>1994.76000976563</v>
      </c>
      <c r="F1074" s="0" t="n">
        <v>1979.36999511719</v>
      </c>
      <c r="G1074" s="0" t="n">
        <v>1992.57995605469</v>
      </c>
      <c r="H1074" s="0" t="n">
        <v>9.88000011444092</v>
      </c>
      <c r="I1074" s="14" t="n">
        <v>0.00498310401674245</v>
      </c>
      <c r="J1074" s="0" t="n">
        <v>407434800</v>
      </c>
      <c r="K1074" s="0" t="n">
        <v>1</v>
      </c>
      <c r="L1074" s="0" t="n">
        <v>1</v>
      </c>
      <c r="M1074" s="0" t="n">
        <v>1</v>
      </c>
      <c r="N1074" s="0" t="n">
        <v>1</v>
      </c>
      <c r="O1074" s="0" t="n">
        <v>1</v>
      </c>
      <c r="P1074" s="0" t="n">
        <v>1</v>
      </c>
      <c r="Q1074" s="0" t="n">
        <v>1</v>
      </c>
      <c r="R1074" s="0" t="n">
        <v>0</v>
      </c>
      <c r="S1074" s="0" t="n">
        <v>0</v>
      </c>
      <c r="T1074" s="0" t="n">
        <v>0</v>
      </c>
      <c r="U1074" s="2" t="n">
        <v>0.7</v>
      </c>
    </row>
    <row r="1075">
      <c r="A1075" s="0" t="n">
        <v>1068</v>
      </c>
      <c r="B1075" s="0" t="inlineStr">
        <is>
          <t>2016-06-21</t>
        </is>
      </c>
      <c r="C1075" s="0" t="n">
        <v>20160621</v>
      </c>
      <c r="D1075" s="0" t="n">
        <v>1977.80004882813</v>
      </c>
      <c r="E1075" s="0" t="n">
        <v>1983.86999511719</v>
      </c>
      <c r="F1075" s="0" t="n">
        <v>1971.98999023438</v>
      </c>
      <c r="G1075" s="0" t="n">
        <v>1982.69995117188</v>
      </c>
      <c r="H1075" s="0" t="n">
        <v>1.58000004291534</v>
      </c>
      <c r="I1075" s="14" t="n">
        <v>0.000797528711986857</v>
      </c>
      <c r="J1075" s="0" t="n">
        <v>557437200</v>
      </c>
      <c r="K1075" s="0" t="n">
        <v>1</v>
      </c>
      <c r="L1075" s="0" t="n">
        <v>1</v>
      </c>
      <c r="M1075" s="0" t="n">
        <v>1</v>
      </c>
      <c r="N1075" s="0" t="n">
        <v>1</v>
      </c>
      <c r="O1075" s="0" t="n">
        <v>1</v>
      </c>
      <c r="P1075" s="0" t="n">
        <v>1</v>
      </c>
      <c r="Q1075" s="0" t="n">
        <v>0</v>
      </c>
      <c r="R1075" s="0" t="n">
        <v>0</v>
      </c>
      <c r="S1075" s="0" t="n">
        <v>0</v>
      </c>
      <c r="T1075" s="0" t="n">
        <v>0</v>
      </c>
      <c r="U1075" s="2" t="n">
        <v>0.6</v>
      </c>
    </row>
    <row r="1076">
      <c r="A1076" s="0" t="n">
        <v>1069</v>
      </c>
      <c r="B1076" s="0" t="inlineStr">
        <is>
          <t>2016-06-20</t>
        </is>
      </c>
      <c r="C1076" s="0" t="n">
        <v>20160620</v>
      </c>
      <c r="D1076" s="0" t="n">
        <v>1974.43005371094</v>
      </c>
      <c r="E1076" s="0" t="n">
        <v>1984.06994628906</v>
      </c>
      <c r="F1076" s="0" t="n">
        <v>1969.56005859375</v>
      </c>
      <c r="G1076" s="0" t="n">
        <v>1981.11999511719</v>
      </c>
      <c r="H1076" s="0" t="n">
        <v>27.7199993133545</v>
      </c>
      <c r="I1076" s="14" t="n">
        <v>0.0141906416365828</v>
      </c>
      <c r="J1076" s="0" t="n">
        <v>391345300</v>
      </c>
      <c r="K1076" s="0" t="n">
        <v>1</v>
      </c>
      <c r="L1076" s="0" t="n">
        <v>1</v>
      </c>
      <c r="M1076" s="0" t="n">
        <v>1</v>
      </c>
      <c r="N1076" s="0" t="n">
        <v>1</v>
      </c>
      <c r="O1076" s="0" t="n">
        <v>1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2" t="n">
        <v>0.5</v>
      </c>
    </row>
    <row r="1077">
      <c r="A1077" s="0" t="n">
        <v>1070</v>
      </c>
      <c r="B1077" s="0" t="inlineStr">
        <is>
          <t>2016-06-17</t>
        </is>
      </c>
      <c r="C1077" s="0" t="n">
        <v>20160617</v>
      </c>
      <c r="D1077" s="0" t="n">
        <v>1966.22998046875</v>
      </c>
      <c r="E1077" s="0" t="n">
        <v>1970.5400390625</v>
      </c>
      <c r="F1077" s="0" t="n">
        <v>1949.59997558594</v>
      </c>
      <c r="G1077" s="0" t="n">
        <v>1953.40002441406</v>
      </c>
      <c r="H1077" s="0" t="n">
        <v>1.4099999666214</v>
      </c>
      <c r="I1077" s="14" t="n">
        <v>0.000722339739938238</v>
      </c>
      <c r="J1077" s="0" t="n">
        <v>485269100</v>
      </c>
      <c r="K1077" s="0" t="n">
        <v>1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2" t="n">
        <v>0.1</v>
      </c>
    </row>
    <row r="1078">
      <c r="A1078" s="0" t="n">
        <v>1071</v>
      </c>
      <c r="B1078" s="0" t="inlineStr">
        <is>
          <t>2016-06-16</t>
        </is>
      </c>
      <c r="C1078" s="0" t="n">
        <v>20160616</v>
      </c>
      <c r="D1078" s="0" t="n">
        <v>1971.53002929688</v>
      </c>
      <c r="E1078" s="0" t="n">
        <v>1974.01000976563</v>
      </c>
      <c r="F1078" s="0" t="n">
        <v>1944.80004882813</v>
      </c>
      <c r="G1078" s="0" t="n">
        <v>1951.98999023438</v>
      </c>
      <c r="H1078" s="0" t="n">
        <v>-16.8400001525879</v>
      </c>
      <c r="I1078" s="14" t="n">
        <v>-0.00855330335011713</v>
      </c>
      <c r="J1078" s="0" t="n">
        <v>438794400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2" t="n">
        <v>0</v>
      </c>
    </row>
    <row r="1079">
      <c r="A1079" s="0" t="n">
        <v>1072</v>
      </c>
      <c r="B1079" s="0" t="inlineStr">
        <is>
          <t>2016-06-15</t>
        </is>
      </c>
      <c r="C1079" s="0" t="n">
        <v>20160615</v>
      </c>
      <c r="D1079" s="0" t="n">
        <v>1972</v>
      </c>
      <c r="E1079" s="0" t="n">
        <v>1975.86999511719</v>
      </c>
      <c r="F1079" s="0" t="n">
        <v>1960.96997070313</v>
      </c>
      <c r="G1079" s="0" t="n">
        <v>1968.82995605469</v>
      </c>
      <c r="H1079" s="0" t="n">
        <v>-3.20000004768372</v>
      </c>
      <c r="I1079" s="14" t="n">
        <v>-0.00162269342703514</v>
      </c>
      <c r="J1079" s="0" t="n">
        <v>376769000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2" t="n">
        <v>0</v>
      </c>
    </row>
    <row r="1080">
      <c r="A1080" s="0" t="n">
        <v>1073</v>
      </c>
      <c r="B1080" s="0" t="inlineStr">
        <is>
          <t>2016-06-14</t>
        </is>
      </c>
      <c r="C1080" s="0" t="n">
        <v>20160614</v>
      </c>
      <c r="D1080" s="0" t="n">
        <v>1976.80004882813</v>
      </c>
      <c r="E1080" s="0" t="n">
        <v>1982.31994628906</v>
      </c>
      <c r="F1080" s="0" t="n">
        <v>1965.33996582031</v>
      </c>
      <c r="G1080" s="0" t="n">
        <v>1972.03002929688</v>
      </c>
      <c r="H1080" s="0" t="n">
        <v>-7.03000020980835</v>
      </c>
      <c r="I1080" s="14" t="n">
        <v>-0.00355219149747605</v>
      </c>
      <c r="J1080" s="0" t="n">
        <v>439936500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1</v>
      </c>
      <c r="U1080" s="2" t="n">
        <v>0.1</v>
      </c>
    </row>
    <row r="1081">
      <c r="A1081" s="0" t="n">
        <v>1074</v>
      </c>
      <c r="B1081" s="0" t="inlineStr">
        <is>
          <t>2016-06-13</t>
        </is>
      </c>
      <c r="C1081" s="0" t="n">
        <v>20160613</v>
      </c>
      <c r="D1081" s="0" t="n">
        <v>2001.03002929687</v>
      </c>
      <c r="E1081" s="0" t="n">
        <v>2001.7900390625</v>
      </c>
      <c r="F1081" s="0" t="n">
        <v>1976.68994140625</v>
      </c>
      <c r="G1081" s="0" t="n">
        <v>1979.06005859375</v>
      </c>
      <c r="H1081" s="0" t="n">
        <v>-38.5699996948242</v>
      </c>
      <c r="I1081" s="14" t="n">
        <v>-0.0191164874533742</v>
      </c>
      <c r="J1081" s="0" t="n">
        <v>443001800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1</v>
      </c>
      <c r="T1081" s="0" t="n">
        <v>1</v>
      </c>
      <c r="U1081" s="2" t="n">
        <v>0.2</v>
      </c>
    </row>
    <row r="1082">
      <c r="A1082" s="0" t="n">
        <v>1075</v>
      </c>
      <c r="B1082" s="0" t="inlineStr">
        <is>
          <t>2016-06-10</t>
        </is>
      </c>
      <c r="C1082" s="0" t="n">
        <v>20160610</v>
      </c>
      <c r="D1082" s="0" t="n">
        <v>2022.77001953125</v>
      </c>
      <c r="E1082" s="0" t="n">
        <v>2022.77001953125</v>
      </c>
      <c r="F1082" s="0" t="n">
        <v>2014.15002441406</v>
      </c>
      <c r="G1082" s="0" t="n">
        <v>2017.63000488281</v>
      </c>
      <c r="H1082" s="0" t="n">
        <v>-6.53999996185303</v>
      </c>
      <c r="I1082" s="14" t="n">
        <v>-0.00323095389527566</v>
      </c>
      <c r="J1082" s="0" t="n">
        <v>404303000</v>
      </c>
      <c r="K1082" s="0" t="n">
        <v>0</v>
      </c>
      <c r="L1082" s="0" t="n">
        <v>0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2" t="n">
        <v>0.8</v>
      </c>
    </row>
    <row r="1083">
      <c r="A1083" s="0" t="n">
        <v>1076</v>
      </c>
      <c r="B1083" s="0" t="inlineStr">
        <is>
          <t>2016-06-09</t>
        </is>
      </c>
      <c r="C1083" s="0" t="n">
        <v>20160609</v>
      </c>
      <c r="D1083" s="0" t="n">
        <v>2028.02001953125</v>
      </c>
      <c r="E1083" s="0" t="n">
        <v>2035.27001953125</v>
      </c>
      <c r="F1083" s="0" t="n">
        <v>2012.14001464844</v>
      </c>
      <c r="G1083" s="0" t="n">
        <v>2024.17004394531</v>
      </c>
      <c r="H1083" s="0" t="n">
        <v>-2.91000008583069</v>
      </c>
      <c r="I1083" s="14" t="n">
        <v>-0.0014355624951266</v>
      </c>
      <c r="J1083" s="0" t="n">
        <v>599680900</v>
      </c>
      <c r="K1083" s="0" t="n">
        <v>0</v>
      </c>
      <c r="L1083" s="0" t="n">
        <v>1</v>
      </c>
      <c r="M1083" s="0" t="n">
        <v>1</v>
      </c>
      <c r="N1083" s="0" t="n">
        <v>1</v>
      </c>
      <c r="O1083" s="0" t="n">
        <v>1</v>
      </c>
      <c r="P1083" s="0" t="n">
        <v>1</v>
      </c>
      <c r="Q1083" s="0" t="n">
        <v>1</v>
      </c>
      <c r="R1083" s="0" t="n">
        <v>1</v>
      </c>
      <c r="S1083" s="0" t="n">
        <v>1</v>
      </c>
      <c r="T1083" s="0" t="n">
        <v>1</v>
      </c>
      <c r="U1083" s="2" t="n">
        <v>0.9</v>
      </c>
    </row>
    <row r="1084">
      <c r="A1084" s="0" t="n">
        <v>1077</v>
      </c>
      <c r="B1084" s="0" t="inlineStr">
        <is>
          <t>2016-06-08</t>
        </is>
      </c>
      <c r="C1084" s="0" t="n">
        <v>20160608</v>
      </c>
      <c r="D1084" s="0" t="n">
        <v>2013.71997070312</v>
      </c>
      <c r="E1084" s="0" t="n">
        <v>2027.08996582031</v>
      </c>
      <c r="F1084" s="0" t="n">
        <v>2008.58996582031</v>
      </c>
      <c r="G1084" s="0" t="n">
        <v>2027.07995605469</v>
      </c>
      <c r="H1084" s="0" t="n">
        <v>15.4499998092651</v>
      </c>
      <c r="I1084" s="14" t="n">
        <v>0.00768033890194276</v>
      </c>
      <c r="J1084" s="0" t="n">
        <v>497934800</v>
      </c>
      <c r="K1084" s="0" t="n">
        <v>1</v>
      </c>
      <c r="L1084" s="0" t="n">
        <v>1</v>
      </c>
      <c r="M1084" s="0" t="n">
        <v>1</v>
      </c>
      <c r="N1084" s="0" t="n">
        <v>1</v>
      </c>
      <c r="O1084" s="0" t="n">
        <v>1</v>
      </c>
      <c r="P1084" s="0" t="n">
        <v>1</v>
      </c>
      <c r="Q1084" s="0" t="n">
        <v>1</v>
      </c>
      <c r="R1084" s="0" t="n">
        <v>1</v>
      </c>
      <c r="S1084" s="0" t="n">
        <v>1</v>
      </c>
      <c r="T1084" s="0" t="n">
        <v>1</v>
      </c>
      <c r="U1084" s="2" t="n">
        <v>1</v>
      </c>
    </row>
    <row r="1085">
      <c r="A1085" s="0" t="n">
        <v>1078</v>
      </c>
      <c r="B1085" s="0" t="inlineStr">
        <is>
          <t>2016-06-07</t>
        </is>
      </c>
      <c r="C1085" s="0" t="n">
        <v>20160607</v>
      </c>
      <c r="D1085" s="0" t="n">
        <v>1993.07995605469</v>
      </c>
      <c r="E1085" s="0" t="n">
        <v>2011.67004394531</v>
      </c>
      <c r="F1085" s="0" t="n">
        <v>1992.77001953125</v>
      </c>
      <c r="G1085" s="0" t="n">
        <v>2011.63000488281</v>
      </c>
      <c r="H1085" s="0" t="n">
        <v>25.7900009155273</v>
      </c>
      <c r="I1085" s="14" t="n">
        <v>0.0129869480240122</v>
      </c>
      <c r="J1085" s="0" t="n">
        <v>481348400</v>
      </c>
      <c r="K1085" s="0" t="n">
        <v>1</v>
      </c>
      <c r="L1085" s="0" t="n">
        <v>1</v>
      </c>
      <c r="M1085" s="0" t="n">
        <v>1</v>
      </c>
      <c r="N1085" s="0" t="n">
        <v>1</v>
      </c>
      <c r="O1085" s="0" t="n">
        <v>1</v>
      </c>
      <c r="P1085" s="0" t="n">
        <v>1</v>
      </c>
      <c r="Q1085" s="0" t="n">
        <v>1</v>
      </c>
      <c r="R1085" s="0" t="n">
        <v>1</v>
      </c>
      <c r="S1085" s="0" t="n">
        <v>1</v>
      </c>
      <c r="T1085" s="0" t="n">
        <v>1</v>
      </c>
      <c r="U1085" s="2" t="n">
        <v>1</v>
      </c>
    </row>
    <row r="1086">
      <c r="A1086" s="0" t="n">
        <v>1079</v>
      </c>
      <c r="B1086" s="0" t="inlineStr">
        <is>
          <t>2016-06-03</t>
        </is>
      </c>
      <c r="C1086" s="0" t="n">
        <v>20160603</v>
      </c>
      <c r="D1086" s="0" t="n">
        <v>1991.57995605469</v>
      </c>
      <c r="E1086" s="0" t="n">
        <v>1991.57995605469</v>
      </c>
      <c r="F1086" s="0" t="n">
        <v>1979.66003417969</v>
      </c>
      <c r="G1086" s="0" t="n">
        <v>1985.83996582031</v>
      </c>
      <c r="H1086" s="0" t="n">
        <v>0.730000019073486</v>
      </c>
      <c r="I1086" s="14" t="n">
        <v>0.000367737823923946</v>
      </c>
      <c r="J1086" s="0" t="n">
        <v>540858600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2" t="n">
        <v>1</v>
      </c>
    </row>
    <row r="1087">
      <c r="A1087" s="0" t="n">
        <v>1080</v>
      </c>
      <c r="B1087" s="0" t="inlineStr">
        <is>
          <t>2016-06-02</t>
        </is>
      </c>
      <c r="C1087" s="0" t="n">
        <v>20160602</v>
      </c>
      <c r="D1087" s="0" t="n">
        <v>1983.85998535156</v>
      </c>
      <c r="E1087" s="0" t="n">
        <v>1988</v>
      </c>
      <c r="F1087" s="0" t="n">
        <v>1978.81994628906</v>
      </c>
      <c r="G1087" s="0" t="n">
        <v>1985.10998535156</v>
      </c>
      <c r="H1087" s="0" t="n">
        <v>2.39000010490417</v>
      </c>
      <c r="I1087" s="14" t="n">
        <v>0.00120541484561011</v>
      </c>
      <c r="J1087" s="0" t="n">
        <v>474228100</v>
      </c>
      <c r="K1087" s="0" t="n">
        <v>1</v>
      </c>
      <c r="L1087" s="0" t="n">
        <v>1</v>
      </c>
      <c r="M1087" s="0" t="n">
        <v>1</v>
      </c>
      <c r="N1087" s="0" t="n">
        <v>1</v>
      </c>
      <c r="O1087" s="0" t="n">
        <v>1</v>
      </c>
      <c r="P1087" s="0" t="n">
        <v>1</v>
      </c>
      <c r="Q1087" s="0" t="n">
        <v>1</v>
      </c>
      <c r="R1087" s="0" t="n">
        <v>1</v>
      </c>
      <c r="S1087" s="0" t="n">
        <v>1</v>
      </c>
      <c r="T1087" s="0" t="n">
        <v>1</v>
      </c>
      <c r="U1087" s="2" t="n">
        <v>1</v>
      </c>
    </row>
    <row r="1088">
      <c r="A1088" s="0" t="n">
        <v>1081</v>
      </c>
      <c r="B1088" s="0" t="inlineStr">
        <is>
          <t>2016-06-01</t>
        </is>
      </c>
      <c r="C1088" s="0" t="n">
        <v>20160601</v>
      </c>
      <c r="D1088" s="0" t="n">
        <v>1976.86999511719</v>
      </c>
      <c r="E1088" s="0" t="n">
        <v>1986.76000976563</v>
      </c>
      <c r="F1088" s="0" t="n">
        <v>1975.81994628906</v>
      </c>
      <c r="G1088" s="0" t="n">
        <v>1982.71997070312</v>
      </c>
      <c r="H1088" s="0" t="n">
        <v>-0.680000007152557</v>
      </c>
      <c r="I1088" s="14" t="n">
        <v>-0.000342845627303827</v>
      </c>
      <c r="J1088" s="0" t="n">
        <v>502290300</v>
      </c>
      <c r="K1088" s="0" t="n">
        <v>0</v>
      </c>
      <c r="L1088" s="0" t="n">
        <v>1</v>
      </c>
      <c r="M1088" s="0" t="n">
        <v>1</v>
      </c>
      <c r="N1088" s="0" t="n">
        <v>1</v>
      </c>
      <c r="O1088" s="0" t="n">
        <v>1</v>
      </c>
      <c r="P1088" s="0" t="n">
        <v>1</v>
      </c>
      <c r="Q1088" s="0" t="n">
        <v>1</v>
      </c>
      <c r="R1088" s="0" t="n">
        <v>1</v>
      </c>
      <c r="S1088" s="0" t="n">
        <v>1</v>
      </c>
      <c r="T1088" s="0" t="n">
        <v>1</v>
      </c>
      <c r="U1088" s="2" t="n">
        <v>0.9</v>
      </c>
    </row>
    <row r="1089">
      <c r="A1089" s="0" t="n">
        <v>1082</v>
      </c>
      <c r="B1089" s="0" t="inlineStr">
        <is>
          <t>2016-05-31</t>
        </is>
      </c>
      <c r="C1089" s="0" t="n">
        <v>20160531</v>
      </c>
      <c r="D1089" s="0" t="n">
        <v>1962.46997070313</v>
      </c>
      <c r="E1089" s="0" t="n">
        <v>1984.18005371094</v>
      </c>
      <c r="F1089" s="0" t="n">
        <v>1958.16003417969</v>
      </c>
      <c r="G1089" s="0" t="n">
        <v>1983.40002441406</v>
      </c>
      <c r="H1089" s="0" t="n">
        <v>16.2700004577637</v>
      </c>
      <c r="I1089" s="14" t="n">
        <v>0.00827093291222376</v>
      </c>
      <c r="J1089" s="0" t="n">
        <v>657045100</v>
      </c>
      <c r="K1089" s="0" t="n">
        <v>1</v>
      </c>
      <c r="L1089" s="0" t="n">
        <v>1</v>
      </c>
      <c r="M1089" s="0" t="n">
        <v>1</v>
      </c>
      <c r="N1089" s="0" t="n">
        <v>1</v>
      </c>
      <c r="O1089" s="0" t="n">
        <v>1</v>
      </c>
      <c r="P1089" s="0" t="n">
        <v>1</v>
      </c>
      <c r="Q1089" s="0" t="n">
        <v>1</v>
      </c>
      <c r="R1089" s="0" t="n">
        <v>1</v>
      </c>
      <c r="S1089" s="0" t="n">
        <v>1</v>
      </c>
      <c r="T1089" s="0" t="n">
        <v>1</v>
      </c>
      <c r="U1089" s="2" t="n">
        <v>1</v>
      </c>
    </row>
    <row r="1090">
      <c r="A1090" s="0" t="n">
        <v>1083</v>
      </c>
      <c r="B1090" s="0" t="inlineStr">
        <is>
          <t>2016-05-30</t>
        </is>
      </c>
      <c r="C1090" s="0" t="n">
        <v>20160530</v>
      </c>
      <c r="D1090" s="0" t="n">
        <v>1969.71997070313</v>
      </c>
      <c r="E1090" s="0" t="n">
        <v>1970.5400390625</v>
      </c>
      <c r="F1090" s="0" t="n">
        <v>1955.48999023438</v>
      </c>
      <c r="G1090" s="0" t="n">
        <v>1967.13000488281</v>
      </c>
      <c r="H1090" s="0" t="n">
        <v>-2.03999996185303</v>
      </c>
      <c r="I1090" s="14" t="n">
        <v>-0.00103596944744948</v>
      </c>
      <c r="J1090" s="0" t="n">
        <v>550502900</v>
      </c>
      <c r="K1090" s="0" t="n">
        <v>0</v>
      </c>
      <c r="L1090" s="0" t="n">
        <v>1</v>
      </c>
      <c r="M1090" s="0" t="n">
        <v>1</v>
      </c>
      <c r="N1090" s="0" t="n">
        <v>1</v>
      </c>
      <c r="O1090" s="0" t="n">
        <v>1</v>
      </c>
      <c r="P1090" s="0" t="n">
        <v>1</v>
      </c>
      <c r="Q1090" s="0" t="n">
        <v>1</v>
      </c>
      <c r="R1090" s="0" t="n">
        <v>1</v>
      </c>
      <c r="S1090" s="0" t="n">
        <v>0</v>
      </c>
      <c r="T1090" s="0" t="n">
        <v>0</v>
      </c>
      <c r="U1090" s="2" t="n">
        <v>0.7</v>
      </c>
    </row>
    <row r="1091">
      <c r="A1091" s="0" t="n">
        <v>1084</v>
      </c>
      <c r="B1091" s="0" t="inlineStr">
        <is>
          <t>2016-05-27</t>
        </is>
      </c>
      <c r="C1091" s="0" t="n">
        <v>20160527</v>
      </c>
      <c r="D1091" s="0" t="n">
        <v>1962.32995605469</v>
      </c>
      <c r="E1091" s="0" t="n">
        <v>1971.27001953125</v>
      </c>
      <c r="F1091" s="0" t="n">
        <v>1959.75</v>
      </c>
      <c r="G1091" s="0" t="n">
        <v>1969.17004394531</v>
      </c>
      <c r="H1091" s="0" t="n">
        <v>12.1099996566772</v>
      </c>
      <c r="I1091" s="14" t="n">
        <v>0.00618785289292392</v>
      </c>
      <c r="J1091" s="0" t="n">
        <v>523531300</v>
      </c>
      <c r="K1091" s="0" t="n">
        <v>1</v>
      </c>
      <c r="L1091" s="0" t="n">
        <v>1</v>
      </c>
      <c r="M1091" s="0" t="n">
        <v>1</v>
      </c>
      <c r="N1091" s="0" t="n">
        <v>1</v>
      </c>
      <c r="O1091" s="0" t="n">
        <v>1</v>
      </c>
      <c r="P1091" s="0" t="n">
        <v>1</v>
      </c>
      <c r="Q1091" s="0" t="n">
        <v>1</v>
      </c>
      <c r="R1091" s="0" t="n">
        <v>1</v>
      </c>
      <c r="S1091" s="0" t="n">
        <v>1</v>
      </c>
      <c r="T1091" s="0" t="n">
        <v>1</v>
      </c>
      <c r="U1091" s="2" t="n">
        <v>1</v>
      </c>
    </row>
    <row r="1092">
      <c r="A1092" s="0" t="n">
        <v>1085</v>
      </c>
      <c r="B1092" s="0" t="inlineStr">
        <is>
          <t>2016-05-26</t>
        </is>
      </c>
      <c r="C1092" s="0" t="n">
        <v>20160526</v>
      </c>
      <c r="D1092" s="0" t="n">
        <v>1965.81005859375</v>
      </c>
      <c r="E1092" s="0" t="n">
        <v>1967.44995117188</v>
      </c>
      <c r="F1092" s="0" t="n">
        <v>1955.96997070313</v>
      </c>
      <c r="G1092" s="0" t="n">
        <v>1957.06005859375</v>
      </c>
      <c r="H1092" s="0" t="n">
        <v>-3.45000004768372</v>
      </c>
      <c r="I1092" s="14" t="n">
        <v>-0.00175974616017754</v>
      </c>
      <c r="J1092" s="0" t="n">
        <v>558263700</v>
      </c>
      <c r="K1092" s="0" t="n">
        <v>0</v>
      </c>
      <c r="L1092" s="0" t="n">
        <v>1</v>
      </c>
      <c r="M1092" s="0" t="n">
        <v>1</v>
      </c>
      <c r="N1092" s="0" t="n">
        <v>1</v>
      </c>
      <c r="O1092" s="0" t="n">
        <v>1</v>
      </c>
      <c r="P1092" s="0" t="n">
        <v>1</v>
      </c>
      <c r="Q1092" s="0" t="n">
        <v>0</v>
      </c>
      <c r="R1092" s="0" t="n">
        <v>0</v>
      </c>
      <c r="S1092" s="0" t="n">
        <v>0</v>
      </c>
      <c r="T1092" s="0" t="n">
        <v>0</v>
      </c>
      <c r="U1092" s="2" t="n">
        <v>0.5</v>
      </c>
    </row>
    <row r="1093">
      <c r="A1093" s="0" t="n">
        <v>1086</v>
      </c>
      <c r="B1093" s="0" t="inlineStr">
        <is>
          <t>2016-05-25</t>
        </is>
      </c>
      <c r="C1093" s="0" t="n">
        <v>20160525</v>
      </c>
      <c r="D1093" s="0" t="n">
        <v>1953.63000488281</v>
      </c>
      <c r="E1093" s="0" t="n">
        <v>1964.91003417969</v>
      </c>
      <c r="F1093" s="0" t="n">
        <v>1951.17004394531</v>
      </c>
      <c r="G1093" s="0" t="n">
        <v>1960.51000976563</v>
      </c>
      <c r="H1093" s="0" t="n">
        <v>22.8299999237061</v>
      </c>
      <c r="I1093" s="14" t="n">
        <v>0.0117821311092375</v>
      </c>
      <c r="J1093" s="0" t="n">
        <v>656874300</v>
      </c>
      <c r="K1093" s="0" t="n">
        <v>1</v>
      </c>
      <c r="L1093" s="0" t="n">
        <v>1</v>
      </c>
      <c r="M1093" s="0" t="n">
        <v>1</v>
      </c>
      <c r="N1093" s="0" t="n">
        <v>1</v>
      </c>
      <c r="O1093" s="0" t="n">
        <v>1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2" t="n">
        <v>0.5</v>
      </c>
    </row>
    <row r="1094">
      <c r="A1094" s="0" t="n">
        <v>1087</v>
      </c>
      <c r="B1094" s="0" t="inlineStr">
        <is>
          <t>2016-05-24</t>
        </is>
      </c>
      <c r="C1094" s="0" t="n">
        <v>20160524</v>
      </c>
      <c r="D1094" s="0" t="n">
        <v>1951.18005371094</v>
      </c>
      <c r="E1094" s="0" t="n">
        <v>1951.39001464844</v>
      </c>
      <c r="F1094" s="0" t="n">
        <v>1937.67004394531</v>
      </c>
      <c r="G1094" s="0" t="n">
        <v>1937.68005371094</v>
      </c>
      <c r="H1094" s="0" t="n">
        <v>-17.5699996948242</v>
      </c>
      <c r="I1094" s="14" t="n">
        <v>-0.00898606276175256</v>
      </c>
      <c r="J1094" s="0" t="n">
        <v>517076000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2" t="n">
        <v>0</v>
      </c>
    </row>
    <row r="1095">
      <c r="A1095" s="0" t="n">
        <v>1088</v>
      </c>
      <c r="B1095" s="0" t="inlineStr">
        <is>
          <t>2016-05-23</t>
        </is>
      </c>
      <c r="C1095" s="0" t="n">
        <v>20160523</v>
      </c>
      <c r="D1095" s="0" t="n">
        <v>1954.26000976563</v>
      </c>
      <c r="E1095" s="0" t="n">
        <v>1956.77001953125</v>
      </c>
      <c r="F1095" s="0" t="n">
        <v>1940.43994140625</v>
      </c>
      <c r="G1095" s="0" t="n">
        <v>1955.25</v>
      </c>
      <c r="H1095" s="0" t="n">
        <v>7.57999992370606</v>
      </c>
      <c r="I1095" s="14" t="n">
        <v>0.00389182968542368</v>
      </c>
      <c r="J1095" s="0" t="n">
        <v>399513500</v>
      </c>
      <c r="K1095" s="0" t="n">
        <v>1</v>
      </c>
      <c r="L1095" s="0" t="n">
        <v>1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2" t="n">
        <v>0.2</v>
      </c>
    </row>
    <row r="1096">
      <c r="A1096" s="0" t="n">
        <v>1089</v>
      </c>
      <c r="B1096" s="0" t="inlineStr">
        <is>
          <t>2016-05-20</t>
        </is>
      </c>
      <c r="C1096" s="0" t="n">
        <v>20160520</v>
      </c>
      <c r="D1096" s="0" t="n">
        <v>1943.83996582031</v>
      </c>
      <c r="E1096" s="0" t="n">
        <v>1951.5</v>
      </c>
      <c r="F1096" s="0" t="n">
        <v>1940.35998535156</v>
      </c>
      <c r="G1096" s="0" t="n">
        <v>1947.67004394531</v>
      </c>
      <c r="H1096" s="0" t="n">
        <v>0.889999985694885</v>
      </c>
      <c r="I1096" s="14" t="n">
        <v>0.000457165147370571</v>
      </c>
      <c r="J1096" s="0" t="n">
        <v>388051500</v>
      </c>
      <c r="K1096" s="0" t="n">
        <v>1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2" t="n">
        <v>0.1</v>
      </c>
    </row>
    <row r="1097">
      <c r="A1097" s="0" t="n">
        <v>1090</v>
      </c>
      <c r="B1097" s="0" t="inlineStr">
        <is>
          <t>2016-05-19</t>
        </is>
      </c>
      <c r="C1097" s="0" t="n">
        <v>20160519</v>
      </c>
      <c r="D1097" s="0" t="n">
        <v>1953.91003417969</v>
      </c>
      <c r="E1097" s="0" t="n">
        <v>1954.2900390625</v>
      </c>
      <c r="F1097" s="0" t="n">
        <v>1942.47998046875</v>
      </c>
      <c r="G1097" s="0" t="n">
        <v>1946.78002929688</v>
      </c>
      <c r="H1097" s="0" t="n">
        <v>-9.94999980926514</v>
      </c>
      <c r="I1097" s="14" t="n">
        <v>-0.00508501411091975</v>
      </c>
      <c r="J1097" s="0" t="n">
        <v>505920400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2" t="n">
        <v>0</v>
      </c>
    </row>
    <row r="1098">
      <c r="A1098" s="0" t="n">
        <v>1091</v>
      </c>
      <c r="B1098" s="0" t="inlineStr">
        <is>
          <t>2016-05-18</t>
        </is>
      </c>
      <c r="C1098" s="0" t="n">
        <v>20160518</v>
      </c>
      <c r="D1098" s="0" t="n">
        <v>1962.78002929688</v>
      </c>
      <c r="E1098" s="0" t="n">
        <v>1964.33996582031</v>
      </c>
      <c r="F1098" s="0" t="n">
        <v>1945.56005859375</v>
      </c>
      <c r="G1098" s="0" t="n">
        <v>1956.72998046875</v>
      </c>
      <c r="H1098" s="0" t="n">
        <v>-11.3299999237061</v>
      </c>
      <c r="I1098" s="14" t="n">
        <v>-0.0057569383233161</v>
      </c>
      <c r="J1098" s="0" t="n">
        <v>696273000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2" t="n">
        <v>0</v>
      </c>
    </row>
    <row r="1099">
      <c r="A1099" s="0" t="n">
        <v>1092</v>
      </c>
      <c r="B1099" s="0" t="inlineStr">
        <is>
          <t>2016-05-17</t>
        </is>
      </c>
      <c r="C1099" s="0" t="n">
        <v>20160517</v>
      </c>
      <c r="D1099" s="0" t="n">
        <v>1973.85998535156</v>
      </c>
      <c r="E1099" s="0" t="n">
        <v>1975.09997558594</v>
      </c>
      <c r="F1099" s="0" t="n">
        <v>1962.56994628906</v>
      </c>
      <c r="G1099" s="0" t="n">
        <v>1968.06005859375</v>
      </c>
      <c r="H1099" s="0" t="n">
        <v>0.150000005960464</v>
      </c>
      <c r="I1099" s="14" t="n">
        <v>7.622299876250819e-05</v>
      </c>
      <c r="J1099" s="0" t="n">
        <v>597582700</v>
      </c>
      <c r="K1099" s="0" t="n">
        <v>1</v>
      </c>
      <c r="L1099" s="0" t="n">
        <v>1</v>
      </c>
      <c r="M1099" s="0" t="n">
        <v>0</v>
      </c>
      <c r="N1099" s="0" t="n">
        <v>0</v>
      </c>
      <c r="O1099" s="0" t="n">
        <v>0</v>
      </c>
      <c r="P1099" s="0" t="n">
        <v>1</v>
      </c>
      <c r="Q1099" s="0" t="n">
        <v>0</v>
      </c>
      <c r="R1099" s="0" t="n">
        <v>0</v>
      </c>
      <c r="S1099" s="0" t="n">
        <v>0</v>
      </c>
      <c r="T1099" s="0" t="n">
        <v>0</v>
      </c>
      <c r="U1099" s="2" t="n">
        <v>0.3</v>
      </c>
    </row>
    <row r="1100">
      <c r="A1100" s="0" t="n">
        <v>1093</v>
      </c>
      <c r="B1100" s="0" t="inlineStr">
        <is>
          <t>2016-05-16</t>
        </is>
      </c>
      <c r="C1100" s="0" t="n">
        <v>20160516</v>
      </c>
      <c r="D1100" s="0" t="n">
        <v>1961.91003417969</v>
      </c>
      <c r="E1100" s="0" t="n">
        <v>1970.53002929688</v>
      </c>
      <c r="F1100" s="0" t="n">
        <v>1961.31994628906</v>
      </c>
      <c r="G1100" s="0" t="n">
        <v>1967.91003417969</v>
      </c>
      <c r="H1100" s="0" t="n">
        <v>0.920000016689301</v>
      </c>
      <c r="I1100" s="14" t="n">
        <v>0.000467719714238808</v>
      </c>
      <c r="J1100" s="0" t="n">
        <v>526717500</v>
      </c>
      <c r="K1100" s="0" t="n">
        <v>1</v>
      </c>
      <c r="L1100" s="0" t="n">
        <v>0</v>
      </c>
      <c r="M1100" s="0" t="n">
        <v>0</v>
      </c>
      <c r="N1100" s="0" t="n">
        <v>0</v>
      </c>
      <c r="O1100" s="0" t="n">
        <v>1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2" t="n">
        <v>0.2</v>
      </c>
    </row>
    <row r="1101">
      <c r="A1101" s="0" t="n">
        <v>1094</v>
      </c>
      <c r="B1101" s="0" t="inlineStr">
        <is>
          <t>2016-05-13</t>
        </is>
      </c>
      <c r="C1101" s="0" t="n">
        <v>20160513</v>
      </c>
      <c r="D1101" s="0" t="n">
        <v>1979.96997070313</v>
      </c>
      <c r="E1101" s="0" t="n">
        <v>1980.44995117188</v>
      </c>
      <c r="F1101" s="0" t="n">
        <v>1962.77001953125</v>
      </c>
      <c r="G1101" s="0" t="n">
        <v>1966.98999023438</v>
      </c>
      <c r="H1101" s="0" t="n">
        <v>-10.5</v>
      </c>
      <c r="I1101" s="14" t="n">
        <v>-0.00530976139037524</v>
      </c>
      <c r="J1101" s="0" t="n">
        <v>509123300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2" t="n">
        <v>0</v>
      </c>
    </row>
    <row r="1102">
      <c r="A1102" s="0" t="n">
        <v>1095</v>
      </c>
      <c r="B1102" s="0" t="inlineStr">
        <is>
          <t>2016-05-12</t>
        </is>
      </c>
      <c r="C1102" s="0" t="n">
        <v>20160512</v>
      </c>
      <c r="D1102" s="0" t="n">
        <v>1973.28002929688</v>
      </c>
      <c r="E1102" s="0" t="n">
        <v>1981.48999023438</v>
      </c>
      <c r="F1102" s="0" t="n">
        <v>1970.5400390625</v>
      </c>
      <c r="G1102" s="0" t="n">
        <v>1977.48999023438</v>
      </c>
      <c r="H1102" s="0" t="n">
        <v>-2.60999989509583</v>
      </c>
      <c r="I1102" s="14" t="n">
        <v>-0.00131811520029611</v>
      </c>
      <c r="J1102" s="0" t="n">
        <v>462882300</v>
      </c>
      <c r="K1102" s="0" t="n">
        <v>0</v>
      </c>
      <c r="L1102" s="0" t="n">
        <v>0</v>
      </c>
      <c r="M1102" s="0" t="n">
        <v>1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2" t="n">
        <v>0.2</v>
      </c>
    </row>
    <row r="1103">
      <c r="A1103" s="0" t="n">
        <v>1096</v>
      </c>
      <c r="B1103" s="0" t="inlineStr">
        <is>
          <t>2016-05-11</t>
        </is>
      </c>
      <c r="C1103" s="0" t="n">
        <v>20160511</v>
      </c>
      <c r="D1103" s="0" t="n">
        <v>1989.17004394531</v>
      </c>
      <c r="E1103" s="0" t="n">
        <v>1989.17004394531</v>
      </c>
      <c r="F1103" s="0" t="n">
        <v>1970.47998046875</v>
      </c>
      <c r="G1103" s="0" t="n">
        <v>1980.09997558594</v>
      </c>
      <c r="H1103" s="0" t="n">
        <v>-2.40000009536743</v>
      </c>
      <c r="I1103" s="14" t="n">
        <v>-0.00121059274895711</v>
      </c>
      <c r="J1103" s="0" t="n">
        <v>398532000</v>
      </c>
      <c r="K1103" s="0" t="n">
        <v>0</v>
      </c>
      <c r="L1103" s="0" t="n">
        <v>1</v>
      </c>
      <c r="M1103" s="0" t="n">
        <v>1</v>
      </c>
      <c r="N1103" s="0" t="n">
        <v>0</v>
      </c>
      <c r="O1103" s="0" t="n">
        <v>1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2" t="n">
        <v>0.3</v>
      </c>
    </row>
    <row r="1104">
      <c r="A1104" s="0" t="n">
        <v>1097</v>
      </c>
      <c r="B1104" s="0" t="inlineStr">
        <is>
          <t>2016-05-10</t>
        </is>
      </c>
      <c r="C1104" s="0" t="n">
        <v>20160510</v>
      </c>
      <c r="D1104" s="0" t="n">
        <v>1965.85998535156</v>
      </c>
      <c r="E1104" s="0" t="n">
        <v>1982.5</v>
      </c>
      <c r="F1104" s="0" t="n">
        <v>1964.90002441406</v>
      </c>
      <c r="G1104" s="0" t="n">
        <v>1982.5</v>
      </c>
      <c r="H1104" s="0" t="n">
        <v>14.6899995803833</v>
      </c>
      <c r="I1104" s="14" t="n">
        <v>0.00746515140041508</v>
      </c>
      <c r="J1104" s="0" t="n">
        <v>369085300</v>
      </c>
      <c r="K1104" s="0" t="n">
        <v>1</v>
      </c>
      <c r="L1104" s="0" t="n">
        <v>1</v>
      </c>
      <c r="M1104" s="0" t="n">
        <v>0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2" t="n">
        <v>0.3</v>
      </c>
    </row>
    <row r="1105">
      <c r="A1105" s="0" t="n">
        <v>1098</v>
      </c>
      <c r="B1105" s="0" t="inlineStr">
        <is>
          <t>2016-05-09</t>
        </is>
      </c>
      <c r="C1105" s="0" t="n">
        <v>20160509</v>
      </c>
      <c r="D1105" s="0" t="n">
        <v>1974.52001953125</v>
      </c>
      <c r="E1105" s="0" t="n">
        <v>1976.14001464844</v>
      </c>
      <c r="F1105" s="0" t="n">
        <v>1962.92004394531</v>
      </c>
      <c r="G1105" s="0" t="n">
        <v>1967.81005859375</v>
      </c>
      <c r="H1105" s="0" t="n">
        <v>-8.89999961853027</v>
      </c>
      <c r="I1105" s="14" t="n">
        <v>-0.00450243048116999</v>
      </c>
      <c r="J1105" s="0" t="n">
        <v>342189300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2" t="n">
        <v>0</v>
      </c>
    </row>
    <row r="1106">
      <c r="A1106" s="0" t="n">
        <v>1099</v>
      </c>
      <c r="B1106" s="0" t="inlineStr">
        <is>
          <t>2016-05-04</t>
        </is>
      </c>
      <c r="C1106" s="0" t="n">
        <v>20160504</v>
      </c>
      <c r="D1106" s="0" t="n">
        <v>1978.23999023438</v>
      </c>
      <c r="E1106" s="0" t="n">
        <v>1982.38000488281</v>
      </c>
      <c r="F1106" s="0" t="n">
        <v>1969.21997070313</v>
      </c>
      <c r="G1106" s="0" t="n">
        <v>1976.7099609375</v>
      </c>
      <c r="H1106" s="0" t="n">
        <v>-9.69999980926514</v>
      </c>
      <c r="I1106" s="14" t="n">
        <v>-0.00488318121684134</v>
      </c>
      <c r="J1106" s="0" t="n">
        <v>352695700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2" t="n">
        <v>0</v>
      </c>
    </row>
    <row r="1107">
      <c r="A1107" s="0" t="n">
        <v>1100</v>
      </c>
      <c r="B1107" s="0" t="inlineStr">
        <is>
          <t>2016-05-03</t>
        </is>
      </c>
      <c r="C1107" s="0" t="n">
        <v>20160503</v>
      </c>
      <c r="D1107" s="0" t="n">
        <v>1988.33996582031</v>
      </c>
      <c r="E1107" s="0" t="n">
        <v>1989.41003417969</v>
      </c>
      <c r="F1107" s="0" t="n">
        <v>1979.66003417969</v>
      </c>
      <c r="G1107" s="0" t="n">
        <v>1986.41003417969</v>
      </c>
      <c r="H1107" s="0" t="n">
        <v>8.260000228881839</v>
      </c>
      <c r="I1107" s="14" t="n">
        <v>0.00417561867761101</v>
      </c>
      <c r="J1107" s="0" t="n">
        <v>310492400</v>
      </c>
      <c r="K1107" s="0" t="n">
        <v>1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2" t="n">
        <v>0.1</v>
      </c>
    </row>
    <row r="1108">
      <c r="A1108" s="0" t="n">
        <v>1101</v>
      </c>
      <c r="B1108" s="0" t="inlineStr">
        <is>
          <t>2016-05-02</t>
        </is>
      </c>
      <c r="C1108" s="0" t="n">
        <v>20160502</v>
      </c>
      <c r="D1108" s="0" t="n">
        <v>1991.83996582031</v>
      </c>
      <c r="E1108" s="0" t="n">
        <v>1991.83996582031</v>
      </c>
      <c r="F1108" s="0" t="n">
        <v>1977.03002929688</v>
      </c>
      <c r="G1108" s="0" t="n">
        <v>1978.15002441406</v>
      </c>
      <c r="H1108" s="0" t="n">
        <v>-16</v>
      </c>
      <c r="I1108" s="14" t="n">
        <v>-0.008023468547558881</v>
      </c>
      <c r="J1108" s="0" t="n">
        <v>328194600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2" t="n">
        <v>0</v>
      </c>
    </row>
    <row r="1109">
      <c r="A1109" s="0" t="n">
        <v>1102</v>
      </c>
      <c r="B1109" s="0" t="inlineStr">
        <is>
          <t>2016-04-29</t>
        </is>
      </c>
      <c r="C1109" s="0" t="n">
        <v>20160429</v>
      </c>
      <c r="D1109" s="0" t="n">
        <v>1998.68005371094</v>
      </c>
      <c r="E1109" s="0" t="n">
        <v>1999.33996582031</v>
      </c>
      <c r="F1109" s="0" t="n">
        <v>1983.30004882813</v>
      </c>
      <c r="G1109" s="0" t="n">
        <v>1994.15002441406</v>
      </c>
      <c r="H1109" s="0" t="n">
        <v>-6.78000020980835</v>
      </c>
      <c r="I1109" s="14" t="n">
        <v>-0.00338842444581881</v>
      </c>
      <c r="J1109" s="0" t="n">
        <v>401063000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2" t="n">
        <v>0</v>
      </c>
    </row>
    <row r="1110">
      <c r="A1110" s="0" t="n">
        <v>1103</v>
      </c>
      <c r="B1110" s="0" t="inlineStr">
        <is>
          <t>2016-04-28</t>
        </is>
      </c>
      <c r="C1110" s="0" t="n">
        <v>20160428</v>
      </c>
      <c r="D1110" s="0" t="n">
        <v>2020.82995605469</v>
      </c>
      <c r="E1110" s="0" t="n">
        <v>2022.98999023437</v>
      </c>
      <c r="F1110" s="0" t="n">
        <v>1998.59997558594</v>
      </c>
      <c r="G1110" s="0" t="n">
        <v>2000.93005371094</v>
      </c>
      <c r="H1110" s="0" t="n">
        <v>-14.4700002670288</v>
      </c>
      <c r="I1110" s="14" t="n">
        <v>-0.00717971612557425</v>
      </c>
      <c r="J1110" s="0" t="n">
        <v>341142700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2" t="n">
        <v>0</v>
      </c>
    </row>
    <row r="1111">
      <c r="A1111" s="0" t="n">
        <v>1104</v>
      </c>
      <c r="B1111" s="0" t="inlineStr">
        <is>
          <t>2016-04-27</t>
        </is>
      </c>
      <c r="C1111" s="0" t="n">
        <v>20160427</v>
      </c>
      <c r="D1111" s="0" t="n">
        <v>2019.31005859375</v>
      </c>
      <c r="E1111" s="0" t="n">
        <v>2019.85998535156</v>
      </c>
      <c r="F1111" s="0" t="n">
        <v>2012.75</v>
      </c>
      <c r="G1111" s="0" t="n">
        <v>2015.40002441406</v>
      </c>
      <c r="H1111" s="0" t="n">
        <v>-4.23000001907349</v>
      </c>
      <c r="I1111" s="14" t="n">
        <v>-0.00209444302565305</v>
      </c>
      <c r="J1111" s="0" t="n">
        <v>412802900</v>
      </c>
      <c r="K1111" s="0" t="n">
        <v>0</v>
      </c>
      <c r="L1111" s="0" t="n">
        <v>1</v>
      </c>
      <c r="M1111" s="0" t="n">
        <v>0</v>
      </c>
      <c r="N1111" s="0" t="n">
        <v>0</v>
      </c>
      <c r="O1111" s="0" t="n">
        <v>1</v>
      </c>
      <c r="P1111" s="0" t="n">
        <v>1</v>
      </c>
      <c r="Q1111" s="0" t="n">
        <v>1</v>
      </c>
      <c r="R1111" s="0" t="n">
        <v>1</v>
      </c>
      <c r="S1111" s="0" t="n">
        <v>0</v>
      </c>
      <c r="T1111" s="0" t="n">
        <v>1</v>
      </c>
      <c r="U1111" s="2" t="n">
        <v>0.6</v>
      </c>
    </row>
    <row r="1112">
      <c r="A1112" s="0" t="n">
        <v>1105</v>
      </c>
      <c r="B1112" s="0" t="inlineStr">
        <is>
          <t>2016-04-26</t>
        </is>
      </c>
      <c r="C1112" s="0" t="n">
        <v>20160426</v>
      </c>
      <c r="D1112" s="0" t="n">
        <v>2013.26000976562</v>
      </c>
      <c r="E1112" s="0" t="n">
        <v>2021.58996582031</v>
      </c>
      <c r="F1112" s="0" t="n">
        <v>2011.84997558594</v>
      </c>
      <c r="G1112" s="0" t="n">
        <v>2019.63000488281</v>
      </c>
      <c r="H1112" s="0" t="n">
        <v>5.07999992370606</v>
      </c>
      <c r="I1112" s="14" t="n">
        <v>0.00252165491608592</v>
      </c>
      <c r="J1112" s="0" t="n">
        <v>509281500</v>
      </c>
      <c r="K1112" s="0" t="n">
        <v>1</v>
      </c>
      <c r="L1112" s="0" t="n">
        <v>1</v>
      </c>
      <c r="M1112" s="0" t="n">
        <v>0</v>
      </c>
      <c r="N1112" s="0" t="n">
        <v>1</v>
      </c>
      <c r="O1112" s="0" t="n">
        <v>1</v>
      </c>
      <c r="P1112" s="0" t="n">
        <v>1</v>
      </c>
      <c r="Q1112" s="0" t="n">
        <v>1</v>
      </c>
      <c r="R1112" s="0" t="n">
        <v>1</v>
      </c>
      <c r="S1112" s="0" t="n">
        <v>1</v>
      </c>
      <c r="T1112" s="0" t="n">
        <v>1</v>
      </c>
      <c r="U1112" s="2" t="n">
        <v>0.9</v>
      </c>
    </row>
    <row r="1113">
      <c r="A1113" s="0" t="n">
        <v>1106</v>
      </c>
      <c r="B1113" s="0" t="inlineStr">
        <is>
          <t>2016-04-25</t>
        </is>
      </c>
      <c r="C1113" s="0" t="n">
        <v>20160425</v>
      </c>
      <c r="D1113" s="0" t="n">
        <v>2016.05004882812</v>
      </c>
      <c r="E1113" s="0" t="n">
        <v>2016.65002441406</v>
      </c>
      <c r="F1113" s="0" t="n">
        <v>2007.18005371094</v>
      </c>
      <c r="G1113" s="0" t="n">
        <v>2014.55004882812</v>
      </c>
      <c r="H1113" s="0" t="n">
        <v>-0.939999997615814</v>
      </c>
      <c r="I1113" s="14" t="n">
        <v>-0.000466387813804129</v>
      </c>
      <c r="J1113" s="0" t="n">
        <v>397674800</v>
      </c>
      <c r="K1113" s="0" t="n">
        <v>0</v>
      </c>
      <c r="L1113" s="0" t="n">
        <v>0</v>
      </c>
      <c r="M1113" s="0" t="n">
        <v>1</v>
      </c>
      <c r="N1113" s="0" t="n">
        <v>1</v>
      </c>
      <c r="O1113" s="0" t="n">
        <v>1</v>
      </c>
      <c r="P1113" s="0" t="n">
        <v>0</v>
      </c>
      <c r="Q1113" s="0" t="n">
        <v>0</v>
      </c>
      <c r="R1113" s="0" t="n">
        <v>1</v>
      </c>
      <c r="S1113" s="0" t="n">
        <v>1</v>
      </c>
      <c r="T1113" s="0" t="n">
        <v>1</v>
      </c>
      <c r="U1113" s="2" t="n">
        <v>0.6</v>
      </c>
    </row>
    <row r="1114">
      <c r="A1114" s="0" t="n">
        <v>1107</v>
      </c>
      <c r="B1114" s="0" t="inlineStr">
        <is>
          <t>2016-04-22</t>
        </is>
      </c>
      <c r="C1114" s="0" t="n">
        <v>20160422</v>
      </c>
      <c r="D1114" s="0" t="n">
        <v>2014.93005371094</v>
      </c>
      <c r="E1114" s="0" t="n">
        <v>2017.90002441406</v>
      </c>
      <c r="F1114" s="0" t="n">
        <v>2010.93994140625</v>
      </c>
      <c r="G1114" s="0" t="n">
        <v>2015.48999023437</v>
      </c>
      <c r="H1114" s="0" t="n">
        <v>-6.6100001335144</v>
      </c>
      <c r="I1114" s="14" t="n">
        <v>-0.0032688789698831</v>
      </c>
      <c r="J1114" s="0" t="n">
        <v>480470600</v>
      </c>
      <c r="K1114" s="0" t="n">
        <v>0</v>
      </c>
      <c r="L1114" s="0" t="n">
        <v>1</v>
      </c>
      <c r="M1114" s="0" t="n">
        <v>1</v>
      </c>
      <c r="N1114" s="0" t="n">
        <v>1</v>
      </c>
      <c r="O1114" s="0" t="n">
        <v>1</v>
      </c>
      <c r="P1114" s="0" t="n">
        <v>0</v>
      </c>
      <c r="Q1114" s="0" t="n">
        <v>1</v>
      </c>
      <c r="R1114" s="0" t="n">
        <v>1</v>
      </c>
      <c r="S1114" s="0" t="n">
        <v>1</v>
      </c>
      <c r="T1114" s="0" t="n">
        <v>1</v>
      </c>
      <c r="U1114" s="2" t="n">
        <v>0.8</v>
      </c>
    </row>
    <row r="1115">
      <c r="A1115" s="0" t="n">
        <v>1108</v>
      </c>
      <c r="B1115" s="0" t="inlineStr">
        <is>
          <t>2016-04-21</t>
        </is>
      </c>
      <c r="C1115" s="0" t="n">
        <v>20160421</v>
      </c>
      <c r="D1115" s="0" t="n">
        <v>2014.59997558594</v>
      </c>
      <c r="E1115" s="0" t="n">
        <v>2022.09997558594</v>
      </c>
      <c r="F1115" s="0" t="n">
        <v>2009.44995117187</v>
      </c>
      <c r="G1115" s="0" t="n">
        <v>2022.09997558594</v>
      </c>
      <c r="H1115" s="0" t="n">
        <v>16.2700004577637</v>
      </c>
      <c r="I1115" s="14" t="n">
        <v>0.00811135572780739</v>
      </c>
      <c r="J1115" s="0" t="n">
        <v>392096100</v>
      </c>
      <c r="K1115" s="0" t="n">
        <v>1</v>
      </c>
      <c r="L1115" s="0" t="n">
        <v>1</v>
      </c>
      <c r="M1115" s="0" t="n">
        <v>1</v>
      </c>
      <c r="N1115" s="0" t="n">
        <v>1</v>
      </c>
      <c r="O1115" s="0" t="n">
        <v>1</v>
      </c>
      <c r="P1115" s="0" t="n">
        <v>1</v>
      </c>
      <c r="Q1115" s="0" t="n">
        <v>1</v>
      </c>
      <c r="R1115" s="0" t="n">
        <v>1</v>
      </c>
      <c r="S1115" s="0" t="n">
        <v>1</v>
      </c>
      <c r="T1115" s="0" t="n">
        <v>1</v>
      </c>
      <c r="U1115" s="2" t="n">
        <v>1</v>
      </c>
    </row>
    <row r="1116">
      <c r="A1116" s="0" t="n">
        <v>1109</v>
      </c>
      <c r="B1116" s="0" t="inlineStr">
        <is>
          <t>2016-04-20</t>
        </is>
      </c>
      <c r="C1116" s="0" t="n">
        <v>20160420</v>
      </c>
      <c r="D1116" s="0" t="n">
        <v>2017.05004882812</v>
      </c>
      <c r="E1116" s="0" t="n">
        <v>2023.77001953125</v>
      </c>
      <c r="F1116" s="0" t="n">
        <v>2005.81994628906</v>
      </c>
      <c r="G1116" s="0" t="n">
        <v>2005.82995605469</v>
      </c>
      <c r="H1116" s="0" t="n">
        <v>-5.53000020980835</v>
      </c>
      <c r="I1116" s="14" t="n">
        <v>-0.00274938366580524</v>
      </c>
      <c r="J1116" s="0" t="n">
        <v>423964100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1</v>
      </c>
      <c r="P1116" s="0" t="n">
        <v>1</v>
      </c>
      <c r="Q1116" s="0" t="n">
        <v>1</v>
      </c>
      <c r="R1116" s="0" t="n">
        <v>1</v>
      </c>
      <c r="S1116" s="0" t="n">
        <v>1</v>
      </c>
      <c r="T1116" s="0" t="n">
        <v>1</v>
      </c>
      <c r="U1116" s="2" t="n">
        <v>0.6</v>
      </c>
    </row>
    <row r="1117">
      <c r="A1117" s="0" t="n">
        <v>1110</v>
      </c>
      <c r="B1117" s="0" t="inlineStr">
        <is>
          <t>2016-04-19</t>
        </is>
      </c>
      <c r="C1117" s="0" t="n">
        <v>20160419</v>
      </c>
      <c r="D1117" s="0" t="n">
        <v>2015.09997558594</v>
      </c>
      <c r="E1117" s="0" t="n">
        <v>2020.2900390625</v>
      </c>
      <c r="F1117" s="0" t="n">
        <v>2007.68005371094</v>
      </c>
      <c r="G1117" s="0" t="n">
        <v>2011.35998535156</v>
      </c>
      <c r="H1117" s="0" t="n">
        <v>2.25999999046326</v>
      </c>
      <c r="I1117" s="14" t="n">
        <v>0.00112488179131466</v>
      </c>
      <c r="J1117" s="0" t="n">
        <v>401236400</v>
      </c>
      <c r="K1117" s="0" t="n">
        <v>1</v>
      </c>
      <c r="L1117" s="0" t="n">
        <v>0</v>
      </c>
      <c r="M1117" s="0" t="n">
        <v>0</v>
      </c>
      <c r="N1117" s="0" t="n">
        <v>1</v>
      </c>
      <c r="O1117" s="0" t="n">
        <v>1</v>
      </c>
      <c r="P1117" s="0" t="n">
        <v>1</v>
      </c>
      <c r="Q1117" s="0" t="n">
        <v>1</v>
      </c>
      <c r="R1117" s="0" t="n">
        <v>1</v>
      </c>
      <c r="S1117" s="0" t="n">
        <v>1</v>
      </c>
      <c r="T1117" s="0" t="n">
        <v>1</v>
      </c>
      <c r="U1117" s="2" t="n">
        <v>0.8</v>
      </c>
    </row>
    <row r="1118">
      <c r="A1118" s="0" t="n">
        <v>1111</v>
      </c>
      <c r="B1118" s="0" t="inlineStr">
        <is>
          <t>2016-04-18</t>
        </is>
      </c>
      <c r="C1118" s="0" t="n">
        <v>20160418</v>
      </c>
      <c r="D1118" s="0" t="n">
        <v>2001.34997558594</v>
      </c>
      <c r="E1118" s="0" t="n">
        <v>2009.55004882812</v>
      </c>
      <c r="F1118" s="0" t="n">
        <v>1998.48999023438</v>
      </c>
      <c r="G1118" s="0" t="n">
        <v>2009.09997558594</v>
      </c>
      <c r="H1118" s="0" t="n">
        <v>-5.6100001335144</v>
      </c>
      <c r="I1118" s="14" t="n">
        <v>-0.00278451995628357</v>
      </c>
      <c r="J1118" s="0" t="n">
        <v>339248200</v>
      </c>
      <c r="K1118" s="0" t="n">
        <v>0</v>
      </c>
      <c r="L1118" s="0" t="n">
        <v>0</v>
      </c>
      <c r="M1118" s="0" t="n">
        <v>1</v>
      </c>
      <c r="N1118" s="0" t="n">
        <v>1</v>
      </c>
      <c r="O1118" s="0" t="n">
        <v>1</v>
      </c>
      <c r="P1118" s="0" t="n">
        <v>1</v>
      </c>
      <c r="Q1118" s="0" t="n">
        <v>1</v>
      </c>
      <c r="R1118" s="0" t="n">
        <v>1</v>
      </c>
      <c r="S1118" s="0" t="n">
        <v>1</v>
      </c>
      <c r="T1118" s="0" t="n">
        <v>1</v>
      </c>
      <c r="U1118" s="2" t="n">
        <v>0.8</v>
      </c>
    </row>
    <row r="1119">
      <c r="A1119" s="0" t="n">
        <v>1112</v>
      </c>
      <c r="B1119" s="0" t="inlineStr">
        <is>
          <t>2016-04-15</t>
        </is>
      </c>
      <c r="C1119" s="0" t="n">
        <v>20160415</v>
      </c>
      <c r="D1119" s="0" t="n">
        <v>2013.38000488281</v>
      </c>
      <c r="E1119" s="0" t="n">
        <v>2016.94995117187</v>
      </c>
      <c r="F1119" s="0" t="n">
        <v>2008.68005371094</v>
      </c>
      <c r="G1119" s="0" t="n">
        <v>2014.7099609375</v>
      </c>
      <c r="H1119" s="0" t="n">
        <v>-1.22000002861023</v>
      </c>
      <c r="I1119" s="14" t="n">
        <v>-0.000605179769254265</v>
      </c>
      <c r="J1119" s="0" t="n">
        <v>317709600</v>
      </c>
      <c r="K1119" s="0" t="n">
        <v>0</v>
      </c>
      <c r="L1119" s="0" t="n">
        <v>1</v>
      </c>
      <c r="M1119" s="0" t="n">
        <v>1</v>
      </c>
      <c r="N1119" s="0" t="n">
        <v>1</v>
      </c>
      <c r="O1119" s="0" t="n">
        <v>1</v>
      </c>
      <c r="P1119" s="0" t="n">
        <v>1</v>
      </c>
      <c r="Q1119" s="0" t="n">
        <v>1</v>
      </c>
      <c r="R1119" s="0" t="n">
        <v>1</v>
      </c>
      <c r="S1119" s="0" t="n">
        <v>1</v>
      </c>
      <c r="T1119" s="0" t="n">
        <v>1</v>
      </c>
      <c r="U1119" s="2" t="n">
        <v>0.9</v>
      </c>
    </row>
    <row r="1120">
      <c r="A1120" s="0" t="n">
        <v>1113</v>
      </c>
      <c r="B1120" s="0" t="inlineStr">
        <is>
          <t>2016-04-14</t>
        </is>
      </c>
      <c r="C1120" s="0" t="n">
        <v>20160414</v>
      </c>
      <c r="D1120" s="0" t="n">
        <v>2004.15002441406</v>
      </c>
      <c r="E1120" s="0" t="n">
        <v>2016.03002929687</v>
      </c>
      <c r="F1120" s="0" t="n">
        <v>2000.82995605469</v>
      </c>
      <c r="G1120" s="0" t="n">
        <v>2015.93005371094</v>
      </c>
      <c r="H1120" s="0" t="n">
        <v>34.6100006103516</v>
      </c>
      <c r="I1120" s="14" t="n">
        <v>0.017468152384664</v>
      </c>
      <c r="J1120" s="0" t="n">
        <v>473519500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2" t="n">
        <v>1</v>
      </c>
    </row>
    <row r="1121">
      <c r="A1121" s="0" t="n">
        <v>1114</v>
      </c>
      <c r="B1121" s="0" t="inlineStr">
        <is>
          <t>2016-04-12</t>
        </is>
      </c>
      <c r="C1121" s="0" t="n">
        <v>20160412</v>
      </c>
      <c r="D1121" s="0" t="n">
        <v>1970.5</v>
      </c>
      <c r="E1121" s="0" t="n">
        <v>1981.72998046875</v>
      </c>
      <c r="F1121" s="0" t="n">
        <v>1968.5</v>
      </c>
      <c r="G1121" s="0" t="n">
        <v>1981.31994628906</v>
      </c>
      <c r="H1121" s="0" t="n">
        <v>10.9499998092651</v>
      </c>
      <c r="I1121" s="14" t="n">
        <v>0.00555733192582848</v>
      </c>
      <c r="J1121" s="0" t="n">
        <v>387318700</v>
      </c>
      <c r="K1121" s="0" t="n">
        <v>1</v>
      </c>
      <c r="L1121" s="0" t="n">
        <v>1</v>
      </c>
      <c r="M1121" s="0" t="n">
        <v>1</v>
      </c>
      <c r="N1121" s="0" t="n">
        <v>1</v>
      </c>
      <c r="O1121" s="0" t="n">
        <v>1</v>
      </c>
      <c r="P1121" s="0" t="n">
        <v>1</v>
      </c>
      <c r="Q1121" s="0" t="n">
        <v>1</v>
      </c>
      <c r="R1121" s="0" t="n">
        <v>0</v>
      </c>
      <c r="S1121" s="0" t="n">
        <v>0</v>
      </c>
      <c r="T1121" s="0" t="n">
        <v>0</v>
      </c>
      <c r="U1121" s="2" t="n">
        <v>0.7</v>
      </c>
    </row>
    <row r="1122">
      <c r="A1122" s="0" t="n">
        <v>1115</v>
      </c>
      <c r="B1122" s="0" t="inlineStr">
        <is>
          <t>2016-04-11</t>
        </is>
      </c>
      <c r="C1122" s="0" t="n">
        <v>20160411</v>
      </c>
      <c r="D1122" s="0" t="n">
        <v>1972.25</v>
      </c>
      <c r="E1122" s="0" t="n">
        <v>1973.90002441406</v>
      </c>
      <c r="F1122" s="0" t="n">
        <v>1963.2099609375</v>
      </c>
      <c r="G1122" s="0" t="n">
        <v>1970.36999511719</v>
      </c>
      <c r="H1122" s="0" t="n">
        <v>-1.67999994754791</v>
      </c>
      <c r="I1122" s="14" t="n">
        <v>-0.000851905353186933</v>
      </c>
      <c r="J1122" s="0" t="n">
        <v>379537300</v>
      </c>
      <c r="K1122" s="0" t="n">
        <v>0</v>
      </c>
      <c r="L1122" s="0" t="n">
        <v>0</v>
      </c>
      <c r="M1122" s="0" t="n">
        <v>0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2" t="n">
        <v>0.1</v>
      </c>
    </row>
    <row r="1123">
      <c r="A1123" s="0" t="n">
        <v>1116</v>
      </c>
      <c r="B1123" s="0" t="inlineStr">
        <is>
          <t>2016-04-08</t>
        </is>
      </c>
      <c r="C1123" s="0" t="n">
        <v>20160408</v>
      </c>
      <c r="D1123" s="0" t="n">
        <v>1961.2900390625</v>
      </c>
      <c r="E1123" s="0" t="n">
        <v>1972.11999511719</v>
      </c>
      <c r="F1123" s="0" t="n">
        <v>1954.10998535156</v>
      </c>
      <c r="G1123" s="0" t="n">
        <v>1972.05004882813</v>
      </c>
      <c r="H1123" s="0" t="n">
        <v>-1.8400000333786</v>
      </c>
      <c r="I1123" s="14" t="n">
        <v>-0.000932169466298223</v>
      </c>
      <c r="J1123" s="0" t="n">
        <v>400616200</v>
      </c>
      <c r="K1123" s="0" t="n">
        <v>0</v>
      </c>
      <c r="L1123" s="0" t="n">
        <v>1</v>
      </c>
      <c r="M1123" s="0" t="n">
        <v>1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2" t="n">
        <v>0.2</v>
      </c>
    </row>
    <row r="1124">
      <c r="A1124" s="0" t="n">
        <v>1117</v>
      </c>
      <c r="B1124" s="0" t="inlineStr">
        <is>
          <t>2016-04-07</t>
        </is>
      </c>
      <c r="C1124" s="0" t="n">
        <v>20160407</v>
      </c>
      <c r="D1124" s="0" t="n">
        <v>1978.75</v>
      </c>
      <c r="E1124" s="0" t="n">
        <v>1980.43005371094</v>
      </c>
      <c r="F1124" s="0" t="n">
        <v>1964.98999023438</v>
      </c>
      <c r="G1124" s="0" t="n">
        <v>1973.89001464844</v>
      </c>
      <c r="H1124" s="0" t="n">
        <v>2.5699999332428</v>
      </c>
      <c r="I1124" s="14" t="n">
        <v>0.00130369494250486</v>
      </c>
      <c r="J1124" s="0" t="n">
        <v>434061800</v>
      </c>
      <c r="K1124" s="0" t="n">
        <v>1</v>
      </c>
      <c r="L1124" s="0" t="n">
        <v>1</v>
      </c>
      <c r="M1124" s="0" t="n">
        <v>0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2" t="n">
        <v>0.3</v>
      </c>
    </row>
    <row r="1125">
      <c r="A1125" s="0" t="n">
        <v>1118</v>
      </c>
      <c r="B1125" s="0" t="inlineStr">
        <is>
          <t>2016-04-06</t>
        </is>
      </c>
      <c r="C1125" s="0" t="n">
        <v>20160406</v>
      </c>
      <c r="D1125" s="0" t="n">
        <v>1963.17004394531</v>
      </c>
      <c r="E1125" s="0" t="n">
        <v>1975.08996582031</v>
      </c>
      <c r="F1125" s="0" t="n">
        <v>1961.51000976563</v>
      </c>
      <c r="G1125" s="0" t="n">
        <v>1971.31994628906</v>
      </c>
      <c r="H1125" s="0" t="n">
        <v>8.57999992370606</v>
      </c>
      <c r="I1125" s="14" t="n">
        <v>0.00437144000640262</v>
      </c>
      <c r="J1125" s="0" t="n">
        <v>358031900</v>
      </c>
      <c r="K1125" s="0" t="n">
        <v>1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0</v>
      </c>
      <c r="T1125" s="0" t="n">
        <v>0</v>
      </c>
      <c r="U1125" s="2" t="n">
        <v>0.1</v>
      </c>
    </row>
    <row r="1126">
      <c r="A1126" s="0" t="n">
        <v>1119</v>
      </c>
      <c r="B1126" s="0" t="inlineStr">
        <is>
          <t>2016-04-05</t>
        </is>
      </c>
      <c r="C1126" s="0" t="n">
        <v>20160405</v>
      </c>
      <c r="D1126" s="0" t="n">
        <v>1972.38000488281</v>
      </c>
      <c r="E1126" s="0" t="n">
        <v>1973.17004394531</v>
      </c>
      <c r="F1126" s="0" t="n">
        <v>1959.26000976563</v>
      </c>
      <c r="G1126" s="0" t="n">
        <v>1962.73999023438</v>
      </c>
      <c r="H1126" s="0" t="n">
        <v>-16.2299995422363</v>
      </c>
      <c r="I1126" s="14" t="n">
        <v>-0.00820123580755683</v>
      </c>
      <c r="J1126" s="0" t="n">
        <v>368164800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2" t="n">
        <v>0</v>
      </c>
    </row>
    <row r="1127">
      <c r="A1127" s="0" t="n">
        <v>1120</v>
      </c>
      <c r="B1127" s="0" t="inlineStr">
        <is>
          <t>2016-04-04</t>
        </is>
      </c>
      <c r="C1127" s="0" t="n">
        <v>20160404</v>
      </c>
      <c r="D1127" s="0" t="n">
        <v>1974.72998046875</v>
      </c>
      <c r="E1127" s="0" t="n">
        <v>1979.03002929688</v>
      </c>
      <c r="F1127" s="0" t="n">
        <v>1969.34997558594</v>
      </c>
      <c r="G1127" s="0" t="n">
        <v>1978.96997070312</v>
      </c>
      <c r="H1127" s="0" t="n">
        <v>5.40000009536743</v>
      </c>
      <c r="I1127" s="14" t="n">
        <v>0.00273615842143388</v>
      </c>
      <c r="J1127" s="0" t="n">
        <v>363317200</v>
      </c>
      <c r="K1127" s="0" t="n">
        <v>1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2" t="n">
        <v>0.1</v>
      </c>
    </row>
    <row r="1128">
      <c r="A1128" s="0" t="n">
        <v>1121</v>
      </c>
      <c r="B1128" s="0" t="inlineStr">
        <is>
          <t>2016-04-01</t>
        </is>
      </c>
      <c r="C1128" s="0" t="n">
        <v>20160401</v>
      </c>
      <c r="D1128" s="0" t="n">
        <v>1994.77001953125</v>
      </c>
      <c r="E1128" s="0" t="n">
        <v>1994.77001953125</v>
      </c>
      <c r="F1128" s="0" t="n">
        <v>1970.17004394531</v>
      </c>
      <c r="G1128" s="0" t="n">
        <v>1973.56994628906</v>
      </c>
      <c r="H1128" s="0" t="n">
        <v>-22.2800006866455</v>
      </c>
      <c r="I1128" s="14" t="n">
        <v>-0.0111631642050076</v>
      </c>
      <c r="J1128" s="0" t="n">
        <v>392258100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2" t="n">
        <v>0</v>
      </c>
    </row>
    <row r="1129">
      <c r="A1129" s="0" t="n">
        <v>1122</v>
      </c>
      <c r="B1129" s="0" t="inlineStr">
        <is>
          <t>2016-03-31</t>
        </is>
      </c>
      <c r="C1129" s="0" t="n">
        <v>20160331</v>
      </c>
      <c r="D1129" s="0" t="n">
        <v>2005.71997070312</v>
      </c>
      <c r="E1129" s="0" t="n">
        <v>2007.43005371094</v>
      </c>
      <c r="F1129" s="0" t="n">
        <v>1986.73999023438</v>
      </c>
      <c r="G1129" s="0" t="n">
        <v>1995.84997558594</v>
      </c>
      <c r="H1129" s="0" t="n">
        <v>-6.28999996185303</v>
      </c>
      <c r="I1129" s="14" t="n">
        <v>-0.0031416384661777</v>
      </c>
      <c r="J1129" s="0" t="n">
        <v>335073900</v>
      </c>
      <c r="K1129" s="0" t="n">
        <v>0</v>
      </c>
      <c r="L1129" s="0" t="n">
        <v>1</v>
      </c>
      <c r="M1129" s="0" t="n">
        <v>1</v>
      </c>
      <c r="N1129" s="0" t="n">
        <v>1</v>
      </c>
      <c r="O1129" s="0" t="n">
        <v>1</v>
      </c>
      <c r="P1129" s="0" t="n">
        <v>1</v>
      </c>
      <c r="Q1129" s="0" t="n">
        <v>0</v>
      </c>
      <c r="R1129" s="0" t="n">
        <v>1</v>
      </c>
      <c r="S1129" s="0" t="n">
        <v>1</v>
      </c>
      <c r="T1129" s="0" t="n">
        <v>1</v>
      </c>
      <c r="U1129" s="2" t="n">
        <v>0.8</v>
      </c>
    </row>
    <row r="1130">
      <c r="A1130" s="0" t="n">
        <v>1123</v>
      </c>
      <c r="B1130" s="0" t="inlineStr">
        <is>
          <t>2016-03-30</t>
        </is>
      </c>
      <c r="C1130" s="0" t="n">
        <v>20160330</v>
      </c>
      <c r="D1130" s="0" t="n">
        <v>2005.23999023437</v>
      </c>
      <c r="E1130" s="0" t="n">
        <v>2009.09997558594</v>
      </c>
      <c r="F1130" s="0" t="n">
        <v>1998.51000976563</v>
      </c>
      <c r="G1130" s="0" t="n">
        <v>2002.14001464844</v>
      </c>
      <c r="H1130" s="0" t="n">
        <v>7.23000001907349</v>
      </c>
      <c r="I1130" s="14" t="n">
        <v>0.00362422363217057</v>
      </c>
      <c r="J1130" s="0" t="n">
        <v>368305100</v>
      </c>
      <c r="K1130" s="0" t="n">
        <v>1</v>
      </c>
      <c r="L1130" s="0" t="n">
        <v>1</v>
      </c>
      <c r="M1130" s="0" t="n">
        <v>1</v>
      </c>
      <c r="N1130" s="0" t="n">
        <v>1</v>
      </c>
      <c r="O1130" s="0" t="n">
        <v>1</v>
      </c>
      <c r="P1130" s="0" t="n">
        <v>1</v>
      </c>
      <c r="Q1130" s="0" t="n">
        <v>1</v>
      </c>
      <c r="R1130" s="0" t="n">
        <v>1</v>
      </c>
      <c r="S1130" s="0" t="n">
        <v>1</v>
      </c>
      <c r="T1130" s="0" t="n">
        <v>1</v>
      </c>
      <c r="U1130" s="2" t="n">
        <v>1</v>
      </c>
    </row>
    <row r="1131">
      <c r="A1131" s="0" t="n">
        <v>1124</v>
      </c>
      <c r="B1131" s="0" t="inlineStr">
        <is>
          <t>2016-03-29</t>
        </is>
      </c>
      <c r="C1131" s="0" t="n">
        <v>20160329</v>
      </c>
      <c r="D1131" s="0" t="n">
        <v>1986.93005371094</v>
      </c>
      <c r="E1131" s="0" t="n">
        <v>1997.32995605469</v>
      </c>
      <c r="F1131" s="0" t="n">
        <v>1984.06994628906</v>
      </c>
      <c r="G1131" s="0" t="n">
        <v>1994.91003417969</v>
      </c>
      <c r="H1131" s="0" t="n">
        <v>12.3699998855591</v>
      </c>
      <c r="I1131" s="14" t="n">
        <v>0.006239470412492</v>
      </c>
      <c r="J1131" s="0" t="n">
        <v>385453500</v>
      </c>
      <c r="K1131" s="0" t="n">
        <v>1</v>
      </c>
      <c r="L1131" s="0" t="n">
        <v>1</v>
      </c>
      <c r="M1131" s="0" t="n">
        <v>1</v>
      </c>
      <c r="N1131" s="0" t="n">
        <v>0</v>
      </c>
      <c r="O1131" s="0" t="n">
        <v>0</v>
      </c>
      <c r="P1131" s="0" t="n">
        <v>1</v>
      </c>
      <c r="Q1131" s="0" t="n">
        <v>1</v>
      </c>
      <c r="R1131" s="0" t="n">
        <v>1</v>
      </c>
      <c r="S1131" s="0" t="n">
        <v>1</v>
      </c>
      <c r="T1131" s="0" t="n">
        <v>1</v>
      </c>
      <c r="U1131" s="2" t="n">
        <v>0.8</v>
      </c>
    </row>
    <row r="1132">
      <c r="A1132" s="0" t="n">
        <v>1125</v>
      </c>
      <c r="B1132" s="0" t="inlineStr">
        <is>
          <t>2016-03-28</t>
        </is>
      </c>
      <c r="C1132" s="0" t="n">
        <v>20160328</v>
      </c>
      <c r="D1132" s="0" t="n">
        <v>1984.93005371094</v>
      </c>
      <c r="E1132" s="0" t="n">
        <v>1992.4599609375</v>
      </c>
      <c r="F1132" s="0" t="n">
        <v>1981.36999511719</v>
      </c>
      <c r="G1132" s="0" t="n">
        <v>1982.5400390625</v>
      </c>
      <c r="H1132" s="0" t="n">
        <v>-1.26999998092651</v>
      </c>
      <c r="I1132" s="14" t="n">
        <v>-0.000640182253306317</v>
      </c>
      <c r="J1132" s="0" t="n">
        <v>410468300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1</v>
      </c>
      <c r="S1132" s="0" t="n">
        <v>1</v>
      </c>
      <c r="T1132" s="0" t="n">
        <v>1</v>
      </c>
      <c r="U1132" s="2" t="n">
        <v>0.3</v>
      </c>
    </row>
    <row r="1133">
      <c r="A1133" s="0" t="n">
        <v>1126</v>
      </c>
      <c r="B1133" s="0" t="inlineStr">
        <is>
          <t>2016-03-25</t>
        </is>
      </c>
      <c r="C1133" s="0" t="n">
        <v>20160325</v>
      </c>
      <c r="D1133" s="0" t="n">
        <v>1991.06005859375</v>
      </c>
      <c r="E1133" s="0" t="n">
        <v>1991.06005859375</v>
      </c>
      <c r="F1133" s="0" t="n">
        <v>1981.53002929688</v>
      </c>
      <c r="G1133" s="0" t="n">
        <v>1983.81005859375</v>
      </c>
      <c r="H1133" s="0" t="n">
        <v>-2.16000008583069</v>
      </c>
      <c r="I1133" s="14" t="n">
        <v>-0.00108762973358562</v>
      </c>
      <c r="J1133" s="0" t="n">
        <v>463422000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1</v>
      </c>
      <c r="R1133" s="0" t="n">
        <v>1</v>
      </c>
      <c r="S1133" s="0" t="n">
        <v>1</v>
      </c>
      <c r="T1133" s="0" t="n">
        <v>1</v>
      </c>
      <c r="U1133" s="2" t="n">
        <v>0.4</v>
      </c>
    </row>
    <row r="1134">
      <c r="A1134" s="0" t="n">
        <v>1127</v>
      </c>
      <c r="B1134" s="0" t="inlineStr">
        <is>
          <t>2016-03-24</t>
        </is>
      </c>
      <c r="C1134" s="0" t="n">
        <v>20160324</v>
      </c>
      <c r="D1134" s="0" t="n">
        <v>1988.4599609375</v>
      </c>
      <c r="E1134" s="0" t="n">
        <v>1992.76000976563</v>
      </c>
      <c r="F1134" s="0" t="n">
        <v>1981.17004394531</v>
      </c>
      <c r="G1134" s="0" t="n">
        <v>1985.96997070313</v>
      </c>
      <c r="H1134" s="0" t="n">
        <v>-9.14999961853027</v>
      </c>
      <c r="I1134" s="14" t="n">
        <v>-0.00458619018136293</v>
      </c>
      <c r="J1134" s="0" t="n">
        <v>341173000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1</v>
      </c>
      <c r="Q1134" s="0" t="n">
        <v>1</v>
      </c>
      <c r="R1134" s="0" t="n">
        <v>1</v>
      </c>
      <c r="S1134" s="0" t="n">
        <v>1</v>
      </c>
      <c r="T1134" s="0" t="n">
        <v>1</v>
      </c>
      <c r="U1134" s="2" t="n">
        <v>0.5</v>
      </c>
    </row>
    <row r="1135">
      <c r="A1135" s="0" t="n">
        <v>1128</v>
      </c>
      <c r="B1135" s="0" t="inlineStr">
        <is>
          <t>2016-03-23</t>
        </is>
      </c>
      <c r="C1135" s="0" t="n">
        <v>20160323</v>
      </c>
      <c r="D1135" s="0" t="n">
        <v>1996.46997070313</v>
      </c>
      <c r="E1135" s="0" t="n">
        <v>2001.67004394531</v>
      </c>
      <c r="F1135" s="0" t="n">
        <v>1989.83996582031</v>
      </c>
      <c r="G1135" s="0" t="n">
        <v>1995.11999511719</v>
      </c>
      <c r="H1135" s="0" t="n">
        <v>-1.69000005722046</v>
      </c>
      <c r="I1135" s="14" t="n">
        <v>-0.000846349958836644</v>
      </c>
      <c r="J1135" s="0" t="n">
        <v>367551300</v>
      </c>
      <c r="K1135" s="0" t="n">
        <v>0</v>
      </c>
      <c r="L1135" s="0" t="n">
        <v>1</v>
      </c>
      <c r="M1135" s="0" t="n">
        <v>1</v>
      </c>
      <c r="N1135" s="0" t="n">
        <v>1</v>
      </c>
      <c r="O1135" s="0" t="n">
        <v>1</v>
      </c>
      <c r="P1135" s="0" t="n">
        <v>1</v>
      </c>
      <c r="Q1135" s="0" t="n">
        <v>1</v>
      </c>
      <c r="R1135" s="0" t="n">
        <v>1</v>
      </c>
      <c r="S1135" s="0" t="n">
        <v>1</v>
      </c>
      <c r="T1135" s="0" t="n">
        <v>1</v>
      </c>
      <c r="U1135" s="2" t="n">
        <v>0.9</v>
      </c>
    </row>
    <row r="1136">
      <c r="A1136" s="0" t="n">
        <v>1129</v>
      </c>
      <c r="B1136" s="0" t="inlineStr">
        <is>
          <t>2016-03-22</t>
        </is>
      </c>
      <c r="C1136" s="0" t="n">
        <v>20160322</v>
      </c>
      <c r="D1136" s="0" t="n">
        <v>1993.36999511719</v>
      </c>
      <c r="E1136" s="0" t="n">
        <v>1997.76000976562</v>
      </c>
      <c r="F1136" s="0" t="n">
        <v>1986.86999511719</v>
      </c>
      <c r="G1136" s="0" t="n">
        <v>1996.81005859375</v>
      </c>
      <c r="H1136" s="0" t="n">
        <v>7.05000019073486</v>
      </c>
      <c r="I1136" s="14" t="n">
        <v>0.00354314087317302</v>
      </c>
      <c r="J1136" s="0" t="n">
        <v>383752300</v>
      </c>
      <c r="K1136" s="0" t="n">
        <v>1</v>
      </c>
      <c r="L1136" s="0" t="n">
        <v>1</v>
      </c>
      <c r="M1136" s="0" t="n">
        <v>1</v>
      </c>
      <c r="N1136" s="0" t="n">
        <v>1</v>
      </c>
      <c r="O1136" s="0" t="n">
        <v>1</v>
      </c>
      <c r="P1136" s="0" t="n">
        <v>1</v>
      </c>
      <c r="Q1136" s="0" t="n">
        <v>1</v>
      </c>
      <c r="R1136" s="0" t="n">
        <v>1</v>
      </c>
      <c r="S1136" s="0" t="n">
        <v>1</v>
      </c>
      <c r="T1136" s="0" t="n">
        <v>1</v>
      </c>
      <c r="U1136" s="2" t="n">
        <v>1</v>
      </c>
    </row>
    <row r="1137">
      <c r="A1137" s="0" t="n">
        <v>1130</v>
      </c>
      <c r="B1137" s="0" t="inlineStr">
        <is>
          <t>2016-03-21</t>
        </is>
      </c>
      <c r="C1137" s="0" t="n">
        <v>20160321</v>
      </c>
      <c r="D1137" s="0" t="n">
        <v>1999.25</v>
      </c>
      <c r="E1137" s="0" t="n">
        <v>2003.11999511719</v>
      </c>
      <c r="F1137" s="0" t="n">
        <v>1982.69995117188</v>
      </c>
      <c r="G1137" s="0" t="n">
        <v>1989.76000976563</v>
      </c>
      <c r="H1137" s="0" t="n">
        <v>-2.35999989509583</v>
      </c>
      <c r="I1137" s="14" t="n">
        <v>-0.00118466753190123</v>
      </c>
      <c r="J1137" s="0" t="n">
        <v>323260200</v>
      </c>
      <c r="K1137" s="0" t="n">
        <v>0</v>
      </c>
      <c r="L1137" s="0" t="n">
        <v>1</v>
      </c>
      <c r="M1137" s="0" t="n">
        <v>1</v>
      </c>
      <c r="N1137" s="0" t="n">
        <v>1</v>
      </c>
      <c r="O1137" s="0" t="n">
        <v>1</v>
      </c>
      <c r="P1137" s="0" t="n">
        <v>1</v>
      </c>
      <c r="Q1137" s="0" t="n">
        <v>1</v>
      </c>
      <c r="R1137" s="0" t="n">
        <v>1</v>
      </c>
      <c r="S1137" s="0" t="n">
        <v>1</v>
      </c>
      <c r="T1137" s="0" t="n">
        <v>1</v>
      </c>
      <c r="U1137" s="2" t="n">
        <v>0.9</v>
      </c>
    </row>
    <row r="1138">
      <c r="A1138" s="0" t="n">
        <v>1131</v>
      </c>
      <c r="B1138" s="0" t="inlineStr">
        <is>
          <t>2016-03-18</t>
        </is>
      </c>
      <c r="C1138" s="0" t="n">
        <v>20160318</v>
      </c>
      <c r="D1138" s="0" t="n">
        <v>1996.31005859375</v>
      </c>
      <c r="E1138" s="0" t="n">
        <v>1996.31005859375</v>
      </c>
      <c r="F1138" s="0" t="n">
        <v>1986.0400390625</v>
      </c>
      <c r="G1138" s="0" t="n">
        <v>1992.11999511719</v>
      </c>
      <c r="H1138" s="0" t="n">
        <v>4.13000011444092</v>
      </c>
      <c r="I1138" s="14" t="n">
        <v>0.00207747530159739</v>
      </c>
      <c r="J1138" s="0" t="n">
        <v>385847500</v>
      </c>
      <c r="K1138" s="0" t="n">
        <v>1</v>
      </c>
      <c r="L1138" s="0" t="n">
        <v>1</v>
      </c>
      <c r="M1138" s="0" t="n">
        <v>1</v>
      </c>
      <c r="N1138" s="0" t="n">
        <v>1</v>
      </c>
      <c r="O1138" s="0" t="n">
        <v>1</v>
      </c>
      <c r="P1138" s="0" t="n">
        <v>1</v>
      </c>
      <c r="Q1138" s="0" t="n">
        <v>1</v>
      </c>
      <c r="R1138" s="0" t="n">
        <v>1</v>
      </c>
      <c r="S1138" s="0" t="n">
        <v>1</v>
      </c>
      <c r="T1138" s="0" t="n">
        <v>1</v>
      </c>
      <c r="U1138" s="2" t="n">
        <v>1</v>
      </c>
    </row>
    <row r="1139">
      <c r="A1139" s="0" t="n">
        <v>1132</v>
      </c>
      <c r="B1139" s="0" t="inlineStr">
        <is>
          <t>2016-03-17</t>
        </is>
      </c>
      <c r="C1139" s="0" t="n">
        <v>20160317</v>
      </c>
      <c r="D1139" s="0" t="n">
        <v>1984.68994140625</v>
      </c>
      <c r="E1139" s="0" t="n">
        <v>2000.30004882812</v>
      </c>
      <c r="F1139" s="0" t="n">
        <v>1984.32995605469</v>
      </c>
      <c r="G1139" s="0" t="n">
        <v>1987.98999023438</v>
      </c>
      <c r="H1139" s="0" t="n">
        <v>13.0900001525879</v>
      </c>
      <c r="I1139" s="14" t="n">
        <v>0.00662818381605531</v>
      </c>
      <c r="J1139" s="0" t="n">
        <v>291577500</v>
      </c>
      <c r="K1139" s="0" t="n">
        <v>1</v>
      </c>
      <c r="L1139" s="0" t="n">
        <v>1</v>
      </c>
      <c r="M1139" s="0" t="n">
        <v>1</v>
      </c>
      <c r="N1139" s="0" t="n">
        <v>1</v>
      </c>
      <c r="O1139" s="0" t="n">
        <v>1</v>
      </c>
      <c r="P1139" s="0" t="n">
        <v>1</v>
      </c>
      <c r="Q1139" s="0" t="n">
        <v>1</v>
      </c>
      <c r="R1139" s="0" t="n">
        <v>1</v>
      </c>
      <c r="S1139" s="0" t="n">
        <v>1</v>
      </c>
      <c r="T1139" s="0" t="n">
        <v>1</v>
      </c>
      <c r="U1139" s="2" t="n">
        <v>1</v>
      </c>
    </row>
    <row r="1140">
      <c r="A1140" s="0" t="n">
        <v>1133</v>
      </c>
      <c r="B1140" s="0" t="inlineStr">
        <is>
          <t>2016-03-16</t>
        </is>
      </c>
      <c r="C1140" s="0" t="n">
        <v>20160316</v>
      </c>
      <c r="D1140" s="0" t="n">
        <v>1971.57995605469</v>
      </c>
      <c r="E1140" s="0" t="n">
        <v>1982.07995605469</v>
      </c>
      <c r="F1140" s="0" t="n">
        <v>1969.66003417969</v>
      </c>
      <c r="G1140" s="0" t="n">
        <v>1974.90002441406</v>
      </c>
      <c r="H1140" s="0" t="n">
        <v>4.92999982833862</v>
      </c>
      <c r="I1140" s="14" t="n">
        <v>0.0025025760629913</v>
      </c>
      <c r="J1140" s="0" t="n">
        <v>294460700</v>
      </c>
      <c r="K1140" s="0" t="n">
        <v>1</v>
      </c>
      <c r="L1140" s="0" t="n">
        <v>1</v>
      </c>
      <c r="M1140" s="0" t="n">
        <v>1</v>
      </c>
      <c r="N1140" s="0" t="n">
        <v>1</v>
      </c>
      <c r="O1140" s="0" t="n">
        <v>1</v>
      </c>
      <c r="P1140" s="0" t="n">
        <v>1</v>
      </c>
      <c r="Q1140" s="0" t="n">
        <v>1</v>
      </c>
      <c r="R1140" s="0" t="n">
        <v>1</v>
      </c>
      <c r="S1140" s="0" t="n">
        <v>1</v>
      </c>
      <c r="T1140" s="0" t="n">
        <v>1</v>
      </c>
      <c r="U1140" s="2" t="n">
        <v>1</v>
      </c>
    </row>
    <row r="1141">
      <c r="A1141" s="0" t="n">
        <v>1134</v>
      </c>
      <c r="B1141" s="0" t="inlineStr">
        <is>
          <t>2016-03-15</t>
        </is>
      </c>
      <c r="C1141" s="0" t="n">
        <v>20160315</v>
      </c>
      <c r="D1141" s="0" t="n">
        <v>1975.60998535156</v>
      </c>
      <c r="E1141" s="0" t="n">
        <v>1979.4599609375</v>
      </c>
      <c r="F1141" s="0" t="n">
        <v>1966.43994140625</v>
      </c>
      <c r="G1141" s="0" t="n">
        <v>1969.96997070313</v>
      </c>
      <c r="H1141" s="0" t="n">
        <v>-2.29999995231628</v>
      </c>
      <c r="I1141" s="14" t="n">
        <v>-0.00116616892541944</v>
      </c>
      <c r="J1141" s="0" t="n">
        <v>264582900</v>
      </c>
      <c r="K1141" s="0" t="n">
        <v>0</v>
      </c>
      <c r="L1141" s="0" t="n">
        <v>0</v>
      </c>
      <c r="M1141" s="0" t="n">
        <v>1</v>
      </c>
      <c r="N1141" s="0" t="n">
        <v>1</v>
      </c>
      <c r="O1141" s="0" t="n">
        <v>1</v>
      </c>
      <c r="P1141" s="0" t="n">
        <v>1</v>
      </c>
      <c r="Q1141" s="0" t="n">
        <v>1</v>
      </c>
      <c r="R1141" s="0" t="n">
        <v>1</v>
      </c>
      <c r="S1141" s="0" t="n">
        <v>1</v>
      </c>
      <c r="T1141" s="0" t="n">
        <v>1</v>
      </c>
      <c r="U1141" s="2" t="n">
        <v>0.8</v>
      </c>
    </row>
    <row r="1142">
      <c r="A1142" s="0" t="n">
        <v>1135</v>
      </c>
      <c r="B1142" s="0" t="inlineStr">
        <is>
          <t>2016-03-14</t>
        </is>
      </c>
      <c r="C1142" s="0" t="n">
        <v>20160314</v>
      </c>
      <c r="D1142" s="0" t="n">
        <v>1985.73999023438</v>
      </c>
      <c r="E1142" s="0" t="n">
        <v>1985.90002441406</v>
      </c>
      <c r="F1142" s="0" t="n">
        <v>1970.56005859375</v>
      </c>
      <c r="G1142" s="0" t="n">
        <v>1972.27001953125</v>
      </c>
      <c r="H1142" s="0" t="n">
        <v>0.860000014305115</v>
      </c>
      <c r="I1142" s="14" t="n">
        <v>0.000436235996465028</v>
      </c>
      <c r="J1142" s="0" t="n">
        <v>357078200</v>
      </c>
      <c r="K1142" s="0" t="n">
        <v>1</v>
      </c>
      <c r="L1142" s="0" t="n">
        <v>1</v>
      </c>
      <c r="M1142" s="0" t="n">
        <v>1</v>
      </c>
      <c r="N1142" s="0" t="n">
        <v>1</v>
      </c>
      <c r="O1142" s="0" t="n">
        <v>1</v>
      </c>
      <c r="P1142" s="0" t="n">
        <v>1</v>
      </c>
      <c r="Q1142" s="0" t="n">
        <v>1</v>
      </c>
      <c r="R1142" s="0" t="n">
        <v>1</v>
      </c>
      <c r="S1142" s="0" t="n">
        <v>1</v>
      </c>
      <c r="T1142" s="0" t="n">
        <v>1</v>
      </c>
      <c r="U1142" s="2" t="n">
        <v>1</v>
      </c>
    </row>
    <row r="1143">
      <c r="A1143" s="0" t="n">
        <v>1136</v>
      </c>
      <c r="B1143" s="0" t="inlineStr">
        <is>
          <t>2016-03-11</t>
        </is>
      </c>
      <c r="C1143" s="0" t="n">
        <v>20160311</v>
      </c>
      <c r="D1143" s="0" t="n">
        <v>1968.30004882813</v>
      </c>
      <c r="E1143" s="0" t="n">
        <v>1975.86999511719</v>
      </c>
      <c r="F1143" s="0" t="n">
        <v>1966.65002441406</v>
      </c>
      <c r="G1143" s="0" t="n">
        <v>1971.41003417969</v>
      </c>
      <c r="H1143" s="0" t="n">
        <v>2.07999992370605</v>
      </c>
      <c r="I1143" s="14" t="n">
        <v>0.00105619672047092</v>
      </c>
      <c r="J1143" s="0" t="n">
        <v>303418500</v>
      </c>
      <c r="K1143" s="0" t="n">
        <v>1</v>
      </c>
      <c r="L1143" s="0" t="n">
        <v>1</v>
      </c>
      <c r="M1143" s="0" t="n">
        <v>1</v>
      </c>
      <c r="N1143" s="0" t="n">
        <v>1</v>
      </c>
      <c r="O1143" s="0" t="n">
        <v>1</v>
      </c>
      <c r="P1143" s="0" t="n">
        <v>1</v>
      </c>
      <c r="Q1143" s="0" t="n">
        <v>1</v>
      </c>
      <c r="R1143" s="0" t="n">
        <v>1</v>
      </c>
      <c r="S1143" s="0" t="n">
        <v>1</v>
      </c>
      <c r="T1143" s="0" t="n">
        <v>1</v>
      </c>
      <c r="U1143" s="2" t="n">
        <v>1</v>
      </c>
    </row>
    <row r="1144">
      <c r="A1144" s="0" t="n">
        <v>1137</v>
      </c>
      <c r="B1144" s="0" t="inlineStr">
        <is>
          <t>2016-03-10</t>
        </is>
      </c>
      <c r="C1144" s="0" t="n">
        <v>20160310</v>
      </c>
      <c r="D1144" s="0" t="n">
        <v>1958.86999511719</v>
      </c>
      <c r="E1144" s="0" t="n">
        <v>1976.18994140625</v>
      </c>
      <c r="F1144" s="0" t="n">
        <v>1955.67004394531</v>
      </c>
      <c r="G1144" s="0" t="n">
        <v>1969.32995605469</v>
      </c>
      <c r="H1144" s="0" t="n">
        <v>16.3799991607666</v>
      </c>
      <c r="I1144" s="14" t="n">
        <v>0.00838731125851184</v>
      </c>
      <c r="J1144" s="0" t="n">
        <v>352325400</v>
      </c>
      <c r="K1144" s="0" t="n">
        <v>1</v>
      </c>
      <c r="L1144" s="0" t="n">
        <v>1</v>
      </c>
      <c r="M1144" s="0" t="n">
        <v>1</v>
      </c>
      <c r="N1144" s="0" t="n">
        <v>1</v>
      </c>
      <c r="O1144" s="0" t="n">
        <v>1</v>
      </c>
      <c r="P1144" s="0" t="n">
        <v>1</v>
      </c>
      <c r="Q1144" s="0" t="n">
        <v>1</v>
      </c>
      <c r="R1144" s="0" t="n">
        <v>1</v>
      </c>
      <c r="S1144" s="0" t="n">
        <v>1</v>
      </c>
      <c r="T1144" s="0" t="n">
        <v>1</v>
      </c>
      <c r="U1144" s="2" t="n">
        <v>1</v>
      </c>
    </row>
    <row r="1145">
      <c r="A1145" s="0" t="n">
        <v>1138</v>
      </c>
      <c r="B1145" s="0" t="inlineStr">
        <is>
          <t>2016-03-09</t>
        </is>
      </c>
      <c r="C1145" s="0" t="n">
        <v>20160309</v>
      </c>
      <c r="D1145" s="0" t="n">
        <v>1940.55004882813</v>
      </c>
      <c r="E1145" s="0" t="n">
        <v>1952.94995117188</v>
      </c>
      <c r="F1145" s="0" t="n">
        <v>1938.31994628906</v>
      </c>
      <c r="G1145" s="0" t="n">
        <v>1952.94995117188</v>
      </c>
      <c r="H1145" s="0" t="n">
        <v>6.82999992370606</v>
      </c>
      <c r="I1145" s="14" t="n">
        <v>0.00350954725032522</v>
      </c>
      <c r="J1145" s="0" t="n">
        <v>355392200</v>
      </c>
      <c r="K1145" s="0" t="n">
        <v>1</v>
      </c>
      <c r="L1145" s="0" t="n">
        <v>0</v>
      </c>
      <c r="M1145" s="0" t="n">
        <v>0</v>
      </c>
      <c r="N1145" s="0" t="n">
        <v>0</v>
      </c>
      <c r="O1145" s="0" t="n">
        <v>1</v>
      </c>
      <c r="P1145" s="0" t="n">
        <v>1</v>
      </c>
      <c r="Q1145" s="0" t="n">
        <v>1</v>
      </c>
      <c r="R1145" s="0" t="n">
        <v>1</v>
      </c>
      <c r="S1145" s="0" t="n">
        <v>1</v>
      </c>
      <c r="T1145" s="0" t="n">
        <v>1</v>
      </c>
      <c r="U1145" s="2" t="n">
        <v>0.7</v>
      </c>
    </row>
    <row r="1146">
      <c r="A1146" s="0" t="n">
        <v>1139</v>
      </c>
      <c r="B1146" s="0" t="inlineStr">
        <is>
          <t>2016-03-08</t>
        </is>
      </c>
      <c r="C1146" s="0" t="n">
        <v>20160308</v>
      </c>
      <c r="D1146" s="0" t="n">
        <v>1958.93994140625</v>
      </c>
      <c r="E1146" s="0" t="n">
        <v>1958.93994140625</v>
      </c>
      <c r="F1146" s="0" t="n">
        <v>1935.55004882813</v>
      </c>
      <c r="G1146" s="0" t="n">
        <v>1946.11999511719</v>
      </c>
      <c r="H1146" s="0" t="n">
        <v>-11.75</v>
      </c>
      <c r="I1146" s="14" t="n">
        <v>-0.00600141992538004</v>
      </c>
      <c r="J1146" s="0" t="n">
        <v>358684900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1</v>
      </c>
      <c r="P1146" s="0" t="n">
        <v>1</v>
      </c>
      <c r="Q1146" s="0" t="n">
        <v>1</v>
      </c>
      <c r="R1146" s="0" t="n">
        <v>1</v>
      </c>
      <c r="S1146" s="0" t="n">
        <v>1</v>
      </c>
      <c r="T1146" s="0" t="n">
        <v>1</v>
      </c>
      <c r="U1146" s="2" t="n">
        <v>0.6</v>
      </c>
    </row>
    <row r="1147">
      <c r="A1147" s="0" t="n">
        <v>1140</v>
      </c>
      <c r="B1147" s="0" t="inlineStr">
        <is>
          <t>2016-03-07</t>
        </is>
      </c>
      <c r="C1147" s="0" t="n">
        <v>20160307</v>
      </c>
      <c r="D1147" s="0" t="n">
        <v>1961.26000976563</v>
      </c>
      <c r="E1147" s="0" t="n">
        <v>1963.43005371094</v>
      </c>
      <c r="F1147" s="0" t="n">
        <v>1955.96997070313</v>
      </c>
      <c r="G1147" s="0" t="n">
        <v>1957.86999511719</v>
      </c>
      <c r="H1147" s="0" t="n">
        <v>2.24000000953674</v>
      </c>
      <c r="I1147" s="14" t="n">
        <v>0.00114541094948456</v>
      </c>
      <c r="J1147" s="0" t="n">
        <v>344612700</v>
      </c>
      <c r="K1147" s="0" t="n">
        <v>1</v>
      </c>
      <c r="L1147" s="0" t="n">
        <v>0</v>
      </c>
      <c r="M1147" s="0" t="n">
        <v>1</v>
      </c>
      <c r="N1147" s="0" t="n">
        <v>1</v>
      </c>
      <c r="O1147" s="0" t="n">
        <v>1</v>
      </c>
      <c r="P1147" s="0" t="n">
        <v>1</v>
      </c>
      <c r="Q1147" s="0" t="n">
        <v>1</v>
      </c>
      <c r="R1147" s="0" t="n">
        <v>1</v>
      </c>
      <c r="S1147" s="0" t="n">
        <v>1</v>
      </c>
      <c r="T1147" s="0" t="n">
        <v>1</v>
      </c>
      <c r="U1147" s="2" t="n">
        <v>0.9</v>
      </c>
    </row>
    <row r="1148">
      <c r="A1148" s="0" t="n">
        <v>1141</v>
      </c>
      <c r="B1148" s="0" t="inlineStr">
        <is>
          <t>2016-03-04</t>
        </is>
      </c>
      <c r="C1148" s="0" t="n">
        <v>20160304</v>
      </c>
      <c r="D1148" s="0" t="n">
        <v>1956.01000976563</v>
      </c>
      <c r="E1148" s="0" t="n">
        <v>1958.4599609375</v>
      </c>
      <c r="F1148" s="0" t="n">
        <v>1949.46997070313</v>
      </c>
      <c r="G1148" s="0" t="n">
        <v>1955.63000488281</v>
      </c>
      <c r="H1148" s="0" t="n">
        <v>-2.53999996185303</v>
      </c>
      <c r="I1148" s="14" t="n">
        <v>-0.00129712944002251</v>
      </c>
      <c r="J1148" s="0" t="n">
        <v>316418000</v>
      </c>
      <c r="K1148" s="0" t="n">
        <v>0</v>
      </c>
      <c r="L1148" s="0" t="n">
        <v>1</v>
      </c>
      <c r="M1148" s="0" t="n">
        <v>1</v>
      </c>
      <c r="N1148" s="0" t="n">
        <v>1</v>
      </c>
      <c r="O1148" s="0" t="n">
        <v>1</v>
      </c>
      <c r="P1148" s="0" t="n">
        <v>1</v>
      </c>
      <c r="Q1148" s="0" t="n">
        <v>1</v>
      </c>
      <c r="R1148" s="0" t="n">
        <v>1</v>
      </c>
      <c r="S1148" s="0" t="n">
        <v>1</v>
      </c>
      <c r="T1148" s="0" t="n">
        <v>1</v>
      </c>
      <c r="U1148" s="2" t="n">
        <v>0.9</v>
      </c>
    </row>
    <row r="1149">
      <c r="A1149" s="0" t="n">
        <v>1142</v>
      </c>
      <c r="B1149" s="0" t="inlineStr">
        <is>
          <t>2016-03-03</t>
        </is>
      </c>
      <c r="C1149" s="0" t="n">
        <v>20160303</v>
      </c>
      <c r="D1149" s="0" t="n">
        <v>1957.82995605469</v>
      </c>
      <c r="E1149" s="0" t="n">
        <v>1958.17004394531</v>
      </c>
      <c r="F1149" s="0" t="n">
        <v>1946.56994628906</v>
      </c>
      <c r="G1149" s="0" t="n">
        <v>1958.17004394531</v>
      </c>
      <c r="H1149" s="0" t="n">
        <v>10.75</v>
      </c>
      <c r="I1149" s="14" t="n">
        <v>0.00552012393701227</v>
      </c>
      <c r="J1149" s="0" t="n">
        <v>420984300</v>
      </c>
      <c r="K1149" s="0" t="n">
        <v>1</v>
      </c>
      <c r="L1149" s="0" t="n">
        <v>1</v>
      </c>
      <c r="M1149" s="0" t="n">
        <v>1</v>
      </c>
      <c r="N1149" s="0" t="n">
        <v>1</v>
      </c>
      <c r="O1149" s="0" t="n">
        <v>1</v>
      </c>
      <c r="P1149" s="0" t="n">
        <v>1</v>
      </c>
      <c r="Q1149" s="0" t="n">
        <v>1</v>
      </c>
      <c r="R1149" s="0" t="n">
        <v>1</v>
      </c>
      <c r="S1149" s="0" t="n">
        <v>1</v>
      </c>
      <c r="T1149" s="0" t="n">
        <v>1</v>
      </c>
      <c r="U1149" s="2" t="n">
        <v>1</v>
      </c>
    </row>
    <row r="1150">
      <c r="A1150" s="0" t="n">
        <v>1143</v>
      </c>
      <c r="B1150" s="0" t="inlineStr">
        <is>
          <t>2016-03-02</t>
        </is>
      </c>
      <c r="C1150" s="0" t="n">
        <v>20160302</v>
      </c>
      <c r="D1150" s="0" t="n">
        <v>1944.27001953125</v>
      </c>
      <c r="E1150" s="0" t="n">
        <v>1949.93994140625</v>
      </c>
      <c r="F1150" s="0" t="n">
        <v>1942.23999023438</v>
      </c>
      <c r="G1150" s="0" t="n">
        <v>1947.42004394531</v>
      </c>
      <c r="H1150" s="0" t="n">
        <v>30.7600002288818</v>
      </c>
      <c r="I1150" s="14" t="n">
        <v>0.0160487512272848</v>
      </c>
      <c r="J1150" s="0" t="n">
        <v>323352300</v>
      </c>
      <c r="K1150" s="0" t="n">
        <v>1</v>
      </c>
      <c r="L1150" s="0" t="n">
        <v>1</v>
      </c>
      <c r="M1150" s="0" t="n">
        <v>1</v>
      </c>
      <c r="N1150" s="0" t="n">
        <v>1</v>
      </c>
      <c r="O1150" s="0" t="n">
        <v>1</v>
      </c>
      <c r="P1150" s="0" t="n">
        <v>1</v>
      </c>
      <c r="Q1150" s="0" t="n">
        <v>1</v>
      </c>
      <c r="R1150" s="0" t="n">
        <v>1</v>
      </c>
      <c r="S1150" s="0" t="n">
        <v>1</v>
      </c>
      <c r="T1150" s="0" t="n">
        <v>1</v>
      </c>
      <c r="U1150" s="2" t="n">
        <v>1</v>
      </c>
    </row>
    <row r="1151">
      <c r="A1151" s="0" t="n">
        <v>1144</v>
      </c>
      <c r="B1151" s="0" t="inlineStr">
        <is>
          <t>2016-02-29</t>
        </is>
      </c>
      <c r="C1151" s="0" t="n">
        <v>20160229</v>
      </c>
      <c r="D1151" s="0" t="n">
        <v>1921.76000976563</v>
      </c>
      <c r="E1151" s="0" t="n">
        <v>1927.05004882813</v>
      </c>
      <c r="F1151" s="0" t="n">
        <v>1916.66003417969</v>
      </c>
      <c r="G1151" s="0" t="n">
        <v>1916.66003417969</v>
      </c>
      <c r="H1151" s="0" t="n">
        <v>-3.5</v>
      </c>
      <c r="I1151" s="14" t="n">
        <v>-0.00182276473715652</v>
      </c>
      <c r="J1151" s="0" t="n">
        <v>275051500</v>
      </c>
      <c r="K1151" s="0" t="n">
        <v>0</v>
      </c>
      <c r="L1151" s="0" t="n">
        <v>0</v>
      </c>
      <c r="M1151" s="0" t="n">
        <v>1</v>
      </c>
      <c r="N1151" s="0" t="n">
        <v>1</v>
      </c>
      <c r="O1151" s="0" t="n">
        <v>1</v>
      </c>
      <c r="P1151" s="0" t="n">
        <v>1</v>
      </c>
      <c r="Q1151" s="0" t="n">
        <v>1</v>
      </c>
      <c r="R1151" s="0" t="n">
        <v>1</v>
      </c>
      <c r="S1151" s="0" t="n">
        <v>1</v>
      </c>
      <c r="T1151" s="0" t="n">
        <v>1</v>
      </c>
      <c r="U1151" s="2" t="n">
        <v>0.8</v>
      </c>
    </row>
    <row r="1152">
      <c r="A1152" s="0" t="n">
        <v>1145</v>
      </c>
      <c r="B1152" s="0" t="inlineStr">
        <is>
          <t>2016-02-26</t>
        </is>
      </c>
      <c r="C1152" s="0" t="n">
        <v>20160226</v>
      </c>
      <c r="D1152" s="0" t="n">
        <v>1927.09997558594</v>
      </c>
      <c r="E1152" s="0" t="n">
        <v>1927.80004882813</v>
      </c>
      <c r="F1152" s="0" t="n">
        <v>1917.06994628906</v>
      </c>
      <c r="G1152" s="0" t="n">
        <v>1920.16003417969</v>
      </c>
      <c r="H1152" s="0" t="n">
        <v>1.5900000333786</v>
      </c>
      <c r="I1152" s="14" t="n">
        <v>0.000828742242962265</v>
      </c>
      <c r="J1152" s="0" t="n">
        <v>280216800</v>
      </c>
      <c r="K1152" s="0" t="n">
        <v>1</v>
      </c>
      <c r="L1152" s="0" t="n">
        <v>1</v>
      </c>
      <c r="M1152" s="0" t="n">
        <v>1</v>
      </c>
      <c r="N1152" s="0" t="n">
        <v>1</v>
      </c>
      <c r="O1152" s="0" t="n">
        <v>1</v>
      </c>
      <c r="P1152" s="0" t="n">
        <v>1</v>
      </c>
      <c r="Q1152" s="0" t="n">
        <v>1</v>
      </c>
      <c r="R1152" s="0" t="n">
        <v>1</v>
      </c>
      <c r="S1152" s="0" t="n">
        <v>1</v>
      </c>
      <c r="T1152" s="0" t="n">
        <v>1</v>
      </c>
      <c r="U1152" s="2" t="n">
        <v>1</v>
      </c>
    </row>
    <row r="1153">
      <c r="A1153" s="0" t="n">
        <v>1146</v>
      </c>
      <c r="B1153" s="0" t="inlineStr">
        <is>
          <t>2016-02-25</t>
        </is>
      </c>
      <c r="C1153" s="0" t="n">
        <v>20160225</v>
      </c>
      <c r="D1153" s="0" t="n">
        <v>1919.07995605469</v>
      </c>
      <c r="E1153" s="0" t="n">
        <v>1928.48999023438</v>
      </c>
      <c r="F1153" s="0" t="n">
        <v>1906.98999023438</v>
      </c>
      <c r="G1153" s="0" t="n">
        <v>1918.56994628906</v>
      </c>
      <c r="H1153" s="0" t="n">
        <v>6.03999996185303</v>
      </c>
      <c r="I1153" s="14" t="n">
        <v>0.00315812046417999</v>
      </c>
      <c r="J1153" s="0" t="n">
        <v>305789900</v>
      </c>
      <c r="K1153" s="0" t="n">
        <v>1</v>
      </c>
      <c r="L1153" s="0" t="n">
        <v>1</v>
      </c>
      <c r="M1153" s="0" t="n">
        <v>1</v>
      </c>
      <c r="N1153" s="0" t="n">
        <v>1</v>
      </c>
      <c r="O1153" s="0" t="n">
        <v>1</v>
      </c>
      <c r="P1153" s="0" t="n">
        <v>1</v>
      </c>
      <c r="Q1153" s="0" t="n">
        <v>1</v>
      </c>
      <c r="R1153" s="0" t="n">
        <v>1</v>
      </c>
      <c r="S1153" s="0" t="n">
        <v>1</v>
      </c>
      <c r="T1153" s="0" t="n">
        <v>1</v>
      </c>
      <c r="U1153" s="2" t="n">
        <v>1</v>
      </c>
    </row>
    <row r="1154">
      <c r="A1154" s="0" t="n">
        <v>1147</v>
      </c>
      <c r="B1154" s="0" t="inlineStr">
        <is>
          <t>2016-02-24</t>
        </is>
      </c>
      <c r="C1154" s="0" t="n">
        <v>20160224</v>
      </c>
      <c r="D1154" s="0" t="n">
        <v>1908.7099609375</v>
      </c>
      <c r="E1154" s="0" t="n">
        <v>1918.63000488281</v>
      </c>
      <c r="F1154" s="0" t="n">
        <v>1906.18994140625</v>
      </c>
      <c r="G1154" s="0" t="n">
        <v>1912.53002929688</v>
      </c>
      <c r="H1154" s="0" t="n">
        <v>-1.69000005722046</v>
      </c>
      <c r="I1154" s="14" t="n">
        <v>-0.000882866144593998</v>
      </c>
      <c r="J1154" s="0" t="n">
        <v>281600500</v>
      </c>
      <c r="K1154" s="0" t="n">
        <v>0</v>
      </c>
      <c r="L1154" s="0" t="n">
        <v>0</v>
      </c>
      <c r="M1154" s="0" t="n">
        <v>0</v>
      </c>
      <c r="N1154" s="0" t="n">
        <v>1</v>
      </c>
      <c r="O1154" s="0" t="n">
        <v>1</v>
      </c>
      <c r="P1154" s="0" t="n">
        <v>1</v>
      </c>
      <c r="Q1154" s="0" t="n">
        <v>1</v>
      </c>
      <c r="R1154" s="0" t="n">
        <v>1</v>
      </c>
      <c r="S1154" s="0" t="n">
        <v>1</v>
      </c>
      <c r="T1154" s="0" t="n">
        <v>0</v>
      </c>
      <c r="U1154" s="2" t="n">
        <v>0.6</v>
      </c>
    </row>
    <row r="1155">
      <c r="A1155" s="0" t="n">
        <v>1148</v>
      </c>
      <c r="B1155" s="0" t="inlineStr">
        <is>
          <t>2016-02-23</t>
        </is>
      </c>
      <c r="C1155" s="0" t="n">
        <v>20160223</v>
      </c>
      <c r="D1155" s="0" t="n">
        <v>1928.84997558594</v>
      </c>
      <c r="E1155" s="0" t="n">
        <v>1929.53002929688</v>
      </c>
      <c r="F1155" s="0" t="n">
        <v>1909.7900390625</v>
      </c>
      <c r="G1155" s="0" t="n">
        <v>1914.21997070313</v>
      </c>
      <c r="H1155" s="0" t="n">
        <v>-2.14000010490417</v>
      </c>
      <c r="I1155" s="14" t="n">
        <v>-0.00111670048294833</v>
      </c>
      <c r="J1155" s="0" t="n">
        <v>326810600</v>
      </c>
      <c r="K1155" s="0" t="n">
        <v>0</v>
      </c>
      <c r="L1155" s="0" t="n">
        <v>0</v>
      </c>
      <c r="M1155" s="0" t="n">
        <v>1</v>
      </c>
      <c r="N1155" s="0" t="n">
        <v>1</v>
      </c>
      <c r="O1155" s="0" t="n">
        <v>1</v>
      </c>
      <c r="P1155" s="0" t="n">
        <v>1</v>
      </c>
      <c r="Q1155" s="0" t="n">
        <v>1</v>
      </c>
      <c r="R1155" s="0" t="n">
        <v>1</v>
      </c>
      <c r="S1155" s="0" t="n">
        <v>0</v>
      </c>
      <c r="T1155" s="0" t="n">
        <v>0</v>
      </c>
      <c r="U1155" s="2" t="n">
        <v>0.6</v>
      </c>
    </row>
    <row r="1156">
      <c r="A1156" s="0" t="n">
        <v>1149</v>
      </c>
      <c r="B1156" s="0" t="inlineStr">
        <is>
          <t>2016-02-22</t>
        </is>
      </c>
      <c r="C1156" s="0" t="n">
        <v>20160222</v>
      </c>
      <c r="D1156" s="0" t="n">
        <v>1911.56005859375</v>
      </c>
      <c r="E1156" s="0" t="n">
        <v>1921.14001464844</v>
      </c>
      <c r="F1156" s="0" t="n">
        <v>1905.84997558594</v>
      </c>
      <c r="G1156" s="0" t="n">
        <v>1916.35998535156</v>
      </c>
      <c r="H1156" s="0" t="n">
        <v>0.119999997317791</v>
      </c>
      <c r="I1156" s="14" t="n">
        <v>6.26226350743888e-05</v>
      </c>
      <c r="J1156" s="0" t="n">
        <v>267858900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0</v>
      </c>
      <c r="S1156" s="0" t="n">
        <v>1</v>
      </c>
      <c r="T1156" s="0" t="n">
        <v>1</v>
      </c>
      <c r="U1156" s="2" t="n">
        <v>0.9</v>
      </c>
    </row>
    <row r="1157">
      <c r="A1157" s="0" t="n">
        <v>1150</v>
      </c>
      <c r="B1157" s="0" t="inlineStr">
        <is>
          <t>2016-02-19</t>
        </is>
      </c>
      <c r="C1157" s="0" t="n">
        <v>20160219</v>
      </c>
      <c r="D1157" s="0" t="n">
        <v>1904.5</v>
      </c>
      <c r="E1157" s="0" t="n">
        <v>1916.23999023438</v>
      </c>
      <c r="F1157" s="0" t="n">
        <v>1902.23999023437</v>
      </c>
      <c r="G1157" s="0" t="n">
        <v>1916.23999023438</v>
      </c>
      <c r="H1157" s="0" t="n">
        <v>7.40000009536743</v>
      </c>
      <c r="I1157" s="14" t="n">
        <v>0.00387670005531922</v>
      </c>
      <c r="J1157" s="0" t="n">
        <v>312197900</v>
      </c>
      <c r="K1157" s="0" t="n">
        <v>1</v>
      </c>
      <c r="L1157" s="0" t="n">
        <v>1</v>
      </c>
      <c r="M1157" s="0" t="n">
        <v>1</v>
      </c>
      <c r="N1157" s="0" t="n">
        <v>1</v>
      </c>
      <c r="O1157" s="0" t="n">
        <v>1</v>
      </c>
      <c r="P1157" s="0" t="n">
        <v>1</v>
      </c>
      <c r="Q1157" s="0" t="n">
        <v>0</v>
      </c>
      <c r="R1157" s="0" t="n">
        <v>0</v>
      </c>
      <c r="S1157" s="0" t="n">
        <v>1</v>
      </c>
      <c r="T1157" s="0" t="n">
        <v>1</v>
      </c>
      <c r="U1157" s="2" t="n">
        <v>0.8</v>
      </c>
    </row>
    <row r="1158">
      <c r="A1158" s="0" t="n">
        <v>1151</v>
      </c>
      <c r="B1158" s="0" t="inlineStr">
        <is>
          <t>2016-02-18</t>
        </is>
      </c>
      <c r="C1158" s="0" t="n">
        <v>20160218</v>
      </c>
      <c r="D1158" s="0" t="n">
        <v>1909.40002441406</v>
      </c>
      <c r="E1158" s="0" t="n">
        <v>1910.11999511719</v>
      </c>
      <c r="F1158" s="0" t="n">
        <v>1898.48999023438</v>
      </c>
      <c r="G1158" s="0" t="n">
        <v>1908.83996582031</v>
      </c>
      <c r="H1158" s="0" t="n">
        <v>24.8999996185303</v>
      </c>
      <c r="I1158" s="14" t="n">
        <v>0.0132169814671596</v>
      </c>
      <c r="J1158" s="0" t="n">
        <v>332576100</v>
      </c>
      <c r="K1158" s="0" t="n">
        <v>1</v>
      </c>
      <c r="L1158" s="0" t="n">
        <v>1</v>
      </c>
      <c r="M1158" s="0" t="n">
        <v>1</v>
      </c>
      <c r="N1158" s="0" t="n">
        <v>1</v>
      </c>
      <c r="O1158" s="0" t="n">
        <v>1</v>
      </c>
      <c r="P1158" s="0" t="n">
        <v>0</v>
      </c>
      <c r="Q1158" s="0" t="n">
        <v>0</v>
      </c>
      <c r="R1158" s="0" t="n">
        <v>1</v>
      </c>
      <c r="S1158" s="0" t="n">
        <v>1</v>
      </c>
      <c r="T1158" s="0" t="n">
        <v>0</v>
      </c>
      <c r="U1158" s="2" t="n">
        <v>0.7</v>
      </c>
    </row>
    <row r="1159">
      <c r="A1159" s="0" t="n">
        <v>1152</v>
      </c>
      <c r="B1159" s="0" t="inlineStr">
        <is>
          <t>2016-02-17</t>
        </is>
      </c>
      <c r="C1159" s="0" t="n">
        <v>20160217</v>
      </c>
      <c r="D1159" s="0" t="n">
        <v>1889.41003417969</v>
      </c>
      <c r="E1159" s="0" t="n">
        <v>1897.36999511719</v>
      </c>
      <c r="F1159" s="0" t="n">
        <v>1881.03002929688</v>
      </c>
      <c r="G1159" s="0" t="n">
        <v>1883.93994140625</v>
      </c>
      <c r="H1159" s="0" t="n">
        <v>-4.3600001335144</v>
      </c>
      <c r="I1159" s="14" t="n">
        <v>-0.00230895528702879</v>
      </c>
      <c r="J1159" s="0" t="n">
        <v>344628500</v>
      </c>
      <c r="K1159" s="0" t="n">
        <v>0</v>
      </c>
      <c r="L1159" s="0" t="n">
        <v>1</v>
      </c>
      <c r="M1159" s="0" t="n">
        <v>1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2" t="n">
        <v>0.3</v>
      </c>
    </row>
    <row r="1160">
      <c r="A1160" s="0" t="n">
        <v>1153</v>
      </c>
      <c r="B1160" s="0" t="inlineStr">
        <is>
          <t>2016-02-16</t>
        </is>
      </c>
      <c r="C1160" s="0" t="n">
        <v>20160216</v>
      </c>
      <c r="D1160" s="0" t="n">
        <v>1870.09997558594</v>
      </c>
      <c r="E1160" s="0" t="n">
        <v>1892.15002441406</v>
      </c>
      <c r="F1160" s="0" t="n">
        <v>1868.10998535156</v>
      </c>
      <c r="G1160" s="0" t="n">
        <v>1888.30004882813</v>
      </c>
      <c r="H1160" s="0" t="n">
        <v>26.1000003814697</v>
      </c>
      <c r="I1160" s="14" t="n">
        <v>0.014015680218267</v>
      </c>
      <c r="J1160" s="0" t="n">
        <v>388318400</v>
      </c>
      <c r="K1160" s="0" t="n">
        <v>1</v>
      </c>
      <c r="L1160" s="0" t="n">
        <v>1</v>
      </c>
      <c r="M1160" s="0" t="n">
        <v>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2" t="n">
        <v>0.3</v>
      </c>
    </row>
    <row r="1161">
      <c r="A1161" s="0" t="n">
        <v>1154</v>
      </c>
      <c r="B1161" s="0" t="inlineStr">
        <is>
          <t>2016-02-15</t>
        </is>
      </c>
      <c r="C1161" s="0" t="n">
        <v>20160215</v>
      </c>
      <c r="D1161" s="0" t="n">
        <v>1857.32995605469</v>
      </c>
      <c r="E1161" s="0" t="n">
        <v>1864.61999511719</v>
      </c>
      <c r="F1161" s="0" t="n">
        <v>1847.59997558594</v>
      </c>
      <c r="G1161" s="0" t="n">
        <v>1862.19995117188</v>
      </c>
      <c r="H1161" s="0" t="n">
        <v>26.9200000762939</v>
      </c>
      <c r="I1161" s="14" t="n">
        <v>0.0146680619816197</v>
      </c>
      <c r="J1161" s="0" t="n">
        <v>284595200</v>
      </c>
      <c r="K1161" s="0" t="n">
        <v>1</v>
      </c>
      <c r="L1161" s="0" t="n">
        <v>1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2" t="n">
        <v>0.2</v>
      </c>
    </row>
    <row r="1162">
      <c r="A1162" s="0" t="n">
        <v>1155</v>
      </c>
      <c r="B1162" s="0" t="inlineStr">
        <is>
          <t>2016-02-12</t>
        </is>
      </c>
      <c r="C1162" s="0" t="n">
        <v>20160212</v>
      </c>
      <c r="D1162" s="0" t="n">
        <v>1850.67004394531</v>
      </c>
      <c r="E1162" s="0" t="n">
        <v>1857.11999511719</v>
      </c>
      <c r="F1162" s="0" t="n">
        <v>1817.96997070313</v>
      </c>
      <c r="G1162" s="0" t="n">
        <v>1835.28002929688</v>
      </c>
      <c r="H1162" s="0" t="n">
        <v>-26.2600002288818</v>
      </c>
      <c r="I1162" s="14" t="n">
        <v>-0.01410659981111</v>
      </c>
      <c r="J1162" s="0" t="n">
        <v>470499700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2" t="n">
        <v>0</v>
      </c>
    </row>
    <row r="1163">
      <c r="A1163" s="0" t="n">
        <v>1156</v>
      </c>
      <c r="B1163" s="0" t="inlineStr">
        <is>
          <t>2016-02-11</t>
        </is>
      </c>
      <c r="C1163" s="0" t="n">
        <v>20160211</v>
      </c>
      <c r="D1163" s="0" t="n">
        <v>1872.68005371094</v>
      </c>
      <c r="E1163" s="0" t="n">
        <v>1877.77001953125</v>
      </c>
      <c r="F1163" s="0" t="n">
        <v>1858.90002441406</v>
      </c>
      <c r="G1163" s="0" t="n">
        <v>1861.5400390625</v>
      </c>
      <c r="H1163" s="0" t="n">
        <v>-56.25</v>
      </c>
      <c r="I1163" s="14" t="n">
        <v>-0.0293306351864761</v>
      </c>
      <c r="J1163" s="0" t="n">
        <v>386428200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2" t="n">
        <v>0</v>
      </c>
    </row>
    <row r="1164">
      <c r="A1164" s="0" t="n">
        <v>1157</v>
      </c>
      <c r="B1164" s="0" t="inlineStr">
        <is>
          <t>2016-02-05</t>
        </is>
      </c>
      <c r="C1164" s="0" t="n">
        <v>20160205</v>
      </c>
      <c r="D1164" s="0" t="n">
        <v>1914.55004882813</v>
      </c>
      <c r="E1164" s="0" t="n">
        <v>1921.76000976563</v>
      </c>
      <c r="F1164" s="0" t="n">
        <v>1910.31005859375</v>
      </c>
      <c r="G1164" s="0" t="n">
        <v>1917.7900390625</v>
      </c>
      <c r="H1164" s="0" t="n">
        <v>1.52999997138977</v>
      </c>
      <c r="I1164" s="14" t="n">
        <v>0.000798430244423119</v>
      </c>
      <c r="J1164" s="0" t="n">
        <v>305766600</v>
      </c>
      <c r="K1164" s="0" t="n">
        <v>1</v>
      </c>
      <c r="L1164" s="0" t="n">
        <v>1</v>
      </c>
      <c r="M1164" s="0" t="n">
        <v>1</v>
      </c>
      <c r="N1164" s="0" t="n">
        <v>0</v>
      </c>
      <c r="O1164" s="0" t="n">
        <v>1</v>
      </c>
      <c r="P1164" s="0" t="n">
        <v>1</v>
      </c>
      <c r="Q1164" s="0" t="n">
        <v>1</v>
      </c>
      <c r="R1164" s="0" t="n">
        <v>1</v>
      </c>
      <c r="S1164" s="0" t="n">
        <v>1</v>
      </c>
      <c r="T1164" s="0" t="n">
        <v>1</v>
      </c>
      <c r="U1164" s="2" t="n">
        <v>0.9</v>
      </c>
    </row>
    <row r="1165">
      <c r="A1165" s="0" t="n">
        <v>1158</v>
      </c>
      <c r="B1165" s="0" t="inlineStr">
        <is>
          <t>2016-02-04</t>
        </is>
      </c>
      <c r="C1165" s="0" t="n">
        <v>20160204</v>
      </c>
      <c r="D1165" s="0" t="n">
        <v>1900.47998046875</v>
      </c>
      <c r="E1165" s="0" t="n">
        <v>1917.08996582031</v>
      </c>
      <c r="F1165" s="0" t="n">
        <v>1897.18005371094</v>
      </c>
      <c r="G1165" s="0" t="n">
        <v>1916.26000976563</v>
      </c>
      <c r="H1165" s="0" t="n">
        <v>25.5900001525879</v>
      </c>
      <c r="I1165" s="14" t="n">
        <v>0.0135348844708366</v>
      </c>
      <c r="J1165" s="0" t="n">
        <v>365805300</v>
      </c>
      <c r="K1165" s="0" t="n">
        <v>1</v>
      </c>
      <c r="L1165" s="0" t="n">
        <v>1</v>
      </c>
      <c r="M1165" s="0" t="n">
        <v>0</v>
      </c>
      <c r="N1165" s="0" t="n">
        <v>1</v>
      </c>
      <c r="O1165" s="0" t="n">
        <v>1</v>
      </c>
      <c r="P1165" s="0" t="n">
        <v>1</v>
      </c>
      <c r="Q1165" s="0" t="n">
        <v>1</v>
      </c>
      <c r="R1165" s="0" t="n">
        <v>1</v>
      </c>
      <c r="S1165" s="0" t="n">
        <v>1</v>
      </c>
      <c r="T1165" s="0" t="n">
        <v>1</v>
      </c>
      <c r="U1165" s="2" t="n">
        <v>0.9</v>
      </c>
    </row>
    <row r="1166">
      <c r="A1166" s="0" t="n">
        <v>1159</v>
      </c>
      <c r="B1166" s="0" t="inlineStr">
        <is>
          <t>2016-02-03</t>
        </is>
      </c>
      <c r="C1166" s="0" t="n">
        <v>20160203</v>
      </c>
      <c r="D1166" s="0" t="n">
        <v>1893.82995605469</v>
      </c>
      <c r="E1166" s="0" t="n">
        <v>1894.71997070313</v>
      </c>
      <c r="F1166" s="0" t="n">
        <v>1882.75</v>
      </c>
      <c r="G1166" s="0" t="n">
        <v>1890.67004394531</v>
      </c>
      <c r="H1166" s="0" t="n">
        <v>-15.9300003051758</v>
      </c>
      <c r="I1166" s="14" t="n">
        <v>-0.00835518721045561</v>
      </c>
      <c r="J1166" s="0" t="n">
        <v>408594700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1</v>
      </c>
      <c r="Q1166" s="0" t="n">
        <v>0</v>
      </c>
      <c r="R1166" s="0" t="n">
        <v>1</v>
      </c>
      <c r="S1166" s="0" t="n">
        <v>1</v>
      </c>
      <c r="T1166" s="0" t="n">
        <v>1</v>
      </c>
      <c r="U1166" s="2" t="n">
        <v>0.4</v>
      </c>
    </row>
    <row r="1167">
      <c r="A1167" s="0" t="n">
        <v>1160</v>
      </c>
      <c r="B1167" s="0" t="inlineStr">
        <is>
          <t>2016-02-02</t>
        </is>
      </c>
      <c r="C1167" s="0" t="n">
        <v>20160202</v>
      </c>
      <c r="D1167" s="0" t="n">
        <v>1914.9599609375</v>
      </c>
      <c r="E1167" s="0" t="n">
        <v>1920.02001953125</v>
      </c>
      <c r="F1167" s="0" t="n">
        <v>1906.06005859375</v>
      </c>
      <c r="G1167" s="0" t="n">
        <v>1906.59997558594</v>
      </c>
      <c r="H1167" s="0" t="n">
        <v>-18.2199993133545</v>
      </c>
      <c r="I1167" s="14" t="n">
        <v>-0.00946581994729548</v>
      </c>
      <c r="J1167" s="0" t="n">
        <v>412273100</v>
      </c>
      <c r="K1167" s="0" t="n">
        <v>0</v>
      </c>
      <c r="L1167" s="0" t="n">
        <v>0</v>
      </c>
      <c r="M1167" s="0" t="n">
        <v>0</v>
      </c>
      <c r="N1167" s="0" t="n">
        <v>1</v>
      </c>
      <c r="O1167" s="0" t="n">
        <v>1</v>
      </c>
      <c r="P1167" s="0" t="n">
        <v>1</v>
      </c>
      <c r="Q1167" s="0" t="n">
        <v>1</v>
      </c>
      <c r="R1167" s="0" t="n">
        <v>1</v>
      </c>
      <c r="S1167" s="0" t="n">
        <v>1</v>
      </c>
      <c r="T1167" s="0" t="n">
        <v>1</v>
      </c>
      <c r="U1167" s="2" t="n">
        <v>0.7</v>
      </c>
    </row>
    <row r="1168">
      <c r="A1168" s="0" t="n">
        <v>1161</v>
      </c>
      <c r="B1168" s="0" t="inlineStr">
        <is>
          <t>2016-02-01</t>
        </is>
      </c>
      <c r="C1168" s="0" t="n">
        <v>20160201</v>
      </c>
      <c r="D1168" s="0" t="n">
        <v>1919.61999511719</v>
      </c>
      <c r="E1168" s="0" t="n">
        <v>1926.10998535156</v>
      </c>
      <c r="F1168" s="0" t="n">
        <v>1912.84997558594</v>
      </c>
      <c r="G1168" s="0" t="n">
        <v>1924.81994628906</v>
      </c>
      <c r="H1168" s="0" t="n">
        <v>12.7600002288818</v>
      </c>
      <c r="I1168" s="14" t="n">
        <v>0.00667343105804499</v>
      </c>
      <c r="J1168" s="0" t="n">
        <v>440317300</v>
      </c>
      <c r="K1168" s="0" t="n">
        <v>1</v>
      </c>
      <c r="L1168" s="0" t="n">
        <v>1</v>
      </c>
      <c r="M1168" s="0" t="n">
        <v>1</v>
      </c>
      <c r="N1168" s="0" t="n">
        <v>1</v>
      </c>
      <c r="O1168" s="0" t="n">
        <v>1</v>
      </c>
      <c r="P1168" s="0" t="n">
        <v>1</v>
      </c>
      <c r="Q1168" s="0" t="n">
        <v>1</v>
      </c>
      <c r="R1168" s="0" t="n">
        <v>1</v>
      </c>
      <c r="S1168" s="0" t="n">
        <v>1</v>
      </c>
      <c r="T1168" s="0" t="n">
        <v>1</v>
      </c>
      <c r="U1168" s="2" t="n">
        <v>1</v>
      </c>
    </row>
    <row r="1169">
      <c r="A1169" s="0" t="n">
        <v>1162</v>
      </c>
      <c r="B1169" s="0" t="inlineStr">
        <is>
          <t>2016-01-29</t>
        </is>
      </c>
      <c r="C1169" s="0" t="n">
        <v>20160129</v>
      </c>
      <c r="D1169" s="0" t="n">
        <v>1905.01000976563</v>
      </c>
      <c r="E1169" s="0" t="n">
        <v>1912.06994628906</v>
      </c>
      <c r="F1169" s="0" t="n">
        <v>1888.47998046875</v>
      </c>
      <c r="G1169" s="0" t="n">
        <v>1912.06005859375</v>
      </c>
      <c r="H1169" s="0" t="n">
        <v>5.11999988555908</v>
      </c>
      <c r="I1169" s="14" t="n">
        <v>0.00268492964012067</v>
      </c>
      <c r="J1169" s="0" t="n">
        <v>386555400</v>
      </c>
      <c r="K1169" s="0" t="n">
        <v>1</v>
      </c>
      <c r="L1169" s="0" t="n">
        <v>1</v>
      </c>
      <c r="M1169" s="0" t="n">
        <v>1</v>
      </c>
      <c r="N1169" s="0" t="n">
        <v>1</v>
      </c>
      <c r="O1169" s="0" t="n">
        <v>1</v>
      </c>
      <c r="P1169" s="0" t="n">
        <v>1</v>
      </c>
      <c r="Q1169" s="0" t="n">
        <v>1</v>
      </c>
      <c r="R1169" s="0" t="n">
        <v>1</v>
      </c>
      <c r="S1169" s="0" t="n">
        <v>1</v>
      </c>
      <c r="T1169" s="0" t="n">
        <v>1</v>
      </c>
      <c r="U1169" s="2" t="n">
        <v>1</v>
      </c>
    </row>
    <row r="1170">
      <c r="A1170" s="0" t="n">
        <v>1163</v>
      </c>
      <c r="B1170" s="0" t="inlineStr">
        <is>
          <t>2016-01-28</t>
        </is>
      </c>
      <c r="C1170" s="0" t="n">
        <v>20160128</v>
      </c>
      <c r="D1170" s="0" t="n">
        <v>1885.38000488281</v>
      </c>
      <c r="E1170" s="0" t="n">
        <v>1907.56005859375</v>
      </c>
      <c r="F1170" s="0" t="n">
        <v>1877.78002929688</v>
      </c>
      <c r="G1170" s="0" t="n">
        <v>1906.93994140625</v>
      </c>
      <c r="H1170" s="0" t="n">
        <v>9.069999694824221</v>
      </c>
      <c r="I1170" s="14" t="n">
        <v>0.00477904175385445</v>
      </c>
      <c r="J1170" s="0" t="n">
        <v>354305700</v>
      </c>
      <c r="K1170" s="0" t="n">
        <v>1</v>
      </c>
      <c r="L1170" s="0" t="n">
        <v>1</v>
      </c>
      <c r="M1170" s="0" t="n">
        <v>1</v>
      </c>
      <c r="N1170" s="0" t="n">
        <v>1</v>
      </c>
      <c r="O1170" s="0" t="n">
        <v>1</v>
      </c>
      <c r="P1170" s="0" t="n">
        <v>1</v>
      </c>
      <c r="Q1170" s="0" t="n">
        <v>1</v>
      </c>
      <c r="R1170" s="0" t="n">
        <v>1</v>
      </c>
      <c r="S1170" s="0" t="n">
        <v>1</v>
      </c>
      <c r="T1170" s="0" t="n">
        <v>1</v>
      </c>
      <c r="U1170" s="2" t="n">
        <v>1</v>
      </c>
    </row>
    <row r="1171">
      <c r="A1171" s="0" t="n">
        <v>1164</v>
      </c>
      <c r="B1171" s="0" t="inlineStr">
        <is>
          <t>2016-01-27</t>
        </is>
      </c>
      <c r="C1171" s="0" t="n">
        <v>20160127</v>
      </c>
      <c r="D1171" s="0" t="n">
        <v>1888.06994628906</v>
      </c>
      <c r="E1171" s="0" t="n">
        <v>1902.03002929688</v>
      </c>
      <c r="F1171" s="0" t="n">
        <v>1883.39001464844</v>
      </c>
      <c r="G1171" s="0" t="n">
        <v>1897.86999511719</v>
      </c>
      <c r="H1171" s="0" t="n">
        <v>26.1800003051758</v>
      </c>
      <c r="I1171" s="14" t="n">
        <v>0.0139873592196048</v>
      </c>
      <c r="J1171" s="0" t="n">
        <v>348905000</v>
      </c>
      <c r="K1171" s="0" t="n">
        <v>1</v>
      </c>
      <c r="L1171" s="0" t="n">
        <v>1</v>
      </c>
      <c r="M1171" s="0" t="n">
        <v>1</v>
      </c>
      <c r="N1171" s="0" t="n">
        <v>1</v>
      </c>
      <c r="O1171" s="0" t="n">
        <v>1</v>
      </c>
      <c r="P1171" s="0" t="n">
        <v>1</v>
      </c>
      <c r="Q1171" s="0" t="n">
        <v>1</v>
      </c>
      <c r="R1171" s="0" t="n">
        <v>1</v>
      </c>
      <c r="S1171" s="0" t="n">
        <v>0</v>
      </c>
      <c r="T1171" s="0" t="n">
        <v>0</v>
      </c>
      <c r="U1171" s="2" t="n">
        <v>0.8</v>
      </c>
    </row>
    <row r="1172">
      <c r="A1172" s="0" t="n">
        <v>1165</v>
      </c>
      <c r="B1172" s="0" t="inlineStr">
        <is>
          <t>2016-01-26</t>
        </is>
      </c>
      <c r="C1172" s="0" t="n">
        <v>20160126</v>
      </c>
      <c r="D1172" s="0" t="n">
        <v>1881.86999511719</v>
      </c>
      <c r="E1172" s="0" t="n">
        <v>1884.13000488281</v>
      </c>
      <c r="F1172" s="0" t="n">
        <v>1862.97998046875</v>
      </c>
      <c r="G1172" s="0" t="n">
        <v>1871.68994140625</v>
      </c>
      <c r="H1172" s="0" t="n">
        <v>-21.7399997711182</v>
      </c>
      <c r="I1172" s="14" t="n">
        <v>-0.0114818083829391</v>
      </c>
      <c r="J1172" s="0" t="n">
        <v>298824600</v>
      </c>
      <c r="K1172" s="0" t="n">
        <v>0</v>
      </c>
      <c r="L1172" s="0" t="n">
        <v>0</v>
      </c>
      <c r="M1172" s="0" t="n">
        <v>1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2" t="n">
        <v>0.2</v>
      </c>
    </row>
    <row r="1173">
      <c r="A1173" s="0" t="n">
        <v>1166</v>
      </c>
      <c r="B1173" s="0" t="inlineStr">
        <is>
          <t>2016-01-25</t>
        </is>
      </c>
      <c r="C1173" s="0" t="n">
        <v>20160125</v>
      </c>
      <c r="D1173" s="0" t="n">
        <v>1890.15002441406</v>
      </c>
      <c r="E1173" s="0" t="n">
        <v>1901.21997070313</v>
      </c>
      <c r="F1173" s="0" t="n">
        <v>1882.73999023438</v>
      </c>
      <c r="G1173" s="0" t="n">
        <v>1893.43005371094</v>
      </c>
      <c r="H1173" s="0" t="n">
        <v>14</v>
      </c>
      <c r="I1173" s="14" t="n">
        <v>0.00744906679147595</v>
      </c>
      <c r="J1173" s="0" t="n">
        <v>315303600</v>
      </c>
      <c r="K1173" s="0" t="n">
        <v>1</v>
      </c>
      <c r="L1173" s="0" t="n">
        <v>1</v>
      </c>
      <c r="M1173" s="0" t="n">
        <v>1</v>
      </c>
      <c r="N1173" s="0" t="n">
        <v>1</v>
      </c>
      <c r="O1173" s="0" t="n">
        <v>1</v>
      </c>
      <c r="P1173" s="0" t="n">
        <v>1</v>
      </c>
      <c r="Q1173" s="0" t="n">
        <v>0</v>
      </c>
      <c r="R1173" s="0" t="n">
        <v>0</v>
      </c>
      <c r="S1173" s="0" t="n">
        <v>1</v>
      </c>
      <c r="T1173" s="0" t="n">
        <v>0</v>
      </c>
      <c r="U1173" s="2" t="n">
        <v>0.7</v>
      </c>
    </row>
    <row r="1174">
      <c r="A1174" s="0" t="n">
        <v>1167</v>
      </c>
      <c r="B1174" s="0" t="inlineStr">
        <is>
          <t>2016-01-22</t>
        </is>
      </c>
      <c r="C1174" s="0" t="n">
        <v>20160122</v>
      </c>
      <c r="D1174" s="0" t="n">
        <v>1860.30004882812</v>
      </c>
      <c r="E1174" s="0" t="n">
        <v>1879.43005371094</v>
      </c>
      <c r="F1174" s="0" t="n">
        <v>1859.5400390625</v>
      </c>
      <c r="G1174" s="0" t="n">
        <v>1879.43005371094</v>
      </c>
      <c r="H1174" s="0" t="n">
        <v>38.9000015258789</v>
      </c>
      <c r="I1174" s="14" t="n">
        <v>0.021135216716346</v>
      </c>
      <c r="J1174" s="0" t="n">
        <v>408460000</v>
      </c>
      <c r="K1174" s="0" t="n">
        <v>1</v>
      </c>
      <c r="L1174" s="0" t="n">
        <v>1</v>
      </c>
      <c r="M1174" s="0" t="n">
        <v>0</v>
      </c>
      <c r="N1174" s="0" t="n">
        <v>1</v>
      </c>
      <c r="O1174" s="0" t="n">
        <v>1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2" t="n">
        <v>0.4</v>
      </c>
    </row>
    <row r="1175">
      <c r="A1175" s="0" t="n">
        <v>1168</v>
      </c>
      <c r="B1175" s="0" t="inlineStr">
        <is>
          <t>2016-01-21</t>
        </is>
      </c>
      <c r="C1175" s="0" t="n">
        <v>20160121</v>
      </c>
      <c r="D1175" s="0" t="n">
        <v>1848.09997558594</v>
      </c>
      <c r="E1175" s="0" t="n">
        <v>1860.02001953125</v>
      </c>
      <c r="F1175" s="0" t="n">
        <v>1838.0400390625</v>
      </c>
      <c r="G1175" s="0" t="n">
        <v>1840.53002929687</v>
      </c>
      <c r="H1175" s="0" t="n">
        <v>-4.92000007629395</v>
      </c>
      <c r="I1175" s="14" t="n">
        <v>-0.00266601641766756</v>
      </c>
      <c r="J1175" s="0" t="n">
        <v>433741800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2" t="n">
        <v>0</v>
      </c>
    </row>
    <row r="1176">
      <c r="A1176" s="0" t="n">
        <v>1169</v>
      </c>
      <c r="B1176" s="0" t="inlineStr">
        <is>
          <t>2016-01-20</t>
        </is>
      </c>
      <c r="C1176" s="0" t="n">
        <v>20160120</v>
      </c>
      <c r="D1176" s="0" t="n">
        <v>1885.35998535156</v>
      </c>
      <c r="E1176" s="0" t="n">
        <v>1885.35998535156</v>
      </c>
      <c r="F1176" s="0" t="n">
        <v>1830.06005859375</v>
      </c>
      <c r="G1176" s="0" t="n">
        <v>1845.44995117188</v>
      </c>
      <c r="H1176" s="0" t="n">
        <v>-44.189998626709</v>
      </c>
      <c r="I1176" s="14" t="n">
        <v>-0.0233854066386664</v>
      </c>
      <c r="J1176" s="0" t="n">
        <v>407298700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2" t="n">
        <v>0</v>
      </c>
    </row>
    <row r="1177">
      <c r="A1177" s="0" t="n">
        <v>1170</v>
      </c>
      <c r="B1177" s="0" t="inlineStr">
        <is>
          <t>2016-01-19</t>
        </is>
      </c>
      <c r="C1177" s="0" t="n">
        <v>20160119</v>
      </c>
      <c r="D1177" s="0" t="n">
        <v>1879.80004882813</v>
      </c>
      <c r="E1177" s="0" t="n">
        <v>1889.90002441406</v>
      </c>
      <c r="F1177" s="0" t="n">
        <v>1866.76000976563</v>
      </c>
      <c r="G1177" s="0" t="n">
        <v>1889.64001464844</v>
      </c>
      <c r="H1177" s="0" t="n">
        <v>11.1899995803833</v>
      </c>
      <c r="I1177" s="14" t="n">
        <v>0.00595703877698226</v>
      </c>
      <c r="J1177" s="0" t="n">
        <v>335321400</v>
      </c>
      <c r="K1177" s="0" t="n">
        <v>1</v>
      </c>
      <c r="L1177" s="0" t="n">
        <v>1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2" t="n">
        <v>0.2</v>
      </c>
    </row>
    <row r="1178">
      <c r="A1178" s="0" t="n">
        <v>1171</v>
      </c>
      <c r="B1178" s="0" t="inlineStr">
        <is>
          <t>2016-01-18</t>
        </is>
      </c>
      <c r="C1178" s="0" t="n">
        <v>20160118</v>
      </c>
      <c r="D1178" s="0" t="n">
        <v>1856.03002929688</v>
      </c>
      <c r="E1178" s="0" t="n">
        <v>1882.2099609375</v>
      </c>
      <c r="F1178" s="0" t="n">
        <v>1854.55004882813</v>
      </c>
      <c r="G1178" s="0" t="n">
        <v>1878.44995117188</v>
      </c>
      <c r="H1178" s="0" t="n">
        <v>-0.419999986886978</v>
      </c>
      <c r="I1178" s="14" t="n">
        <v>-0.000223538615127646</v>
      </c>
      <c r="J1178" s="0" t="n">
        <v>276937400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2" t="n">
        <v>0</v>
      </c>
    </row>
    <row r="1179">
      <c r="A1179" s="0" t="n">
        <v>1172</v>
      </c>
      <c r="B1179" s="0" t="inlineStr">
        <is>
          <t>2016-01-15</t>
        </is>
      </c>
      <c r="C1179" s="0" t="n">
        <v>20160115</v>
      </c>
      <c r="D1179" s="0" t="n">
        <v>1915.82995605469</v>
      </c>
      <c r="E1179" s="0" t="n">
        <v>1918.30004882813</v>
      </c>
      <c r="F1179" s="0" t="n">
        <v>1873.34997558594</v>
      </c>
      <c r="G1179" s="0" t="n">
        <v>1878.86999511719</v>
      </c>
      <c r="H1179" s="0" t="n">
        <v>-21.1399993896484</v>
      </c>
      <c r="I1179" s="14" t="n">
        <v>-0.0111262569411565</v>
      </c>
      <c r="J1179" s="0" t="n">
        <v>312359700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2" t="n">
        <v>0</v>
      </c>
    </row>
    <row r="1180">
      <c r="A1180" s="0" t="n">
        <v>1173</v>
      </c>
      <c r="B1180" s="0" t="inlineStr">
        <is>
          <t>2016-01-14</t>
        </is>
      </c>
      <c r="C1180" s="0" t="n">
        <v>20160114</v>
      </c>
      <c r="D1180" s="0" t="n">
        <v>1893.18005371094</v>
      </c>
      <c r="E1180" s="0" t="n">
        <v>1900.47998046875</v>
      </c>
      <c r="F1180" s="0" t="n">
        <v>1882.02001953125</v>
      </c>
      <c r="G1180" s="0" t="n">
        <v>1900.01000976563</v>
      </c>
      <c r="H1180" s="0" t="n">
        <v>-16.2700004577637</v>
      </c>
      <c r="I1180" s="14" t="n">
        <v>-0.008490408693386631</v>
      </c>
      <c r="J1180" s="0" t="n">
        <v>310978800</v>
      </c>
      <c r="K1180" s="0" t="n">
        <v>0</v>
      </c>
      <c r="L1180" s="0" t="n">
        <v>1</v>
      </c>
      <c r="M1180" s="0" t="n">
        <v>1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2" t="n">
        <v>0.2</v>
      </c>
    </row>
    <row r="1181">
      <c r="A1181" s="0" t="n">
        <v>1174</v>
      </c>
      <c r="B1181" s="0" t="inlineStr">
        <is>
          <t>2016-01-13</t>
        </is>
      </c>
      <c r="C1181" s="0" t="n">
        <v>20160113</v>
      </c>
      <c r="D1181" s="0" t="n">
        <v>1904.32995605469</v>
      </c>
      <c r="E1181" s="0" t="n">
        <v>1921</v>
      </c>
      <c r="F1181" s="0" t="n">
        <v>1902.48999023438</v>
      </c>
      <c r="G1181" s="0" t="n">
        <v>1916.28002929688</v>
      </c>
      <c r="H1181" s="0" t="n">
        <v>25.4200000762939</v>
      </c>
      <c r="I1181" s="14" t="n">
        <v>0.013443618080378</v>
      </c>
      <c r="J1181" s="0" t="n">
        <v>265221400</v>
      </c>
      <c r="K1181" s="0" t="n">
        <v>1</v>
      </c>
      <c r="L1181" s="0" t="n">
        <v>1</v>
      </c>
      <c r="M1181" s="0" t="n">
        <v>0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2" t="n">
        <v>0.3</v>
      </c>
    </row>
    <row r="1182">
      <c r="A1182" s="0" t="n">
        <v>1175</v>
      </c>
      <c r="B1182" s="0" t="inlineStr">
        <is>
          <t>2016-01-12</t>
        </is>
      </c>
      <c r="C1182" s="0" t="n">
        <v>20160112</v>
      </c>
      <c r="D1182" s="0" t="n">
        <v>1907.60998535156</v>
      </c>
      <c r="E1182" s="0" t="n">
        <v>1910.58996582031</v>
      </c>
      <c r="F1182" s="0" t="n">
        <v>1888.93994140625</v>
      </c>
      <c r="G1182" s="0" t="n">
        <v>1890.85998535156</v>
      </c>
      <c r="H1182" s="0" t="n">
        <v>-3.98000001907349</v>
      </c>
      <c r="I1182" s="14" t="n">
        <v>-0.00210044122448418</v>
      </c>
      <c r="J1182" s="0" t="n">
        <v>295135800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2" t="n">
        <v>0</v>
      </c>
    </row>
    <row r="1183">
      <c r="A1183" s="0" t="n">
        <v>1176</v>
      </c>
      <c r="B1183" s="0" t="inlineStr">
        <is>
          <t>2016-01-11</t>
        </is>
      </c>
      <c r="C1183" s="0" t="n">
        <v>20160111</v>
      </c>
      <c r="D1183" s="0" t="n">
        <v>1897.18005371094</v>
      </c>
      <c r="E1183" s="0" t="n">
        <v>1907.43005371094</v>
      </c>
      <c r="F1183" s="0" t="n">
        <v>1892.68994140625</v>
      </c>
      <c r="G1183" s="0" t="n">
        <v>1894.83996582031</v>
      </c>
      <c r="H1183" s="0" t="n">
        <v>-22.7800006866455</v>
      </c>
      <c r="I1183" s="14" t="n">
        <v>-0.0118793092919972</v>
      </c>
      <c r="J1183" s="0" t="n">
        <v>328768300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2" t="n">
        <v>0</v>
      </c>
    </row>
    <row r="1184">
      <c r="A1184" s="0" t="n">
        <v>1177</v>
      </c>
      <c r="B1184" s="0" t="inlineStr">
        <is>
          <t>2016-01-08</t>
        </is>
      </c>
      <c r="C1184" s="0" t="n">
        <v>20160108</v>
      </c>
      <c r="D1184" s="0" t="n">
        <v>1889.42004394531</v>
      </c>
      <c r="E1184" s="0" t="n">
        <v>1918.25</v>
      </c>
      <c r="F1184" s="0" t="n">
        <v>1883.81994628906</v>
      </c>
      <c r="G1184" s="0" t="n">
        <v>1917.61999511719</v>
      </c>
      <c r="H1184" s="0" t="n">
        <v>13.289999961853</v>
      </c>
      <c r="I1184" s="14" t="n">
        <v>0.00697883244798073</v>
      </c>
      <c r="J1184" s="0" t="n">
        <v>430204400</v>
      </c>
      <c r="K1184" s="0" t="n">
        <v>1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2" t="n">
        <v>0.1</v>
      </c>
    </row>
    <row r="1185">
      <c r="A1185" s="0" t="n">
        <v>1178</v>
      </c>
      <c r="B1185" s="0" t="inlineStr">
        <is>
          <t>2016-01-07</t>
        </is>
      </c>
      <c r="C1185" s="0" t="n">
        <v>20160107</v>
      </c>
      <c r="D1185" s="0" t="n">
        <v>1915.7099609375</v>
      </c>
      <c r="E1185" s="0" t="n">
        <v>1926.41003417969</v>
      </c>
      <c r="F1185" s="0" t="n">
        <v>1901.23999023438</v>
      </c>
      <c r="G1185" s="0" t="n">
        <v>1904.32995605469</v>
      </c>
      <c r="H1185" s="0" t="n">
        <v>-21.1000003814697</v>
      </c>
      <c r="I1185" s="14" t="n">
        <v>-0.0109585915140348</v>
      </c>
      <c r="J1185" s="0" t="n">
        <v>393042000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2" t="n">
        <v>0</v>
      </c>
    </row>
    <row r="1186">
      <c r="A1186" s="0" t="n">
        <v>1179</v>
      </c>
      <c r="B1186" s="0" t="inlineStr">
        <is>
          <t>2016-01-06</t>
        </is>
      </c>
      <c r="C1186" s="0" t="n">
        <v>20160106</v>
      </c>
      <c r="D1186" s="0" t="n">
        <v>1934.25</v>
      </c>
      <c r="E1186" s="0" t="n">
        <v>1934.25</v>
      </c>
      <c r="F1186" s="0" t="n">
        <v>1911.60998535156</v>
      </c>
      <c r="G1186" s="0" t="n">
        <v>1925.43005371094</v>
      </c>
      <c r="H1186" s="0" t="n">
        <v>-5.09999990463257</v>
      </c>
      <c r="I1186" s="14" t="n">
        <v>-0.00264176146601867</v>
      </c>
      <c r="J1186" s="0" t="n">
        <v>594612800</v>
      </c>
      <c r="K1186" s="0" t="n">
        <v>0</v>
      </c>
      <c r="L1186" s="0" t="n">
        <v>1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2" t="n">
        <v>0.1</v>
      </c>
    </row>
    <row r="1187">
      <c r="A1187" s="0" t="n">
        <v>1180</v>
      </c>
      <c r="B1187" s="0" t="inlineStr">
        <is>
          <t>2016-01-05</t>
        </is>
      </c>
      <c r="C1187" s="0" t="n">
        <v>20160105</v>
      </c>
      <c r="D1187" s="0" t="n">
        <v>1911.93005371094</v>
      </c>
      <c r="E1187" s="0" t="n">
        <v>1937.56994628906</v>
      </c>
      <c r="F1187" s="0" t="n">
        <v>1911.93005371094</v>
      </c>
      <c r="G1187" s="0" t="n">
        <v>1930.53002929688</v>
      </c>
      <c r="H1187" s="0" t="n">
        <v>11.7700004577637</v>
      </c>
      <c r="I1187" s="14" t="n">
        <v>0.00613417013115744</v>
      </c>
      <c r="J1187" s="0" t="n">
        <v>446548800</v>
      </c>
      <c r="K1187" s="0" t="n">
        <v>1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2" t="n">
        <v>0.1</v>
      </c>
    </row>
    <row r="1188">
      <c r="A1188" s="0" t="n">
        <v>1181</v>
      </c>
      <c r="B1188" s="0" t="inlineStr">
        <is>
          <t>2016-01-04</t>
        </is>
      </c>
      <c r="C1188" s="0" t="n">
        <v>20160104</v>
      </c>
      <c r="D1188" s="0" t="n">
        <v>1954.46997070313</v>
      </c>
      <c r="E1188" s="0" t="n">
        <v>1954.52001953125</v>
      </c>
      <c r="F1188" s="0" t="n">
        <v>1918.76000976563</v>
      </c>
      <c r="G1188" s="0" t="n">
        <v>1918.76000976563</v>
      </c>
      <c r="H1188" s="0" t="n">
        <v>-42.5499992370605</v>
      </c>
      <c r="I1188" s="14" t="n">
        <v>-0.0216946831667356</v>
      </c>
      <c r="J1188" s="0" t="n">
        <v>359018200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2" t="n">
        <v>0</v>
      </c>
    </row>
    <row r="1189">
      <c r="A1189" s="0" t="n">
        <v>1182</v>
      </c>
      <c r="B1189" s="0" t="inlineStr">
        <is>
          <t>2015-12-30</t>
        </is>
      </c>
      <c r="C1189" s="0" t="n">
        <v>20151230</v>
      </c>
      <c r="D1189" s="0" t="n">
        <v>1973.03002929688</v>
      </c>
      <c r="E1189" s="0" t="n">
        <v>1974.67004394531</v>
      </c>
      <c r="F1189" s="0" t="n">
        <v>1958.78002929688</v>
      </c>
      <c r="G1189" s="0" t="n">
        <v>1961.31005859375</v>
      </c>
      <c r="H1189" s="0" t="n">
        <v>-5</v>
      </c>
      <c r="I1189" s="14" t="n">
        <v>-0.00254283396362009</v>
      </c>
      <c r="J1189" s="0" t="n">
        <v>304462500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1</v>
      </c>
      <c r="U1189" s="2" t="n">
        <v>0.1</v>
      </c>
    </row>
    <row r="1190">
      <c r="A1190" s="0" t="n">
        <v>1183</v>
      </c>
      <c r="B1190" s="0" t="inlineStr">
        <is>
          <t>2015-12-29</t>
        </is>
      </c>
      <c r="C1190" s="0" t="n">
        <v>20151229</v>
      </c>
      <c r="D1190" s="0" t="n">
        <v>1956.48999023438</v>
      </c>
      <c r="E1190" s="0" t="n">
        <v>1968.56994628906</v>
      </c>
      <c r="F1190" s="0" t="n">
        <v>1946.2099609375</v>
      </c>
      <c r="G1190" s="0" t="n">
        <v>1966.31005859375</v>
      </c>
      <c r="H1190" s="0" t="n">
        <v>2.25</v>
      </c>
      <c r="I1190" s="14" t="n">
        <v>0.00114558614954523</v>
      </c>
      <c r="J1190" s="0" t="n">
        <v>401427800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1</v>
      </c>
      <c r="T1190" s="0" t="n">
        <v>1</v>
      </c>
      <c r="U1190" s="2" t="n">
        <v>0.3</v>
      </c>
    </row>
    <row r="1191">
      <c r="A1191" s="0" t="n">
        <v>1184</v>
      </c>
      <c r="B1191" s="0" t="inlineStr">
        <is>
          <t>2015-12-28</t>
        </is>
      </c>
      <c r="C1191" s="0" t="n">
        <v>20151228</v>
      </c>
      <c r="D1191" s="0" t="n">
        <v>1990.58996582031</v>
      </c>
      <c r="E1191" s="0" t="n">
        <v>1991.18994140625</v>
      </c>
      <c r="F1191" s="0" t="n">
        <v>1964.06005859375</v>
      </c>
      <c r="G1191" s="0" t="n">
        <v>1964.06005859375</v>
      </c>
      <c r="H1191" s="0" t="n">
        <v>-26.5900001525879</v>
      </c>
      <c r="I1191" s="14" t="n">
        <v>-0.013357445742791</v>
      </c>
      <c r="J1191" s="0" t="n">
        <v>396643300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1</v>
      </c>
      <c r="S1191" s="0" t="n">
        <v>1</v>
      </c>
      <c r="T1191" s="0" t="n">
        <v>1</v>
      </c>
      <c r="U1191" s="2" t="n">
        <v>0.3</v>
      </c>
    </row>
    <row r="1192">
      <c r="A1192" s="0" t="n">
        <v>1185</v>
      </c>
      <c r="B1192" s="0" t="inlineStr">
        <is>
          <t>2015-12-24</t>
        </is>
      </c>
      <c r="C1192" s="0" t="n">
        <v>20151224</v>
      </c>
      <c r="D1192" s="0" t="n">
        <v>2009.33996582031</v>
      </c>
      <c r="E1192" s="0" t="n">
        <v>2009.98999023437</v>
      </c>
      <c r="F1192" s="0" t="n">
        <v>1990.65002441406</v>
      </c>
      <c r="G1192" s="0" t="n">
        <v>1990.65002441406</v>
      </c>
      <c r="H1192" s="0" t="n">
        <v>-8.569999694824221</v>
      </c>
      <c r="I1192" s="14" t="n">
        <v>-0.00428667159766176</v>
      </c>
      <c r="J1192" s="0" t="n">
        <v>504620200</v>
      </c>
      <c r="K1192" s="0" t="n">
        <v>0</v>
      </c>
      <c r="L1192" s="0" t="n">
        <v>0</v>
      </c>
      <c r="M1192" s="0" t="n">
        <v>1</v>
      </c>
      <c r="N1192" s="0" t="n">
        <v>1</v>
      </c>
      <c r="O1192" s="0" t="n">
        <v>1</v>
      </c>
      <c r="P1192" s="0" t="n">
        <v>1</v>
      </c>
      <c r="Q1192" s="0" t="n">
        <v>1</v>
      </c>
      <c r="R1192" s="0" t="n">
        <v>1</v>
      </c>
      <c r="S1192" s="0" t="n">
        <v>1</v>
      </c>
      <c r="T1192" s="0" t="n">
        <v>1</v>
      </c>
      <c r="U1192" s="2" t="n">
        <v>0.8</v>
      </c>
    </row>
    <row r="1193">
      <c r="A1193" s="0" t="n">
        <v>1186</v>
      </c>
      <c r="B1193" s="0" t="inlineStr">
        <is>
          <t>2015-12-23</t>
        </is>
      </c>
      <c r="C1193" s="0" t="n">
        <v>20151223</v>
      </c>
      <c r="D1193" s="0" t="n">
        <v>1994.19995117188</v>
      </c>
      <c r="E1193" s="0" t="n">
        <v>2007.42004394531</v>
      </c>
      <c r="F1193" s="0" t="n">
        <v>1989.30004882813</v>
      </c>
      <c r="G1193" s="0" t="n">
        <v>1999.21997070313</v>
      </c>
      <c r="H1193" s="0" t="n">
        <v>6.65999984741211</v>
      </c>
      <c r="I1193" s="14" t="n">
        <v>0.00334243382624612</v>
      </c>
      <c r="J1193" s="0" t="n">
        <v>502366900</v>
      </c>
      <c r="K1193" s="0" t="n">
        <v>1</v>
      </c>
      <c r="L1193" s="0" t="n">
        <v>1</v>
      </c>
      <c r="M1193" s="0" t="n">
        <v>1</v>
      </c>
      <c r="N1193" s="0" t="n">
        <v>1</v>
      </c>
      <c r="O1193" s="0" t="n">
        <v>1</v>
      </c>
      <c r="P1193" s="0" t="n">
        <v>1</v>
      </c>
      <c r="Q1193" s="0" t="n">
        <v>1</v>
      </c>
      <c r="R1193" s="0" t="n">
        <v>1</v>
      </c>
      <c r="S1193" s="0" t="n">
        <v>1</v>
      </c>
      <c r="T1193" s="0" t="n">
        <v>1</v>
      </c>
      <c r="U1193" s="2" t="n">
        <v>1</v>
      </c>
    </row>
    <row r="1194">
      <c r="A1194" s="0" t="n">
        <v>1187</v>
      </c>
      <c r="B1194" s="0" t="inlineStr">
        <is>
          <t>2015-12-22</t>
        </is>
      </c>
      <c r="C1194" s="0" t="n">
        <v>20151222</v>
      </c>
      <c r="D1194" s="0" t="n">
        <v>1984.36999511719</v>
      </c>
      <c r="E1194" s="0" t="n">
        <v>1992.71997070312</v>
      </c>
      <c r="F1194" s="0" t="n">
        <v>1971.31994628906</v>
      </c>
      <c r="G1194" s="0" t="n">
        <v>1992.56005859375</v>
      </c>
      <c r="H1194" s="0" t="n">
        <v>11.3699998855591</v>
      </c>
      <c r="I1194" s="14" t="n">
        <v>0.0057389748326179</v>
      </c>
      <c r="J1194" s="0" t="n">
        <v>577235900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2" t="n">
        <v>1</v>
      </c>
    </row>
    <row r="1195">
      <c r="A1195" s="0" t="n">
        <v>1188</v>
      </c>
      <c r="B1195" s="0" t="inlineStr">
        <is>
          <t>2015-12-21</t>
        </is>
      </c>
      <c r="C1195" s="0" t="n">
        <v>20151221</v>
      </c>
      <c r="D1195" s="0" t="n">
        <v>1974.26000976563</v>
      </c>
      <c r="E1195" s="0" t="n">
        <v>1986.66003417969</v>
      </c>
      <c r="F1195" s="0" t="n">
        <v>1968.14001464844</v>
      </c>
      <c r="G1195" s="0" t="n">
        <v>1981.18994140625</v>
      </c>
      <c r="H1195" s="0" t="n">
        <v>5.86999988555908</v>
      </c>
      <c r="I1195" s="14" t="n">
        <v>0.00297167044293599</v>
      </c>
      <c r="J1195" s="0" t="n">
        <v>539596300</v>
      </c>
      <c r="K1195" s="0" t="n">
        <v>1</v>
      </c>
      <c r="L1195" s="0" t="n">
        <v>1</v>
      </c>
      <c r="M1195" s="0" t="n">
        <v>1</v>
      </c>
      <c r="N1195" s="0" t="n">
        <v>1</v>
      </c>
      <c r="O1195" s="0" t="n">
        <v>1</v>
      </c>
      <c r="P1195" s="0" t="n">
        <v>1</v>
      </c>
      <c r="Q1195" s="0" t="n">
        <v>1</v>
      </c>
      <c r="R1195" s="0" t="n">
        <v>1</v>
      </c>
      <c r="S1195" s="0" t="n">
        <v>1</v>
      </c>
      <c r="T1195" s="0" t="n">
        <v>1</v>
      </c>
      <c r="U1195" s="2" t="n">
        <v>1</v>
      </c>
    </row>
    <row r="1196">
      <c r="A1196" s="0" t="n">
        <v>1189</v>
      </c>
      <c r="B1196" s="0" t="inlineStr">
        <is>
          <t>2015-12-18</t>
        </is>
      </c>
      <c r="C1196" s="0" t="n">
        <v>20151218</v>
      </c>
      <c r="D1196" s="0" t="n">
        <v>1960.31994628906</v>
      </c>
      <c r="E1196" s="0" t="n">
        <v>1981.42004394531</v>
      </c>
      <c r="F1196" s="0" t="n">
        <v>1958.11999511719</v>
      </c>
      <c r="G1196" s="0" t="n">
        <v>1975.31994628906</v>
      </c>
      <c r="H1196" s="0" t="n">
        <v>-2.64000010490417</v>
      </c>
      <c r="I1196" s="14" t="n">
        <v>-0.001334708576742</v>
      </c>
      <c r="J1196" s="0" t="n">
        <v>677729200</v>
      </c>
      <c r="K1196" s="0" t="n">
        <v>0</v>
      </c>
      <c r="L1196" s="0" t="n">
        <v>1</v>
      </c>
      <c r="M1196" s="0" t="n">
        <v>1</v>
      </c>
      <c r="N1196" s="0" t="n">
        <v>1</v>
      </c>
      <c r="O1196" s="0" t="n">
        <v>1</v>
      </c>
      <c r="P1196" s="0" t="n">
        <v>1</v>
      </c>
      <c r="Q1196" s="0" t="n">
        <v>1</v>
      </c>
      <c r="R1196" s="0" t="n">
        <v>1</v>
      </c>
      <c r="S1196" s="0" t="n">
        <v>1</v>
      </c>
      <c r="T1196" s="0" t="n">
        <v>1</v>
      </c>
      <c r="U1196" s="2" t="n">
        <v>0.9</v>
      </c>
    </row>
    <row r="1197">
      <c r="A1197" s="0" t="n">
        <v>1190</v>
      </c>
      <c r="B1197" s="0" t="inlineStr">
        <is>
          <t>2015-12-17</t>
        </is>
      </c>
      <c r="C1197" s="0" t="n">
        <v>20151217</v>
      </c>
      <c r="D1197" s="0" t="n">
        <v>1984.06005859375</v>
      </c>
      <c r="E1197" s="0" t="n">
        <v>1987.82995605469</v>
      </c>
      <c r="F1197" s="0" t="n">
        <v>1967.64001464844</v>
      </c>
      <c r="G1197" s="0" t="n">
        <v>1977.9599609375</v>
      </c>
      <c r="H1197" s="0" t="n">
        <v>8.560000419616699</v>
      </c>
      <c r="I1197" s="14" t="n">
        <v>0.00434650177273575</v>
      </c>
      <c r="J1197" s="0" t="n">
        <v>379574400</v>
      </c>
      <c r="K1197" s="0" t="n">
        <v>1</v>
      </c>
      <c r="L1197" s="0" t="n">
        <v>1</v>
      </c>
      <c r="M1197" s="0" t="n">
        <v>1</v>
      </c>
      <c r="N1197" s="0" t="n">
        <v>1</v>
      </c>
      <c r="O1197" s="0" t="n">
        <v>1</v>
      </c>
      <c r="P1197" s="0" t="n">
        <v>1</v>
      </c>
      <c r="Q1197" s="0" t="n">
        <v>1</v>
      </c>
      <c r="R1197" s="0" t="n">
        <v>1</v>
      </c>
      <c r="S1197" s="0" t="n">
        <v>1</v>
      </c>
      <c r="T1197" s="0" t="n">
        <v>0</v>
      </c>
      <c r="U1197" s="2" t="n">
        <v>0.9</v>
      </c>
    </row>
    <row r="1198">
      <c r="A1198" s="0" t="n">
        <v>1191</v>
      </c>
      <c r="B1198" s="0" t="inlineStr">
        <is>
          <t>2015-12-16</t>
        </is>
      </c>
      <c r="C1198" s="0" t="n">
        <v>20151216</v>
      </c>
      <c r="D1198" s="0" t="n">
        <v>1950.15002441406</v>
      </c>
      <c r="E1198" s="0" t="n">
        <v>1975.63000488281</v>
      </c>
      <c r="F1198" s="0" t="n">
        <v>1950.05004882813</v>
      </c>
      <c r="G1198" s="0" t="n">
        <v>1969.40002441406</v>
      </c>
      <c r="H1198" s="0" t="n">
        <v>36.4300003051758</v>
      </c>
      <c r="I1198" s="14" t="n">
        <v>0.0188466452406422</v>
      </c>
      <c r="J1198" s="0" t="n">
        <v>475097700</v>
      </c>
      <c r="K1198" s="0" t="n">
        <v>1</v>
      </c>
      <c r="L1198" s="0" t="n">
        <v>1</v>
      </c>
      <c r="M1198" s="0" t="n">
        <v>1</v>
      </c>
      <c r="N1198" s="0" t="n">
        <v>1</v>
      </c>
      <c r="O1198" s="0" t="n">
        <v>1</v>
      </c>
      <c r="P1198" s="0" t="n">
        <v>1</v>
      </c>
      <c r="Q1198" s="0" t="n">
        <v>1</v>
      </c>
      <c r="R1198" s="0" t="n">
        <v>0</v>
      </c>
      <c r="S1198" s="0" t="n">
        <v>0</v>
      </c>
      <c r="T1198" s="0" t="n">
        <v>0</v>
      </c>
      <c r="U1198" s="2" t="n">
        <v>0.7</v>
      </c>
    </row>
    <row r="1199">
      <c r="A1199" s="0" t="n">
        <v>1192</v>
      </c>
      <c r="B1199" s="0" t="inlineStr">
        <is>
          <t>2015-12-15</t>
        </is>
      </c>
      <c r="C1199" s="0" t="n">
        <v>20151215</v>
      </c>
      <c r="D1199" s="0" t="n">
        <v>1935.81994628906</v>
      </c>
      <c r="E1199" s="0" t="n">
        <v>1938.0400390625</v>
      </c>
      <c r="F1199" s="0" t="n">
        <v>1925.75</v>
      </c>
      <c r="G1199" s="0" t="n">
        <v>1932.96997070313</v>
      </c>
      <c r="H1199" s="0" t="n">
        <v>5.15000009536743</v>
      </c>
      <c r="I1199" s="14" t="n">
        <v>0.00267141132153738</v>
      </c>
      <c r="J1199" s="0" t="n">
        <v>434738100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2" t="n">
        <v>0.1</v>
      </c>
    </row>
    <row r="1200">
      <c r="A1200" s="0" t="n">
        <v>1193</v>
      </c>
      <c r="B1200" s="0" t="inlineStr">
        <is>
          <t>2015-12-14</t>
        </is>
      </c>
      <c r="C1200" s="0" t="n">
        <v>20151214</v>
      </c>
      <c r="D1200" s="0" t="n">
        <v>1926.35998535156</v>
      </c>
      <c r="E1200" s="0" t="n">
        <v>1930.40002441406</v>
      </c>
      <c r="F1200" s="0" t="n">
        <v>1919.21997070313</v>
      </c>
      <c r="G1200" s="0" t="n">
        <v>1927.81994628906</v>
      </c>
      <c r="H1200" s="0" t="n">
        <v>-20.7999992370605</v>
      </c>
      <c r="I1200" s="14" t="n">
        <v>-0.0106742206374392</v>
      </c>
      <c r="J1200" s="0" t="n">
        <v>439741100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2" t="n">
        <v>0</v>
      </c>
    </row>
    <row r="1201">
      <c r="A1201" s="0" t="n">
        <v>1194</v>
      </c>
      <c r="B1201" s="0" t="inlineStr">
        <is>
          <t>2015-12-11</t>
        </is>
      </c>
      <c r="C1201" s="0" t="n">
        <v>20151211</v>
      </c>
      <c r="D1201" s="0" t="n">
        <v>1952.81994628906</v>
      </c>
      <c r="E1201" s="0" t="n">
        <v>1961</v>
      </c>
      <c r="F1201" s="0" t="n">
        <v>1943.67004394531</v>
      </c>
      <c r="G1201" s="0" t="n">
        <v>1948.61999511719</v>
      </c>
      <c r="H1201" s="0" t="n">
        <v>-3.45000004768372</v>
      </c>
      <c r="I1201" s="14" t="n">
        <v>-0.00176735468309492</v>
      </c>
      <c r="J1201" s="0" t="n">
        <v>380713300</v>
      </c>
      <c r="K1201" s="0" t="n">
        <v>0</v>
      </c>
      <c r="L1201" s="0" t="n">
        <v>1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2" t="n">
        <v>0.1</v>
      </c>
    </row>
    <row r="1202">
      <c r="A1202" s="0" t="n">
        <v>1195</v>
      </c>
      <c r="B1202" s="0" t="inlineStr">
        <is>
          <t>2015-12-10</t>
        </is>
      </c>
      <c r="C1202" s="0" t="n">
        <v>20151210</v>
      </c>
      <c r="D1202" s="0" t="n">
        <v>1947.2099609375</v>
      </c>
      <c r="E1202" s="0" t="n">
        <v>1956.83996582031</v>
      </c>
      <c r="F1202" s="0" t="n">
        <v>1940.40002441406</v>
      </c>
      <c r="G1202" s="0" t="n">
        <v>1952.06994628906</v>
      </c>
      <c r="H1202" s="0" t="n">
        <v>3.82999992370605</v>
      </c>
      <c r="I1202" s="14" t="n">
        <v>0.0019658769089769</v>
      </c>
      <c r="J1202" s="0" t="n">
        <v>377848900</v>
      </c>
      <c r="K1202" s="0" t="n">
        <v>1</v>
      </c>
      <c r="L1202" s="0" t="n">
        <v>1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2" t="n">
        <v>0.2</v>
      </c>
    </row>
    <row r="1203">
      <c r="A1203" s="0" t="n">
        <v>1196</v>
      </c>
      <c r="B1203" s="0" t="inlineStr">
        <is>
          <t>2015-12-09</t>
        </is>
      </c>
      <c r="C1203" s="0" t="n">
        <v>20151209</v>
      </c>
      <c r="D1203" s="0" t="n">
        <v>1951.39001464844</v>
      </c>
      <c r="E1203" s="0" t="n">
        <v>1956.69995117188</v>
      </c>
      <c r="F1203" s="0" t="n">
        <v>1944.78002929688</v>
      </c>
      <c r="G1203" s="0" t="n">
        <v>1948.23999023438</v>
      </c>
      <c r="H1203" s="0" t="n">
        <v>-0.800000011920929</v>
      </c>
      <c r="I1203" s="14" t="n">
        <v>-0.000410458490294924</v>
      </c>
      <c r="J1203" s="0" t="n">
        <v>378094800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2" t="n">
        <v>0</v>
      </c>
    </row>
    <row r="1204">
      <c r="A1204" s="0" t="n">
        <v>1197</v>
      </c>
      <c r="B1204" s="0" t="inlineStr">
        <is>
          <t>2015-12-08</t>
        </is>
      </c>
      <c r="C1204" s="0" t="n">
        <v>20151208</v>
      </c>
      <c r="D1204" s="0" t="n">
        <v>1964.21997070313</v>
      </c>
      <c r="E1204" s="0" t="n">
        <v>1971.06994628906</v>
      </c>
      <c r="F1204" s="0" t="n">
        <v>1948.43005371094</v>
      </c>
      <c r="G1204" s="0" t="n">
        <v>1949.0400390625</v>
      </c>
      <c r="H1204" s="0" t="n">
        <v>-14.6300001144409</v>
      </c>
      <c r="I1204" s="14" t="n">
        <v>-0.00745033525111631</v>
      </c>
      <c r="J1204" s="0" t="n">
        <v>406175700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2" t="n">
        <v>0</v>
      </c>
    </row>
    <row r="1205">
      <c r="A1205" s="0" t="n">
        <v>1198</v>
      </c>
      <c r="B1205" s="0" t="inlineStr">
        <is>
          <t>2015-12-07</t>
        </is>
      </c>
      <c r="C1205" s="0" t="n">
        <v>20151207</v>
      </c>
      <c r="D1205" s="0" t="n">
        <v>1987.61999511719</v>
      </c>
      <c r="E1205" s="0" t="n">
        <v>1988.0400390625</v>
      </c>
      <c r="F1205" s="0" t="n">
        <v>1963.66003417969</v>
      </c>
      <c r="G1205" s="0" t="n">
        <v>1963.67004394531</v>
      </c>
      <c r="H1205" s="0" t="n">
        <v>-10.7299995422363</v>
      </c>
      <c r="I1205" s="14" t="n">
        <v>-0.00543456204715384</v>
      </c>
      <c r="J1205" s="0" t="n">
        <v>382132500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2" t="n">
        <v>0</v>
      </c>
    </row>
    <row r="1206">
      <c r="A1206" s="0" t="n">
        <v>1199</v>
      </c>
      <c r="B1206" s="0" t="inlineStr">
        <is>
          <t>2015-12-04</t>
        </is>
      </c>
      <c r="C1206" s="0" t="n">
        <v>20151204</v>
      </c>
      <c r="D1206" s="0" t="n">
        <v>1972.16003417969</v>
      </c>
      <c r="E1206" s="0" t="n">
        <v>1983.02001953125</v>
      </c>
      <c r="F1206" s="0" t="n">
        <v>1970.47998046875</v>
      </c>
      <c r="G1206" s="0" t="n">
        <v>1974.40002441406</v>
      </c>
      <c r="H1206" s="0" t="n">
        <v>-19.6700000762939</v>
      </c>
      <c r="I1206" s="14" t="n">
        <v>-0.009864247410930921</v>
      </c>
      <c r="J1206" s="0" t="n">
        <v>379466100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2" t="n">
        <v>0</v>
      </c>
    </row>
    <row r="1207">
      <c r="A1207" s="0" t="n">
        <v>1200</v>
      </c>
      <c r="B1207" s="0" t="inlineStr">
        <is>
          <t>2015-12-03</t>
        </is>
      </c>
      <c r="C1207" s="0" t="n">
        <v>20151203</v>
      </c>
      <c r="D1207" s="0" t="n">
        <v>2000.19995117187</v>
      </c>
      <c r="E1207" s="0" t="n">
        <v>2000.19995117187</v>
      </c>
      <c r="F1207" s="0" t="n">
        <v>1981.58996582031</v>
      </c>
      <c r="G1207" s="0" t="n">
        <v>1994.06994628906</v>
      </c>
      <c r="H1207" s="0" t="n">
        <v>-15.2200002670288</v>
      </c>
      <c r="I1207" s="14" t="n">
        <v>-0.00757481531877258</v>
      </c>
      <c r="J1207" s="0" t="n">
        <v>365870100</v>
      </c>
      <c r="K1207" s="0" t="n">
        <v>0</v>
      </c>
      <c r="L1207" s="0" t="n">
        <v>0</v>
      </c>
      <c r="M1207" s="0" t="n">
        <v>1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1</v>
      </c>
      <c r="T1207" s="0" t="n">
        <v>1</v>
      </c>
      <c r="U1207" s="2" t="n">
        <v>0.3</v>
      </c>
    </row>
    <row r="1208">
      <c r="A1208" s="0" t="n">
        <v>1201</v>
      </c>
      <c r="B1208" s="0" t="inlineStr">
        <is>
          <t>2015-12-02</t>
        </is>
      </c>
      <c r="C1208" s="0" t="n">
        <v>20151202</v>
      </c>
      <c r="D1208" s="0" t="n">
        <v>2026.07995605469</v>
      </c>
      <c r="E1208" s="0" t="n">
        <v>2026.18994140625</v>
      </c>
      <c r="F1208" s="0" t="n">
        <v>2009.2900390625</v>
      </c>
      <c r="G1208" s="0" t="n">
        <v>2009.2900390625</v>
      </c>
      <c r="H1208" s="0" t="n">
        <v>-14.6400003433228</v>
      </c>
      <c r="I1208" s="14" t="n">
        <v>-0.00723345177861025</v>
      </c>
      <c r="J1208" s="0" t="n">
        <v>631315400</v>
      </c>
      <c r="K1208" s="0" t="n">
        <v>0</v>
      </c>
      <c r="L1208" s="0" t="n">
        <v>1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1</v>
      </c>
      <c r="R1208" s="0" t="n">
        <v>1</v>
      </c>
      <c r="S1208" s="0" t="n">
        <v>1</v>
      </c>
      <c r="T1208" s="0" t="n">
        <v>1</v>
      </c>
      <c r="U1208" s="2" t="n">
        <v>0.5</v>
      </c>
    </row>
    <row r="1209">
      <c r="A1209" s="0" t="n">
        <v>1202</v>
      </c>
      <c r="B1209" s="0" t="inlineStr">
        <is>
          <t>2015-12-01</t>
        </is>
      </c>
      <c r="C1209" s="0" t="n">
        <v>20151201</v>
      </c>
      <c r="D1209" s="0" t="n">
        <v>2001.51000976562</v>
      </c>
      <c r="E1209" s="0" t="n">
        <v>2026.32995605469</v>
      </c>
      <c r="F1209" s="0" t="n">
        <v>2001.51000976562</v>
      </c>
      <c r="G1209" s="0" t="n">
        <v>2023.93005371094</v>
      </c>
      <c r="H1209" s="0" t="n">
        <v>31.9599990844727</v>
      </c>
      <c r="I1209" s="14" t="n">
        <v>0.0160444174400332</v>
      </c>
      <c r="J1209" s="0" t="n">
        <v>573342000</v>
      </c>
      <c r="K1209" s="0" t="n">
        <v>1</v>
      </c>
      <c r="L1209" s="0" t="n">
        <v>0</v>
      </c>
      <c r="M1209" s="0" t="n">
        <v>0</v>
      </c>
      <c r="N1209" s="0" t="n">
        <v>1</v>
      </c>
      <c r="O1209" s="0" t="n">
        <v>1</v>
      </c>
      <c r="P1209" s="0" t="n">
        <v>1</v>
      </c>
      <c r="Q1209" s="0" t="n">
        <v>1</v>
      </c>
      <c r="R1209" s="0" t="n">
        <v>1</v>
      </c>
      <c r="S1209" s="0" t="n">
        <v>1</v>
      </c>
      <c r="T1209" s="0" t="n">
        <v>1</v>
      </c>
      <c r="U1209" s="2" t="n">
        <v>0.8</v>
      </c>
    </row>
    <row r="1210">
      <c r="A1210" s="0" t="n">
        <v>1203</v>
      </c>
      <c r="B1210" s="0" t="inlineStr">
        <is>
          <t>2015-11-30</t>
        </is>
      </c>
      <c r="C1210" s="0" t="n">
        <v>20151130</v>
      </c>
      <c r="D1210" s="0" t="n">
        <v>2022.38000488281</v>
      </c>
      <c r="E1210" s="0" t="n">
        <v>2022.38000488281</v>
      </c>
      <c r="F1210" s="0" t="n">
        <v>1987.11999511719</v>
      </c>
      <c r="G1210" s="0" t="n">
        <v>1991.96997070313</v>
      </c>
      <c r="H1210" s="0" t="n">
        <v>-37.0200004577637</v>
      </c>
      <c r="I1210" s="14" t="n">
        <v>-0.0182455315126977</v>
      </c>
      <c r="J1210" s="0" t="n">
        <v>452865600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1</v>
      </c>
      <c r="Q1210" s="0" t="n">
        <v>1</v>
      </c>
      <c r="R1210" s="0" t="n">
        <v>1</v>
      </c>
      <c r="S1210" s="0" t="n">
        <v>1</v>
      </c>
      <c r="T1210" s="0" t="n">
        <v>1</v>
      </c>
      <c r="U1210" s="2" t="n">
        <v>0.5</v>
      </c>
    </row>
    <row r="1211">
      <c r="A1211" s="0" t="n">
        <v>1204</v>
      </c>
      <c r="B1211" s="0" t="inlineStr">
        <is>
          <t>2015-11-27</t>
        </is>
      </c>
      <c r="C1211" s="0" t="n">
        <v>20151127</v>
      </c>
      <c r="D1211" s="0" t="n">
        <v>2038.7099609375</v>
      </c>
      <c r="E1211" s="0" t="n">
        <v>2038.71997070312</v>
      </c>
      <c r="F1211" s="0" t="n">
        <v>2026.40002441406</v>
      </c>
      <c r="G1211" s="0" t="n">
        <v>2028.98999023437</v>
      </c>
      <c r="H1211" s="0" t="n">
        <v>-1.69000005722046</v>
      </c>
      <c r="I1211" s="14" t="n">
        <v>-0.000832233569691</v>
      </c>
      <c r="J1211" s="0" t="n">
        <v>481950700</v>
      </c>
      <c r="K1211" s="0" t="n">
        <v>0</v>
      </c>
      <c r="L1211" s="0" t="n">
        <v>1</v>
      </c>
      <c r="M1211" s="0" t="n">
        <v>1</v>
      </c>
      <c r="N1211" s="0" t="n">
        <v>1</v>
      </c>
      <c r="O1211" s="0" t="n">
        <v>1</v>
      </c>
      <c r="P1211" s="0" t="n">
        <v>1</v>
      </c>
      <c r="Q1211" s="0" t="n">
        <v>1</v>
      </c>
      <c r="R1211" s="0" t="n">
        <v>1</v>
      </c>
      <c r="S1211" s="0" t="n">
        <v>1</v>
      </c>
      <c r="T1211" s="0" t="n">
        <v>1</v>
      </c>
      <c r="U1211" s="2" t="n">
        <v>0.9</v>
      </c>
    </row>
    <row r="1212">
      <c r="A1212" s="0" t="n">
        <v>1205</v>
      </c>
      <c r="B1212" s="0" t="inlineStr">
        <is>
          <t>2015-11-26</t>
        </is>
      </c>
      <c r="C1212" s="0" t="n">
        <v>20151126</v>
      </c>
      <c r="D1212" s="0" t="n">
        <v>2014.88000488281</v>
      </c>
      <c r="E1212" s="0" t="n">
        <v>2033.18005371094</v>
      </c>
      <c r="F1212" s="0" t="n">
        <v>2014.88000488281</v>
      </c>
      <c r="G1212" s="0" t="n">
        <v>2030.68005371094</v>
      </c>
      <c r="H1212" s="0" t="n">
        <v>21.2600002288818</v>
      </c>
      <c r="I1212" s="14" t="n">
        <v>0.0105801672437981</v>
      </c>
      <c r="J1212" s="0" t="n">
        <v>454457000</v>
      </c>
      <c r="K1212" s="0" t="n">
        <v>1</v>
      </c>
      <c r="L1212" s="0" t="n">
        <v>1</v>
      </c>
      <c r="M1212" s="0" t="n">
        <v>1</v>
      </c>
      <c r="N1212" s="0" t="n">
        <v>1</v>
      </c>
      <c r="O1212" s="0" t="n">
        <v>1</v>
      </c>
      <c r="P1212" s="0" t="n">
        <v>1</v>
      </c>
      <c r="Q1212" s="0" t="n">
        <v>1</v>
      </c>
      <c r="R1212" s="0" t="n">
        <v>1</v>
      </c>
      <c r="S1212" s="0" t="n">
        <v>1</v>
      </c>
      <c r="T1212" s="0" t="n">
        <v>1</v>
      </c>
      <c r="U1212" s="2" t="n">
        <v>1</v>
      </c>
    </row>
    <row r="1213">
      <c r="A1213" s="0" t="n">
        <v>1206</v>
      </c>
      <c r="B1213" s="0" t="inlineStr">
        <is>
          <t>2015-11-25</t>
        </is>
      </c>
      <c r="C1213" s="0" t="n">
        <v>20151125</v>
      </c>
      <c r="D1213" s="0" t="n">
        <v>2018.23999023437</v>
      </c>
      <c r="E1213" s="0" t="n">
        <v>2018.93005371094</v>
      </c>
      <c r="F1213" s="0" t="n">
        <v>2007.91003417969</v>
      </c>
      <c r="G1213" s="0" t="n">
        <v>2009.42004394531</v>
      </c>
      <c r="H1213" s="0" t="n">
        <v>-6.86999988555908</v>
      </c>
      <c r="I1213" s="14" t="n">
        <v>-0.00340724783449625</v>
      </c>
      <c r="J1213" s="0" t="n">
        <v>391646800</v>
      </c>
      <c r="K1213" s="0" t="n">
        <v>0</v>
      </c>
      <c r="L1213" s="0" t="n">
        <v>1</v>
      </c>
      <c r="M1213" s="0" t="n">
        <v>1</v>
      </c>
      <c r="N1213" s="0" t="n">
        <v>1</v>
      </c>
      <c r="O1213" s="0" t="n">
        <v>1</v>
      </c>
      <c r="P1213" s="0" t="n">
        <v>1</v>
      </c>
      <c r="Q1213" s="0" t="n">
        <v>1</v>
      </c>
      <c r="R1213" s="0" t="n">
        <v>1</v>
      </c>
      <c r="S1213" s="0" t="n">
        <v>1</v>
      </c>
      <c r="T1213" s="0" t="n">
        <v>1</v>
      </c>
      <c r="U1213" s="2" t="n">
        <v>0.9</v>
      </c>
    </row>
    <row r="1214">
      <c r="A1214" s="0" t="n">
        <v>1207</v>
      </c>
      <c r="B1214" s="0" t="inlineStr">
        <is>
          <t>2015-11-24</t>
        </is>
      </c>
      <c r="C1214" s="0" t="n">
        <v>20151124</v>
      </c>
      <c r="D1214" s="0" t="n">
        <v>2004.2900390625</v>
      </c>
      <c r="E1214" s="0" t="n">
        <v>2019.94995117187</v>
      </c>
      <c r="F1214" s="0" t="n">
        <v>2003.06005859375</v>
      </c>
      <c r="G1214" s="0" t="n">
        <v>2016.2900390625</v>
      </c>
      <c r="H1214" s="0" t="n">
        <v>12.5900001525879</v>
      </c>
      <c r="I1214" s="14" t="n">
        <v>0.00628337570898952</v>
      </c>
      <c r="J1214" s="0" t="n">
        <v>417004900</v>
      </c>
      <c r="K1214" s="0" t="n">
        <v>1</v>
      </c>
      <c r="L1214" s="0" t="n">
        <v>1</v>
      </c>
      <c r="M1214" s="0" t="n">
        <v>1</v>
      </c>
      <c r="N1214" s="0" t="n">
        <v>1</v>
      </c>
      <c r="O1214" s="0" t="n">
        <v>1</v>
      </c>
      <c r="P1214" s="0" t="n">
        <v>1</v>
      </c>
      <c r="Q1214" s="0" t="n">
        <v>1</v>
      </c>
      <c r="R1214" s="0" t="n">
        <v>1</v>
      </c>
      <c r="S1214" s="0" t="n">
        <v>1</v>
      </c>
      <c r="T1214" s="0" t="n">
        <v>1</v>
      </c>
      <c r="U1214" s="2" t="n">
        <v>1</v>
      </c>
    </row>
    <row r="1215">
      <c r="A1215" s="0" t="n">
        <v>1208</v>
      </c>
      <c r="B1215" s="0" t="inlineStr">
        <is>
          <t>2015-11-23</t>
        </is>
      </c>
      <c r="C1215" s="0" t="n">
        <v>20151123</v>
      </c>
      <c r="D1215" s="0" t="n">
        <v>1995.92004394531</v>
      </c>
      <c r="E1215" s="0" t="n">
        <v>2008.33996582031</v>
      </c>
      <c r="F1215" s="0" t="n">
        <v>1992.85998535156</v>
      </c>
      <c r="G1215" s="0" t="n">
        <v>2003.69995117188</v>
      </c>
      <c r="H1215" s="0" t="n">
        <v>13.8400001525879</v>
      </c>
      <c r="I1215" s="14" t="n">
        <v>0.00695526343223224</v>
      </c>
      <c r="J1215" s="0" t="n">
        <v>383231200</v>
      </c>
      <c r="K1215" s="0" t="n">
        <v>1</v>
      </c>
      <c r="L1215" s="0" t="n">
        <v>1</v>
      </c>
      <c r="M1215" s="0" t="n">
        <v>1</v>
      </c>
      <c r="N1215" s="0" t="n">
        <v>1</v>
      </c>
      <c r="O1215" s="0" t="n">
        <v>1</v>
      </c>
      <c r="P1215" s="0" t="n">
        <v>1</v>
      </c>
      <c r="Q1215" s="0" t="n">
        <v>1</v>
      </c>
      <c r="R1215" s="0" t="n">
        <v>1</v>
      </c>
      <c r="S1215" s="0" t="n">
        <v>1</v>
      </c>
      <c r="T1215" s="0" t="n">
        <v>0</v>
      </c>
      <c r="U1215" s="2" t="n">
        <v>0.9</v>
      </c>
    </row>
    <row r="1216">
      <c r="A1216" s="0" t="n">
        <v>1209</v>
      </c>
      <c r="B1216" s="0" t="inlineStr">
        <is>
          <t>2015-11-20</t>
        </is>
      </c>
      <c r="C1216" s="0" t="n">
        <v>20151120</v>
      </c>
      <c r="D1216" s="0" t="n">
        <v>1988.9599609375</v>
      </c>
      <c r="E1216" s="0" t="n">
        <v>1993.96997070313</v>
      </c>
      <c r="F1216" s="0" t="n">
        <v>1985.93005371094</v>
      </c>
      <c r="G1216" s="0" t="n">
        <v>1989.85998535156</v>
      </c>
      <c r="H1216" s="0" t="n">
        <v>0.949999988079071</v>
      </c>
      <c r="I1216" s="14" t="n">
        <v>0.000477648558793602</v>
      </c>
      <c r="J1216" s="0" t="n">
        <v>413655500</v>
      </c>
      <c r="K1216" s="0" t="n">
        <v>1</v>
      </c>
      <c r="L1216" s="0" t="n">
        <v>1</v>
      </c>
      <c r="M1216" s="0" t="n">
        <v>1</v>
      </c>
      <c r="N1216" s="0" t="n">
        <v>1</v>
      </c>
      <c r="O1216" s="0" t="n">
        <v>1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2" t="n">
        <v>0.5</v>
      </c>
    </row>
    <row r="1217">
      <c r="A1217" s="0" t="n">
        <v>1210</v>
      </c>
      <c r="B1217" s="0" t="inlineStr">
        <is>
          <t>2015-11-19</t>
        </is>
      </c>
      <c r="C1217" s="0" t="n">
        <v>20151119</v>
      </c>
      <c r="D1217" s="0" t="n">
        <v>1976.93994140625</v>
      </c>
      <c r="E1217" s="0" t="n">
        <v>1988.92004394531</v>
      </c>
      <c r="F1217" s="0" t="n">
        <v>1972.84997558594</v>
      </c>
      <c r="G1217" s="0" t="n">
        <v>1988.91003417969</v>
      </c>
      <c r="H1217" s="0" t="n">
        <v>26.0300006866455</v>
      </c>
      <c r="I1217" s="14" t="n">
        <v>0.0132611266315261</v>
      </c>
      <c r="J1217" s="0" t="n">
        <v>422517100</v>
      </c>
      <c r="K1217" s="0" t="n">
        <v>1</v>
      </c>
      <c r="L1217" s="0" t="n">
        <v>1</v>
      </c>
      <c r="M1217" s="0" t="n">
        <v>1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2" t="n">
        <v>0.4</v>
      </c>
    </row>
    <row r="1218">
      <c r="A1218" s="0" t="n">
        <v>1211</v>
      </c>
      <c r="B1218" s="0" t="inlineStr">
        <is>
          <t>2015-11-18</t>
        </is>
      </c>
      <c r="C1218" s="0" t="n">
        <v>20151118</v>
      </c>
      <c r="D1218" s="0" t="n">
        <v>1967.25</v>
      </c>
      <c r="E1218" s="0" t="n">
        <v>1973.16003417969</v>
      </c>
      <c r="F1218" s="0" t="n">
        <v>1961.43005371094</v>
      </c>
      <c r="G1218" s="0" t="n">
        <v>1962.88000488281</v>
      </c>
      <c r="H1218" s="0" t="n">
        <v>-0.699999988079071</v>
      </c>
      <c r="I1218" s="14" t="n">
        <v>-0.000356491707158679</v>
      </c>
      <c r="J1218" s="0" t="n">
        <v>541860300</v>
      </c>
      <c r="K1218" s="0" t="n">
        <v>0</v>
      </c>
      <c r="L1218" s="0" t="n">
        <v>1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2" t="n">
        <v>0.1</v>
      </c>
    </row>
    <row r="1219">
      <c r="A1219" s="0" t="n">
        <v>1212</v>
      </c>
      <c r="B1219" s="0" t="inlineStr">
        <is>
          <t>2015-11-17</t>
        </is>
      </c>
      <c r="C1219" s="0" t="n">
        <v>20151117</v>
      </c>
      <c r="D1219" s="0" t="n">
        <v>1967.35998535156</v>
      </c>
      <c r="E1219" s="0" t="n">
        <v>1974.07995605469</v>
      </c>
      <c r="F1219" s="0" t="n">
        <v>1959.21997070313</v>
      </c>
      <c r="G1219" s="0" t="n">
        <v>1963.57995605469</v>
      </c>
      <c r="H1219" s="0" t="n">
        <v>20.5599994659424</v>
      </c>
      <c r="I1219" s="14" t="n">
        <v>0.0105814659269061</v>
      </c>
      <c r="J1219" s="0" t="n">
        <v>417559000</v>
      </c>
      <c r="K1219" s="0" t="n">
        <v>1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2" t="n">
        <v>0.1</v>
      </c>
    </row>
    <row r="1220">
      <c r="A1220" s="0" t="n">
        <v>1213</v>
      </c>
      <c r="B1220" s="0" t="inlineStr">
        <is>
          <t>2015-11-16</t>
        </is>
      </c>
      <c r="C1220" s="0" t="n">
        <v>20151116</v>
      </c>
      <c r="D1220" s="0" t="n">
        <v>1945.68005371094</v>
      </c>
      <c r="E1220" s="0" t="n">
        <v>1956.08996582031</v>
      </c>
      <c r="F1220" s="0" t="n">
        <v>1942.84997558594</v>
      </c>
      <c r="G1220" s="0" t="n">
        <v>1943.02001953125</v>
      </c>
      <c r="H1220" s="0" t="n">
        <v>-30.2700004577637</v>
      </c>
      <c r="I1220" s="14" t="n">
        <v>-0.0153398639587364</v>
      </c>
      <c r="J1220" s="0" t="n">
        <v>433426900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2" t="n">
        <v>0</v>
      </c>
    </row>
    <row r="1221">
      <c r="A1221" s="0" t="n">
        <v>1214</v>
      </c>
      <c r="B1221" s="0" t="inlineStr">
        <is>
          <t>2015-11-13</t>
        </is>
      </c>
      <c r="C1221" s="0" t="n">
        <v>20151113</v>
      </c>
      <c r="D1221" s="0" t="n">
        <v>1975.96997070313</v>
      </c>
      <c r="E1221" s="0" t="n">
        <v>1981.27001953125</v>
      </c>
      <c r="F1221" s="0" t="n">
        <v>1969.7099609375</v>
      </c>
      <c r="G1221" s="0" t="n">
        <v>1973.2900390625</v>
      </c>
      <c r="H1221" s="0" t="n">
        <v>-20.0699996948242</v>
      </c>
      <c r="I1221" s="14" t="n">
        <v>-0.010068426829373</v>
      </c>
      <c r="J1221" s="0" t="n">
        <v>342313200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2" t="n">
        <v>0</v>
      </c>
    </row>
    <row r="1222">
      <c r="A1222" s="0" t="n">
        <v>1215</v>
      </c>
      <c r="B1222" s="0" t="inlineStr">
        <is>
          <t>2015-11-12</t>
        </is>
      </c>
      <c r="C1222" s="0" t="n">
        <v>20151112</v>
      </c>
      <c r="D1222" s="0" t="n">
        <v>1997.31994628906</v>
      </c>
      <c r="E1222" s="0" t="n">
        <v>1998.66003417969</v>
      </c>
      <c r="F1222" s="0" t="n">
        <v>1991.28002929688</v>
      </c>
      <c r="G1222" s="0" t="n">
        <v>1993.35998535156</v>
      </c>
      <c r="H1222" s="0" t="n">
        <v>-3.91000008583069</v>
      </c>
      <c r="I1222" s="14" t="n">
        <v>-0.00195767227983172</v>
      </c>
      <c r="J1222" s="0" t="n">
        <v>389444800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2" t="n">
        <v>0</v>
      </c>
    </row>
    <row r="1223">
      <c r="A1223" s="0" t="n">
        <v>1216</v>
      </c>
      <c r="B1223" s="0" t="inlineStr">
        <is>
          <t>2015-11-11</t>
        </is>
      </c>
      <c r="C1223" s="0" t="n">
        <v>20151111</v>
      </c>
      <c r="D1223" s="0" t="n">
        <v>1993.81005859375</v>
      </c>
      <c r="E1223" s="0" t="n">
        <v>2001.72998046875</v>
      </c>
      <c r="F1223" s="0" t="n">
        <v>1983.14001464844</v>
      </c>
      <c r="G1223" s="0" t="n">
        <v>1997.27001953125</v>
      </c>
      <c r="H1223" s="0" t="n">
        <v>0.680000007152557</v>
      </c>
      <c r="I1223" s="14" t="n">
        <v>0.000340580690328524</v>
      </c>
      <c r="J1223" s="0" t="n">
        <v>286567400</v>
      </c>
      <c r="K1223" s="0" t="n">
        <v>1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2" t="n">
        <v>0.1</v>
      </c>
    </row>
    <row r="1224">
      <c r="A1224" s="0" t="n">
        <v>1217</v>
      </c>
      <c r="B1224" s="0" t="inlineStr">
        <is>
          <t>2015-11-10</t>
        </is>
      </c>
      <c r="C1224" s="0" t="n">
        <v>20151110</v>
      </c>
      <c r="D1224" s="0" t="n">
        <v>2015.44995117187</v>
      </c>
      <c r="E1224" s="0" t="n">
        <v>2015.44995117187</v>
      </c>
      <c r="F1224" s="0" t="n">
        <v>1988.5400390625</v>
      </c>
      <c r="G1224" s="0" t="n">
        <v>1996.58996582031</v>
      </c>
      <c r="H1224" s="0" t="n">
        <v>-29.1100006103516</v>
      </c>
      <c r="I1224" s="14" t="n">
        <v>-0.0143703416560964</v>
      </c>
      <c r="J1224" s="0" t="n">
        <v>417457900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2" t="n">
        <v>0</v>
      </c>
    </row>
    <row r="1225">
      <c r="A1225" s="0" t="n">
        <v>1218</v>
      </c>
      <c r="B1225" s="0" t="inlineStr">
        <is>
          <t>2015-11-09</t>
        </is>
      </c>
      <c r="C1225" s="0" t="n">
        <v>20151109</v>
      </c>
      <c r="D1225" s="0" t="n">
        <v>2038.58996582031</v>
      </c>
      <c r="E1225" s="0" t="n">
        <v>2038.58996582031</v>
      </c>
      <c r="F1225" s="0" t="n">
        <v>2022.52001953125</v>
      </c>
      <c r="G1225" s="0" t="n">
        <v>2025.69995117187</v>
      </c>
      <c r="H1225" s="0" t="n">
        <v>-15.3699998855591</v>
      </c>
      <c r="I1225" s="14" t="n">
        <v>-0.00753036410025841</v>
      </c>
      <c r="J1225" s="0" t="n">
        <v>435389300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2" t="n">
        <v>0</v>
      </c>
    </row>
    <row r="1226">
      <c r="A1226" s="0" t="n">
        <v>1219</v>
      </c>
      <c r="B1226" s="0" t="inlineStr">
        <is>
          <t>2015-11-06</t>
        </is>
      </c>
      <c r="C1226" s="0" t="n">
        <v>20151106</v>
      </c>
      <c r="D1226" s="0" t="n">
        <v>2048.169921875</v>
      </c>
      <c r="E1226" s="0" t="n">
        <v>2055.13989257812</v>
      </c>
      <c r="F1226" s="0" t="n">
        <v>2038.4599609375</v>
      </c>
      <c r="G1226" s="0" t="n">
        <v>2041.06994628906</v>
      </c>
      <c r="H1226" s="0" t="n">
        <v>-8.340000152587891</v>
      </c>
      <c r="I1226" s="14" t="n">
        <v>-0.00406946407529078</v>
      </c>
      <c r="J1226" s="0" t="n">
        <v>465030300</v>
      </c>
      <c r="K1226" s="0" t="n">
        <v>0</v>
      </c>
      <c r="L1226" s="0" t="n">
        <v>0</v>
      </c>
      <c r="M1226" s="0" t="n">
        <v>0</v>
      </c>
      <c r="N1226" s="0" t="n">
        <v>1</v>
      </c>
      <c r="O1226" s="0" t="n">
        <v>1</v>
      </c>
      <c r="P1226" s="0" t="n">
        <v>1</v>
      </c>
      <c r="Q1226" s="0" t="n">
        <v>0</v>
      </c>
      <c r="R1226" s="0" t="n">
        <v>0</v>
      </c>
      <c r="S1226" s="0" t="n">
        <v>0</v>
      </c>
      <c r="T1226" s="0" t="n">
        <v>1</v>
      </c>
      <c r="U1226" s="2" t="n">
        <v>0.4</v>
      </c>
    </row>
    <row r="1227">
      <c r="A1227" s="0" t="n">
        <v>1220</v>
      </c>
      <c r="B1227" s="0" t="inlineStr">
        <is>
          <t>2015-11-05</t>
        </is>
      </c>
      <c r="C1227" s="0" t="n">
        <v>20151105</v>
      </c>
      <c r="D1227" s="0" t="n">
        <v>2049.30004882813</v>
      </c>
      <c r="E1227" s="0" t="n">
        <v>2050.43994140625</v>
      </c>
      <c r="F1227" s="0" t="n">
        <v>2039.93005371094</v>
      </c>
      <c r="G1227" s="0" t="n">
        <v>2049.40991210937</v>
      </c>
      <c r="H1227" s="0" t="n">
        <v>-3.35999989509583</v>
      </c>
      <c r="I1227" s="14" t="n">
        <v>-0.00163681271605101</v>
      </c>
      <c r="J1227" s="0" t="n">
        <v>349079000</v>
      </c>
      <c r="K1227" s="0" t="n">
        <v>0</v>
      </c>
      <c r="L1227" s="0" t="n">
        <v>1</v>
      </c>
      <c r="M1227" s="0" t="n">
        <v>1</v>
      </c>
      <c r="N1227" s="0" t="n">
        <v>1</v>
      </c>
      <c r="O1227" s="0" t="n">
        <v>1</v>
      </c>
      <c r="P1227" s="0" t="n">
        <v>1</v>
      </c>
      <c r="Q1227" s="0" t="n">
        <v>1</v>
      </c>
      <c r="R1227" s="0" t="n">
        <v>1</v>
      </c>
      <c r="S1227" s="0" t="n">
        <v>1</v>
      </c>
      <c r="T1227" s="0" t="n">
        <v>1</v>
      </c>
      <c r="U1227" s="2" t="n">
        <v>0.9</v>
      </c>
    </row>
    <row r="1228">
      <c r="A1228" s="0" t="n">
        <v>1221</v>
      </c>
      <c r="B1228" s="0" t="inlineStr">
        <is>
          <t>2015-11-04</t>
        </is>
      </c>
      <c r="C1228" s="0" t="n">
        <v>20151104</v>
      </c>
      <c r="D1228" s="0" t="n">
        <v>2053.51000976562</v>
      </c>
      <c r="E1228" s="0" t="n">
        <v>2056.1201171875</v>
      </c>
      <c r="F1228" s="0" t="n">
        <v>2042.38000488281</v>
      </c>
      <c r="G1228" s="0" t="n">
        <v>2052.77001953125</v>
      </c>
      <c r="H1228" s="0" t="n">
        <v>4.36999988555908</v>
      </c>
      <c r="I1228" s="14" t="n">
        <v>0.00213337231187635</v>
      </c>
      <c r="J1228" s="0" t="n">
        <v>545085600</v>
      </c>
      <c r="K1228" s="0" t="n">
        <v>1</v>
      </c>
      <c r="L1228" s="0" t="n">
        <v>1</v>
      </c>
      <c r="M1228" s="0" t="n">
        <v>1</v>
      </c>
      <c r="N1228" s="0" t="n">
        <v>1</v>
      </c>
      <c r="O1228" s="0" t="n">
        <v>1</v>
      </c>
      <c r="P1228" s="0" t="n">
        <v>1</v>
      </c>
      <c r="Q1228" s="0" t="n">
        <v>1</v>
      </c>
      <c r="R1228" s="0" t="n">
        <v>1</v>
      </c>
      <c r="S1228" s="0" t="n">
        <v>1</v>
      </c>
      <c r="T1228" s="0" t="n">
        <v>1</v>
      </c>
      <c r="U1228" s="2" t="n">
        <v>1</v>
      </c>
    </row>
    <row r="1229">
      <c r="A1229" s="0" t="n">
        <v>1222</v>
      </c>
      <c r="B1229" s="0" t="inlineStr">
        <is>
          <t>2015-11-03</t>
        </is>
      </c>
      <c r="C1229" s="0" t="n">
        <v>20151103</v>
      </c>
      <c r="D1229" s="0" t="n">
        <v>2042.59997558594</v>
      </c>
      <c r="E1229" s="0" t="n">
        <v>2053.23999023437</v>
      </c>
      <c r="F1229" s="0" t="n">
        <v>2040.75</v>
      </c>
      <c r="G1229" s="0" t="n">
        <v>2048.39990234375</v>
      </c>
      <c r="H1229" s="0" t="n">
        <v>13.1599998474121</v>
      </c>
      <c r="I1229" s="14" t="n">
        <v>0.00646606811868744</v>
      </c>
      <c r="J1229" s="0" t="n">
        <v>591736800</v>
      </c>
      <c r="K1229" s="0" t="n">
        <v>1</v>
      </c>
      <c r="L1229" s="0" t="n">
        <v>1</v>
      </c>
      <c r="M1229" s="0" t="n">
        <v>1</v>
      </c>
      <c r="N1229" s="0" t="n">
        <v>1</v>
      </c>
      <c r="O1229" s="0" t="n">
        <v>1</v>
      </c>
      <c r="P1229" s="0" t="n">
        <v>1</v>
      </c>
      <c r="Q1229" s="0" t="n">
        <v>1</v>
      </c>
      <c r="R1229" s="0" t="n">
        <v>1</v>
      </c>
      <c r="S1229" s="0" t="n">
        <v>1</v>
      </c>
      <c r="T1229" s="0" t="n">
        <v>1</v>
      </c>
      <c r="U1229" s="2" t="n">
        <v>1</v>
      </c>
    </row>
    <row r="1230">
      <c r="A1230" s="0" t="n">
        <v>1223</v>
      </c>
      <c r="B1230" s="0" t="inlineStr">
        <is>
          <t>2015-11-02</t>
        </is>
      </c>
      <c r="C1230" s="0" t="n">
        <v>20151102</v>
      </c>
      <c r="D1230" s="0" t="n">
        <v>2033.15002441406</v>
      </c>
      <c r="E1230" s="0" t="n">
        <v>2036.05004882812</v>
      </c>
      <c r="F1230" s="0" t="n">
        <v>2028.19995117187</v>
      </c>
      <c r="G1230" s="0" t="n">
        <v>2035.23999023438</v>
      </c>
      <c r="H1230" s="0" t="n">
        <v>5.76999998092651</v>
      </c>
      <c r="I1230" s="14" t="n">
        <v>0.00284310682524846</v>
      </c>
      <c r="J1230" s="0" t="n">
        <v>366381600</v>
      </c>
      <c r="K1230" s="0" t="n">
        <v>1</v>
      </c>
      <c r="L1230" s="0" t="n">
        <v>1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1</v>
      </c>
      <c r="R1230" s="0" t="n">
        <v>0</v>
      </c>
      <c r="S1230" s="0" t="n">
        <v>0</v>
      </c>
      <c r="T1230" s="0" t="n">
        <v>1</v>
      </c>
      <c r="U1230" s="2" t="n">
        <v>0.4</v>
      </c>
    </row>
    <row r="1231">
      <c r="A1231" s="0" t="n">
        <v>1224</v>
      </c>
      <c r="B1231" s="0" t="inlineStr">
        <is>
          <t>2015-10-30</t>
        </is>
      </c>
      <c r="C1231" s="0" t="n">
        <v>20151030</v>
      </c>
      <c r="D1231" s="0" t="n">
        <v>2034.78002929688</v>
      </c>
      <c r="E1231" s="0" t="n">
        <v>2038.56005859375</v>
      </c>
      <c r="F1231" s="0" t="n">
        <v>2027.80004882813</v>
      </c>
      <c r="G1231" s="0" t="n">
        <v>2029.46997070313</v>
      </c>
      <c r="H1231" s="0" t="n">
        <v>-4.69000005722046</v>
      </c>
      <c r="I1231" s="14" t="n">
        <v>-0.00230562007149683</v>
      </c>
      <c r="J1231" s="0" t="n">
        <v>380671200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1</v>
      </c>
      <c r="Q1231" s="0" t="n">
        <v>0</v>
      </c>
      <c r="R1231" s="0" t="n">
        <v>0</v>
      </c>
      <c r="S1231" s="0" t="n">
        <v>0</v>
      </c>
      <c r="T1231" s="0" t="n">
        <v>0</v>
      </c>
      <c r="U1231" s="2" t="n">
        <v>0.1</v>
      </c>
    </row>
    <row r="1232">
      <c r="A1232" s="0" t="n">
        <v>1225</v>
      </c>
      <c r="B1232" s="0" t="inlineStr">
        <is>
          <t>2015-10-29</t>
        </is>
      </c>
      <c r="C1232" s="0" t="n">
        <v>20151029</v>
      </c>
      <c r="D1232" s="0" t="n">
        <v>2050.96997070312</v>
      </c>
      <c r="E1232" s="0" t="n">
        <v>2064.71997070313</v>
      </c>
      <c r="F1232" s="0" t="n">
        <v>2032.56005859375</v>
      </c>
      <c r="G1232" s="0" t="n">
        <v>2034.16003417969</v>
      </c>
      <c r="H1232" s="0" t="n">
        <v>-8.35000038146973</v>
      </c>
      <c r="I1232" s="14" t="n">
        <v>-0.00408810739735913</v>
      </c>
      <c r="J1232" s="0" t="n">
        <v>481349200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1</v>
      </c>
      <c r="P1232" s="0" t="n">
        <v>0</v>
      </c>
      <c r="Q1232" s="0" t="n">
        <v>0</v>
      </c>
      <c r="R1232" s="0" t="n">
        <v>1</v>
      </c>
      <c r="S1232" s="0" t="n">
        <v>1</v>
      </c>
      <c r="T1232" s="0" t="n">
        <v>1</v>
      </c>
      <c r="U1232" s="2" t="n">
        <v>0.4</v>
      </c>
    </row>
    <row r="1233">
      <c r="A1233" s="0" t="n">
        <v>1226</v>
      </c>
      <c r="B1233" s="0" t="inlineStr">
        <is>
          <t>2015-10-28</t>
        </is>
      </c>
      <c r="C1233" s="0" t="n">
        <v>20151028</v>
      </c>
      <c r="D1233" s="0" t="n">
        <v>2045.67004394531</v>
      </c>
      <c r="E1233" s="0" t="n">
        <v>2045.67004394531</v>
      </c>
      <c r="F1233" s="0" t="n">
        <v>2032.39001464844</v>
      </c>
      <c r="G1233" s="0" t="n">
        <v>2042.51000976562</v>
      </c>
      <c r="H1233" s="0" t="n">
        <v>-2.14000010490417</v>
      </c>
      <c r="I1233" s="14" t="n">
        <v>-0.00104663394447624</v>
      </c>
      <c r="J1233" s="0" t="n">
        <v>402200900</v>
      </c>
      <c r="K1233" s="0" t="n">
        <v>0</v>
      </c>
      <c r="L1233" s="0" t="n">
        <v>0</v>
      </c>
      <c r="M1233" s="0" t="n">
        <v>1</v>
      </c>
      <c r="N1233" s="0" t="n">
        <v>1</v>
      </c>
      <c r="O1233" s="0" t="n">
        <v>0</v>
      </c>
      <c r="P1233" s="0" t="n">
        <v>1</v>
      </c>
      <c r="Q1233" s="0" t="n">
        <v>1</v>
      </c>
      <c r="R1233" s="0" t="n">
        <v>1</v>
      </c>
      <c r="S1233" s="0" t="n">
        <v>1</v>
      </c>
      <c r="T1233" s="0" t="n">
        <v>1</v>
      </c>
      <c r="U1233" s="2" t="n">
        <v>0.7</v>
      </c>
    </row>
    <row r="1234">
      <c r="A1234" s="0" t="n">
        <v>1227</v>
      </c>
      <c r="B1234" s="0" t="inlineStr">
        <is>
          <t>2015-10-27</t>
        </is>
      </c>
      <c r="C1234" s="0" t="n">
        <v>20151027</v>
      </c>
      <c r="D1234" s="0" t="n">
        <v>2043.52001953125</v>
      </c>
      <c r="E1234" s="0" t="n">
        <v>2045.81005859375</v>
      </c>
      <c r="F1234" s="0" t="n">
        <v>2036.21997070312</v>
      </c>
      <c r="G1234" s="0" t="n">
        <v>2044.65002441406</v>
      </c>
      <c r="H1234" s="0" t="n">
        <v>-3.4300000667572</v>
      </c>
      <c r="I1234" s="14" t="n">
        <v>-0.0016747392805741</v>
      </c>
      <c r="J1234" s="0" t="n">
        <v>449155400</v>
      </c>
      <c r="K1234" s="0" t="n">
        <v>0</v>
      </c>
      <c r="L1234" s="0" t="n">
        <v>1</v>
      </c>
      <c r="M1234" s="0" t="n">
        <v>1</v>
      </c>
      <c r="N1234" s="0" t="n">
        <v>1</v>
      </c>
      <c r="O1234" s="0" t="n">
        <v>1</v>
      </c>
      <c r="P1234" s="0" t="n">
        <v>1</v>
      </c>
      <c r="Q1234" s="0" t="n">
        <v>1</v>
      </c>
      <c r="R1234" s="0" t="n">
        <v>1</v>
      </c>
      <c r="S1234" s="0" t="n">
        <v>1</v>
      </c>
      <c r="T1234" s="0" t="n">
        <v>1</v>
      </c>
      <c r="U1234" s="2" t="n">
        <v>0.9</v>
      </c>
    </row>
    <row r="1235">
      <c r="A1235" s="0" t="n">
        <v>1228</v>
      </c>
      <c r="B1235" s="0" t="inlineStr">
        <is>
          <t>2015-10-26</t>
        </is>
      </c>
      <c r="C1235" s="0" t="n">
        <v>20151026</v>
      </c>
      <c r="D1235" s="0" t="n">
        <v>2049.40991210937</v>
      </c>
      <c r="E1235" s="0" t="n">
        <v>2049.60009765625</v>
      </c>
      <c r="F1235" s="0" t="n">
        <v>2039.96997070313</v>
      </c>
      <c r="G1235" s="0" t="n">
        <v>2048.080078125</v>
      </c>
      <c r="H1235" s="0" t="n">
        <v>7.67999982833862</v>
      </c>
      <c r="I1235" s="14" t="n">
        <v>0.0037639676208746</v>
      </c>
      <c r="J1235" s="0" t="n">
        <v>459949500</v>
      </c>
      <c r="K1235" s="0" t="n">
        <v>1</v>
      </c>
      <c r="L1235" s="0" t="n">
        <v>1</v>
      </c>
      <c r="M1235" s="0" t="n">
        <v>1</v>
      </c>
      <c r="N1235" s="0" t="n">
        <v>1</v>
      </c>
      <c r="O1235" s="0" t="n">
        <v>1</v>
      </c>
      <c r="P1235" s="0" t="n">
        <v>1</v>
      </c>
      <c r="Q1235" s="0" t="n">
        <v>1</v>
      </c>
      <c r="R1235" s="0" t="n">
        <v>1</v>
      </c>
      <c r="S1235" s="0" t="n">
        <v>1</v>
      </c>
      <c r="T1235" s="0" t="n">
        <v>1</v>
      </c>
      <c r="U1235" s="2" t="n">
        <v>1</v>
      </c>
    </row>
    <row r="1236">
      <c r="A1236" s="0" t="n">
        <v>1229</v>
      </c>
      <c r="B1236" s="0" t="inlineStr">
        <is>
          <t>2015-10-23</t>
        </is>
      </c>
      <c r="C1236" s="0" t="n">
        <v>20151023</v>
      </c>
      <c r="D1236" s="0" t="n">
        <v>2043.67004394531</v>
      </c>
      <c r="E1236" s="0" t="n">
        <v>2054.82006835937</v>
      </c>
      <c r="F1236" s="0" t="n">
        <v>2036.92004394531</v>
      </c>
      <c r="G1236" s="0" t="n">
        <v>2040.40002441406</v>
      </c>
      <c r="H1236" s="0" t="n">
        <v>17.3999996185303</v>
      </c>
      <c r="I1236" s="14" t="n">
        <v>0.00860108719983279</v>
      </c>
      <c r="J1236" s="0" t="n">
        <v>648998700</v>
      </c>
      <c r="K1236" s="0" t="n">
        <v>1</v>
      </c>
      <c r="L1236" s="0" t="n">
        <v>0</v>
      </c>
      <c r="M1236" s="0" t="n">
        <v>1</v>
      </c>
      <c r="N1236" s="0" t="n">
        <v>1</v>
      </c>
      <c r="O1236" s="0" t="n">
        <v>1</v>
      </c>
      <c r="P1236" s="0" t="n">
        <v>1</v>
      </c>
      <c r="Q1236" s="0" t="n">
        <v>1</v>
      </c>
      <c r="R1236" s="0" t="n">
        <v>1</v>
      </c>
      <c r="S1236" s="0" t="n">
        <v>1</v>
      </c>
      <c r="T1236" s="0" t="n">
        <v>1</v>
      </c>
      <c r="U1236" s="2" t="n">
        <v>0.9</v>
      </c>
    </row>
    <row r="1237">
      <c r="A1237" s="0" t="n">
        <v>1230</v>
      </c>
      <c r="B1237" s="0" t="inlineStr">
        <is>
          <t>2015-10-22</t>
        </is>
      </c>
      <c r="C1237" s="0" t="n">
        <v>20151022</v>
      </c>
      <c r="D1237" s="0" t="n">
        <v>2040.43005371094</v>
      </c>
      <c r="E1237" s="0" t="n">
        <v>2042.56994628906</v>
      </c>
      <c r="F1237" s="0" t="n">
        <v>2019.53002929688</v>
      </c>
      <c r="G1237" s="0" t="n">
        <v>2023</v>
      </c>
      <c r="H1237" s="0" t="n">
        <v>-19.9799995422363</v>
      </c>
      <c r="I1237" s="14" t="n">
        <v>-0.00977983120085032</v>
      </c>
      <c r="J1237" s="0" t="n">
        <v>695813800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1</v>
      </c>
      <c r="Q1237" s="0" t="n">
        <v>1</v>
      </c>
      <c r="R1237" s="0" t="n">
        <v>1</v>
      </c>
      <c r="S1237" s="0" t="n">
        <v>1</v>
      </c>
      <c r="T1237" s="0" t="n">
        <v>1</v>
      </c>
      <c r="U1237" s="2" t="n">
        <v>0.5</v>
      </c>
    </row>
    <row r="1238">
      <c r="A1238" s="0" t="n">
        <v>1231</v>
      </c>
      <c r="B1238" s="0" t="inlineStr">
        <is>
          <t>2015-10-21</t>
        </is>
      </c>
      <c r="C1238" s="0" t="n">
        <v>20151021</v>
      </c>
      <c r="D1238" s="0" t="n">
        <v>2039.25</v>
      </c>
      <c r="E1238" s="0" t="n">
        <v>2053.94995117187</v>
      </c>
      <c r="F1238" s="0" t="n">
        <v>2035.58996582031</v>
      </c>
      <c r="G1238" s="0" t="n">
        <v>2042.97998046875</v>
      </c>
      <c r="H1238" s="0" t="n">
        <v>3.61999988555908</v>
      </c>
      <c r="I1238" s="14" t="n">
        <v>0.00177506664837263</v>
      </c>
      <c r="J1238" s="0" t="n">
        <v>668945000</v>
      </c>
      <c r="K1238" s="0" t="n">
        <v>1</v>
      </c>
      <c r="L1238" s="0" t="n">
        <v>1</v>
      </c>
      <c r="M1238" s="0" t="n">
        <v>1</v>
      </c>
      <c r="N1238" s="0" t="n">
        <v>1</v>
      </c>
      <c r="O1238" s="0" t="n">
        <v>1</v>
      </c>
      <c r="P1238" s="0" t="n">
        <v>1</v>
      </c>
      <c r="Q1238" s="0" t="n">
        <v>1</v>
      </c>
      <c r="R1238" s="0" t="n">
        <v>1</v>
      </c>
      <c r="S1238" s="0" t="n">
        <v>1</v>
      </c>
      <c r="T1238" s="0" t="n">
        <v>1</v>
      </c>
      <c r="U1238" s="2" t="n">
        <v>1</v>
      </c>
    </row>
    <row r="1239">
      <c r="A1239" s="0" t="n">
        <v>1232</v>
      </c>
      <c r="B1239" s="0" t="inlineStr">
        <is>
          <t>2015-10-20</t>
        </is>
      </c>
      <c r="C1239" s="0" t="n">
        <v>20151020</v>
      </c>
      <c r="D1239" s="0" t="n">
        <v>2031.5</v>
      </c>
      <c r="E1239" s="0" t="n">
        <v>2040.23999023437</v>
      </c>
      <c r="F1239" s="0" t="n">
        <v>2026.67004394531</v>
      </c>
      <c r="G1239" s="0" t="n">
        <v>2039.35998535156</v>
      </c>
      <c r="H1239" s="0" t="n">
        <v>9.090000152587891</v>
      </c>
      <c r="I1239" s="14" t="n">
        <v>0.00447723712553286</v>
      </c>
      <c r="J1239" s="0" t="n">
        <v>958059600</v>
      </c>
      <c r="K1239" s="0" t="n">
        <v>1</v>
      </c>
      <c r="L1239" s="0" t="n">
        <v>1</v>
      </c>
      <c r="M1239" s="0" t="n">
        <v>1</v>
      </c>
      <c r="N1239" s="0" t="n">
        <v>1</v>
      </c>
      <c r="O1239" s="0" t="n">
        <v>1</v>
      </c>
      <c r="P1239" s="0" t="n">
        <v>1</v>
      </c>
      <c r="Q1239" s="0" t="n">
        <v>1</v>
      </c>
      <c r="R1239" s="0" t="n">
        <v>1</v>
      </c>
      <c r="S1239" s="0" t="n">
        <v>1</v>
      </c>
      <c r="T1239" s="0" t="n">
        <v>1</v>
      </c>
      <c r="U1239" s="2" t="n">
        <v>1</v>
      </c>
    </row>
    <row r="1240">
      <c r="A1240" s="0" t="n">
        <v>1233</v>
      </c>
      <c r="B1240" s="0" t="inlineStr">
        <is>
          <t>2015-10-19</t>
        </is>
      </c>
      <c r="C1240" s="0" t="n">
        <v>20151019</v>
      </c>
      <c r="D1240" s="0" t="n">
        <v>2032.35998535156</v>
      </c>
      <c r="E1240" s="0" t="n">
        <v>2036.30004882812</v>
      </c>
      <c r="F1240" s="0" t="n">
        <v>2022.25</v>
      </c>
      <c r="G1240" s="0" t="n">
        <v>2030.27001953125</v>
      </c>
      <c r="H1240" s="0" t="n">
        <v>0.00999999977648258</v>
      </c>
      <c r="I1240" s="14" t="n">
        <v>4.92547736756906e-06</v>
      </c>
      <c r="J1240" s="0" t="n">
        <v>726843300</v>
      </c>
      <c r="K1240" s="0" t="n">
        <v>1</v>
      </c>
      <c r="L1240" s="0" t="n">
        <v>0</v>
      </c>
      <c r="M1240" s="0" t="n">
        <v>1</v>
      </c>
      <c r="N1240" s="0" t="n">
        <v>1</v>
      </c>
      <c r="O1240" s="0" t="n">
        <v>1</v>
      </c>
      <c r="P1240" s="0" t="n">
        <v>1</v>
      </c>
      <c r="Q1240" s="0" t="n">
        <v>1</v>
      </c>
      <c r="R1240" s="0" t="n">
        <v>1</v>
      </c>
      <c r="S1240" s="0" t="n">
        <v>1</v>
      </c>
      <c r="T1240" s="0" t="n">
        <v>1</v>
      </c>
      <c r="U1240" s="2" t="n">
        <v>0.9</v>
      </c>
    </row>
    <row r="1241">
      <c r="A1241" s="0" t="n">
        <v>1234</v>
      </c>
      <c r="B1241" s="0" t="inlineStr">
        <is>
          <t>2015-10-16</t>
        </is>
      </c>
      <c r="C1241" s="0" t="n">
        <v>20151016</v>
      </c>
      <c r="D1241" s="0" t="n">
        <v>2037.97998046875</v>
      </c>
      <c r="E1241" s="0" t="n">
        <v>2038.06005859375</v>
      </c>
      <c r="F1241" s="0" t="n">
        <v>2025.18994140625</v>
      </c>
      <c r="G1241" s="0" t="n">
        <v>2030.26000976562</v>
      </c>
      <c r="H1241" s="0" t="n">
        <v>-3.00999999046326</v>
      </c>
      <c r="I1241" s="14" t="n">
        <v>-0.00148037396706812</v>
      </c>
      <c r="J1241" s="0" t="n">
        <v>550798400</v>
      </c>
      <c r="K1241" s="0" t="n">
        <v>0</v>
      </c>
      <c r="L1241" s="0" t="n">
        <v>1</v>
      </c>
      <c r="M1241" s="0" t="n">
        <v>1</v>
      </c>
      <c r="N1241" s="0" t="n">
        <v>1</v>
      </c>
      <c r="O1241" s="0" t="n">
        <v>1</v>
      </c>
      <c r="P1241" s="0" t="n">
        <v>1</v>
      </c>
      <c r="Q1241" s="0" t="n">
        <v>1</v>
      </c>
      <c r="R1241" s="0" t="n">
        <v>1</v>
      </c>
      <c r="S1241" s="0" t="n">
        <v>1</v>
      </c>
      <c r="T1241" s="0" t="n">
        <v>1</v>
      </c>
      <c r="U1241" s="2" t="n">
        <v>0.9</v>
      </c>
    </row>
    <row r="1242">
      <c r="A1242" s="0" t="n">
        <v>1235</v>
      </c>
      <c r="B1242" s="0" t="inlineStr">
        <is>
          <t>2015-10-15</t>
        </is>
      </c>
      <c r="C1242" s="0" t="n">
        <v>20151015</v>
      </c>
      <c r="D1242" s="0" t="n">
        <v>2008.2900390625</v>
      </c>
      <c r="E1242" s="0" t="n">
        <v>2035.80004882813</v>
      </c>
      <c r="F1242" s="0" t="n">
        <v>2007.4599609375</v>
      </c>
      <c r="G1242" s="0" t="n">
        <v>2033.27001953125</v>
      </c>
      <c r="H1242" s="0" t="n">
        <v>23.7199993133545</v>
      </c>
      <c r="I1242" s="14" t="n">
        <v>0.0118036371698688</v>
      </c>
      <c r="J1242" s="0" t="n">
        <v>498901000</v>
      </c>
      <c r="K1242" s="0" t="n">
        <v>1</v>
      </c>
      <c r="L1242" s="0" t="n">
        <v>1</v>
      </c>
      <c r="M1242" s="0" t="n">
        <v>1</v>
      </c>
      <c r="N1242" s="0" t="n">
        <v>1</v>
      </c>
      <c r="O1242" s="0" t="n">
        <v>1</v>
      </c>
      <c r="P1242" s="0" t="n">
        <v>1</v>
      </c>
      <c r="Q1242" s="0" t="n">
        <v>1</v>
      </c>
      <c r="R1242" s="0" t="n">
        <v>1</v>
      </c>
      <c r="S1242" s="0" t="n">
        <v>1</v>
      </c>
      <c r="T1242" s="0" t="n">
        <v>1</v>
      </c>
      <c r="U1242" s="2" t="n">
        <v>1</v>
      </c>
    </row>
    <row r="1243">
      <c r="A1243" s="0" t="n">
        <v>1236</v>
      </c>
      <c r="B1243" s="0" t="inlineStr">
        <is>
          <t>2015-10-14</t>
        </is>
      </c>
      <c r="C1243" s="0" t="n">
        <v>20151014</v>
      </c>
      <c r="D1243" s="0" t="n">
        <v>2014.46997070312</v>
      </c>
      <c r="E1243" s="0" t="n">
        <v>2016.14001464844</v>
      </c>
      <c r="F1243" s="0" t="n">
        <v>2002.63000488281</v>
      </c>
      <c r="G1243" s="0" t="n">
        <v>2009.55004882812</v>
      </c>
      <c r="H1243" s="0" t="n">
        <v>-9.5</v>
      </c>
      <c r="I1243" s="14" t="n">
        <v>-0.00470518301689148</v>
      </c>
      <c r="J1243" s="0" t="n">
        <v>644802600</v>
      </c>
      <c r="K1243" s="0" t="n">
        <v>0</v>
      </c>
      <c r="L1243" s="0" t="n">
        <v>0</v>
      </c>
      <c r="M1243" s="0" t="n">
        <v>0</v>
      </c>
      <c r="N1243" s="0" t="n">
        <v>1</v>
      </c>
      <c r="O1243" s="0" t="n">
        <v>1</v>
      </c>
      <c r="P1243" s="0" t="n">
        <v>1</v>
      </c>
      <c r="Q1243" s="0" t="n">
        <v>1</v>
      </c>
      <c r="R1243" s="0" t="n">
        <v>1</v>
      </c>
      <c r="S1243" s="0" t="n">
        <v>1</v>
      </c>
      <c r="T1243" s="0" t="n">
        <v>1</v>
      </c>
      <c r="U1243" s="2" t="n">
        <v>0.7</v>
      </c>
    </row>
    <row r="1244">
      <c r="A1244" s="0" t="n">
        <v>1237</v>
      </c>
      <c r="B1244" s="0" t="inlineStr">
        <is>
          <t>2015-10-13</t>
        </is>
      </c>
      <c r="C1244" s="0" t="n">
        <v>20151013</v>
      </c>
      <c r="D1244" s="0" t="n">
        <v>2021.19995117187</v>
      </c>
      <c r="E1244" s="0" t="n">
        <v>2024.5</v>
      </c>
      <c r="F1244" s="0" t="n">
        <v>2010.16003417969</v>
      </c>
      <c r="G1244" s="0" t="n">
        <v>2019.05004882812</v>
      </c>
      <c r="H1244" s="0" t="n">
        <v>-2.57999992370605</v>
      </c>
      <c r="I1244" s="14" t="n">
        <v>-0.00127619785098612</v>
      </c>
      <c r="J1244" s="0" t="n">
        <v>604995700</v>
      </c>
      <c r="K1244" s="0" t="n">
        <v>0</v>
      </c>
      <c r="L1244" s="0" t="n">
        <v>0</v>
      </c>
      <c r="M1244" s="0" t="n">
        <v>1</v>
      </c>
      <c r="N1244" s="0" t="n">
        <v>1</v>
      </c>
      <c r="O1244" s="0" t="n">
        <v>1</v>
      </c>
      <c r="P1244" s="0" t="n">
        <v>1</v>
      </c>
      <c r="Q1244" s="0" t="n">
        <v>1</v>
      </c>
      <c r="R1244" s="0" t="n">
        <v>1</v>
      </c>
      <c r="S1244" s="0" t="n">
        <v>1</v>
      </c>
      <c r="T1244" s="0" t="n">
        <v>1</v>
      </c>
      <c r="U1244" s="2" t="n">
        <v>0.8</v>
      </c>
    </row>
    <row r="1245">
      <c r="A1245" s="0" t="n">
        <v>1238</v>
      </c>
      <c r="B1245" s="0" t="inlineStr">
        <is>
          <t>2015-10-12</t>
        </is>
      </c>
      <c r="C1245" s="0" t="n">
        <v>20151012</v>
      </c>
      <c r="D1245" s="0" t="n">
        <v>2022.32995605469</v>
      </c>
      <c r="E1245" s="0" t="n">
        <v>2030.92004394531</v>
      </c>
      <c r="F1245" s="0" t="n">
        <v>2015.43005371094</v>
      </c>
      <c r="G1245" s="0" t="n">
        <v>2021.63000488281</v>
      </c>
      <c r="H1245" s="0" t="n">
        <v>2.09999990463257</v>
      </c>
      <c r="I1245" s="14" t="n">
        <v>0.00103984585495438</v>
      </c>
      <c r="J1245" s="0" t="n">
        <v>635085200</v>
      </c>
      <c r="K1245" s="0" t="n">
        <v>1</v>
      </c>
      <c r="L1245" s="0" t="n">
        <v>1</v>
      </c>
      <c r="M1245" s="0" t="n">
        <v>1</v>
      </c>
      <c r="N1245" s="0" t="n">
        <v>1</v>
      </c>
      <c r="O1245" s="0" t="n">
        <v>1</v>
      </c>
      <c r="P1245" s="0" t="n">
        <v>1</v>
      </c>
      <c r="Q1245" s="0" t="n">
        <v>1</v>
      </c>
      <c r="R1245" s="0" t="n">
        <v>1</v>
      </c>
      <c r="S1245" s="0" t="n">
        <v>1</v>
      </c>
      <c r="T1245" s="0" t="n">
        <v>1</v>
      </c>
      <c r="U1245" s="2" t="n">
        <v>1</v>
      </c>
    </row>
    <row r="1246">
      <c r="A1246" s="0" t="n">
        <v>1239</v>
      </c>
      <c r="B1246" s="0" t="inlineStr">
        <is>
          <t>2015-10-08</t>
        </is>
      </c>
      <c r="C1246" s="0" t="n">
        <v>20151008</v>
      </c>
      <c r="D1246" s="0" t="n">
        <v>2016.35998535156</v>
      </c>
      <c r="E1246" s="0" t="n">
        <v>2020.18994140625</v>
      </c>
      <c r="F1246" s="0" t="n">
        <v>1998.66003417969</v>
      </c>
      <c r="G1246" s="0" t="n">
        <v>2019.53002929688</v>
      </c>
      <c r="H1246" s="0" t="n">
        <v>13.6899995803833</v>
      </c>
      <c r="I1246" s="14" t="n">
        <v>0.00682507048297279</v>
      </c>
      <c r="J1246" s="0" t="n">
        <v>700992800</v>
      </c>
      <c r="K1246" s="0" t="n">
        <v>1</v>
      </c>
      <c r="L1246" s="0" t="n">
        <v>1</v>
      </c>
      <c r="M1246" s="0" t="n">
        <v>1</v>
      </c>
      <c r="N1246" s="0" t="n">
        <v>1</v>
      </c>
      <c r="O1246" s="0" t="n">
        <v>1</v>
      </c>
      <c r="P1246" s="0" t="n">
        <v>1</v>
      </c>
      <c r="Q1246" s="0" t="n">
        <v>1</v>
      </c>
      <c r="R1246" s="0" t="n">
        <v>1</v>
      </c>
      <c r="S1246" s="0" t="n">
        <v>1</v>
      </c>
      <c r="T1246" s="0" t="n">
        <v>1</v>
      </c>
      <c r="U1246" s="2" t="n">
        <v>1</v>
      </c>
    </row>
    <row r="1247">
      <c r="A1247" s="0" t="n">
        <v>1240</v>
      </c>
      <c r="B1247" s="0" t="inlineStr">
        <is>
          <t>2015-10-07</t>
        </is>
      </c>
      <c r="C1247" s="0" t="n">
        <v>20151007</v>
      </c>
      <c r="D1247" s="0" t="n">
        <v>1995.86999511719</v>
      </c>
      <c r="E1247" s="0" t="n">
        <v>2006.23999023437</v>
      </c>
      <c r="F1247" s="0" t="n">
        <v>1994.55004882813</v>
      </c>
      <c r="G1247" s="0" t="n">
        <v>2005.83996582031</v>
      </c>
      <c r="H1247" s="0" t="n">
        <v>15.1899995803833</v>
      </c>
      <c r="I1247" s="14" t="n">
        <v>0.00763067331675351</v>
      </c>
      <c r="J1247" s="0" t="n">
        <v>761719700</v>
      </c>
      <c r="K1247" s="0" t="n">
        <v>1</v>
      </c>
      <c r="L1247" s="0" t="n">
        <v>1</v>
      </c>
      <c r="M1247" s="0" t="n">
        <v>1</v>
      </c>
      <c r="N1247" s="0" t="n">
        <v>1</v>
      </c>
      <c r="O1247" s="0" t="n">
        <v>1</v>
      </c>
      <c r="P1247" s="0" t="n">
        <v>1</v>
      </c>
      <c r="Q1247" s="0" t="n">
        <v>1</v>
      </c>
      <c r="R1247" s="0" t="n">
        <v>1</v>
      </c>
      <c r="S1247" s="0" t="n">
        <v>1</v>
      </c>
      <c r="T1247" s="0" t="n">
        <v>1</v>
      </c>
      <c r="U1247" s="2" t="n">
        <v>1</v>
      </c>
    </row>
    <row r="1248">
      <c r="A1248" s="0" t="n">
        <v>1241</v>
      </c>
      <c r="B1248" s="0" t="inlineStr">
        <is>
          <t>2015-10-06</t>
        </is>
      </c>
      <c r="C1248" s="0" t="n">
        <v>20151006</v>
      </c>
      <c r="D1248" s="0" t="n">
        <v>1996.2900390625</v>
      </c>
      <c r="E1248" s="0" t="n">
        <v>1998.02001953125</v>
      </c>
      <c r="F1248" s="0" t="n">
        <v>1985.17004394531</v>
      </c>
      <c r="G1248" s="0" t="n">
        <v>1990.65002441406</v>
      </c>
      <c r="H1248" s="0" t="n">
        <v>12.3999996185303</v>
      </c>
      <c r="I1248" s="14" t="n">
        <v>0.00626816603720852</v>
      </c>
      <c r="J1248" s="0" t="n">
        <v>661635500</v>
      </c>
      <c r="K1248" s="0" t="n">
        <v>1</v>
      </c>
      <c r="L1248" s="0" t="n">
        <v>1</v>
      </c>
      <c r="M1248" s="0" t="n">
        <v>1</v>
      </c>
      <c r="N1248" s="0" t="n">
        <v>1</v>
      </c>
      <c r="O1248" s="0" t="n">
        <v>1</v>
      </c>
      <c r="P1248" s="0" t="n">
        <v>1</v>
      </c>
      <c r="Q1248" s="0" t="n">
        <v>1</v>
      </c>
      <c r="R1248" s="0" t="n">
        <v>1</v>
      </c>
      <c r="S1248" s="0" t="n">
        <v>1</v>
      </c>
      <c r="T1248" s="0" t="n">
        <v>0</v>
      </c>
      <c r="U1248" s="2" t="n">
        <v>0.9</v>
      </c>
    </row>
    <row r="1249">
      <c r="A1249" s="0" t="n">
        <v>1242</v>
      </c>
      <c r="B1249" s="0" t="inlineStr">
        <is>
          <t>2015-10-05</t>
        </is>
      </c>
      <c r="C1249" s="0" t="n">
        <v>20151005</v>
      </c>
      <c r="D1249" s="0" t="n">
        <v>1981.59997558594</v>
      </c>
      <c r="E1249" s="0" t="n">
        <v>1994.65002441406</v>
      </c>
      <c r="F1249" s="0" t="n">
        <v>1975.55004882813</v>
      </c>
      <c r="G1249" s="0" t="n">
        <v>1978.25</v>
      </c>
      <c r="H1249" s="0" t="n">
        <v>8.569999694824221</v>
      </c>
      <c r="I1249" s="14" t="n">
        <v>0.00435096040651091</v>
      </c>
      <c r="J1249" s="0" t="n">
        <v>545633800</v>
      </c>
      <c r="K1249" s="0" t="n">
        <v>1</v>
      </c>
      <c r="L1249" s="0" t="n">
        <v>0</v>
      </c>
      <c r="M1249" s="0" t="n">
        <v>1</v>
      </c>
      <c r="N1249" s="0" t="n">
        <v>1</v>
      </c>
      <c r="O1249" s="0" t="n">
        <v>1</v>
      </c>
      <c r="P1249" s="0" t="n">
        <v>1</v>
      </c>
      <c r="Q1249" s="0" t="n">
        <v>0</v>
      </c>
      <c r="R1249" s="0" t="n">
        <v>1</v>
      </c>
      <c r="S1249" s="0" t="n">
        <v>0</v>
      </c>
      <c r="T1249" s="0" t="n">
        <v>1</v>
      </c>
      <c r="U1249" s="2" t="n">
        <v>0.7</v>
      </c>
    </row>
    <row r="1250">
      <c r="A1250" s="0" t="n">
        <v>1243</v>
      </c>
      <c r="B1250" s="0" t="inlineStr">
        <is>
          <t>2015-10-02</t>
        </is>
      </c>
      <c r="C1250" s="0" t="n">
        <v>20151002</v>
      </c>
      <c r="D1250" s="0" t="n">
        <v>1979.41003417969</v>
      </c>
      <c r="E1250" s="0" t="n">
        <v>1985.56994628906</v>
      </c>
      <c r="F1250" s="0" t="n">
        <v>1969.68005371094</v>
      </c>
      <c r="G1250" s="0" t="n">
        <v>1969.68005371094</v>
      </c>
      <c r="H1250" s="0" t="n">
        <v>-9.64000034332275</v>
      </c>
      <c r="I1250" s="14" t="n">
        <v>-0.00487035955785778</v>
      </c>
      <c r="J1250" s="0" t="n">
        <v>1030976500</v>
      </c>
      <c r="K1250" s="0" t="n">
        <v>0</v>
      </c>
      <c r="L1250" s="0" t="n">
        <v>1</v>
      </c>
      <c r="M1250" s="0" t="n">
        <v>1</v>
      </c>
      <c r="N1250" s="0" t="n">
        <v>1</v>
      </c>
      <c r="O1250" s="0" t="n">
        <v>1</v>
      </c>
      <c r="P1250" s="0" t="n">
        <v>0</v>
      </c>
      <c r="Q1250" s="0" t="n">
        <v>1</v>
      </c>
      <c r="R1250" s="0" t="n">
        <v>0</v>
      </c>
      <c r="S1250" s="0" t="n">
        <v>0</v>
      </c>
      <c r="T1250" s="0" t="n">
        <v>0</v>
      </c>
      <c r="U1250" s="2" t="n">
        <v>0.5</v>
      </c>
    </row>
    <row r="1251">
      <c r="A1251" s="0" t="n">
        <v>1244</v>
      </c>
      <c r="B1251" s="0" t="inlineStr">
        <is>
          <t>2015-10-01</t>
        </is>
      </c>
      <c r="C1251" s="0" t="n">
        <v>20151001</v>
      </c>
      <c r="D1251" s="0" t="n">
        <v>1963.55004882813</v>
      </c>
      <c r="E1251" s="0" t="n">
        <v>1986.01000976563</v>
      </c>
      <c r="F1251" s="0" t="n">
        <v>1958.63000488281</v>
      </c>
      <c r="G1251" s="0" t="n">
        <v>1979.31994628906</v>
      </c>
      <c r="H1251" s="0" t="n">
        <v>16.5100002288818</v>
      </c>
      <c r="I1251" s="14" t="n">
        <v>0.0084114105199137</v>
      </c>
      <c r="J1251" s="0" t="n">
        <v>678977800</v>
      </c>
      <c r="K1251" s="0" t="n">
        <v>1</v>
      </c>
      <c r="L1251" s="0" t="n">
        <v>1</v>
      </c>
      <c r="M1251" s="0" t="n">
        <v>1</v>
      </c>
      <c r="N1251" s="0" t="n">
        <v>1</v>
      </c>
      <c r="O1251" s="0" t="n">
        <v>0</v>
      </c>
      <c r="P1251" s="0" t="n">
        <v>1</v>
      </c>
      <c r="Q1251" s="0" t="n">
        <v>0</v>
      </c>
      <c r="R1251" s="0" t="n">
        <v>1</v>
      </c>
      <c r="S1251" s="0" t="n">
        <v>1</v>
      </c>
      <c r="T1251" s="0" t="n">
        <v>1</v>
      </c>
      <c r="U1251" s="2" t="n">
        <v>0.8</v>
      </c>
    </row>
    <row r="1252">
      <c r="A1252" s="0" t="n">
        <v>1245</v>
      </c>
      <c r="B1252" s="0" t="inlineStr">
        <is>
          <t>2015-09-30</t>
        </is>
      </c>
      <c r="C1252" s="0" t="n">
        <v>20150930</v>
      </c>
      <c r="D1252" s="0" t="n">
        <v>1915.4599609375</v>
      </c>
      <c r="E1252" s="0" t="n">
        <v>1962.83996582031</v>
      </c>
      <c r="F1252" s="0" t="n">
        <v>1915.0400390625</v>
      </c>
      <c r="G1252" s="0" t="n">
        <v>1962.81005859375</v>
      </c>
      <c r="H1252" s="0" t="n">
        <v>19.9599990844727</v>
      </c>
      <c r="I1252" s="14" t="n">
        <v>0.0102735663963251</v>
      </c>
      <c r="J1252" s="0" t="n">
        <v>546992400</v>
      </c>
      <c r="K1252" s="0" t="n">
        <v>1</v>
      </c>
      <c r="L1252" s="0" t="n">
        <v>1</v>
      </c>
      <c r="M1252" s="0" t="n">
        <v>1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1</v>
      </c>
      <c r="T1252" s="0" t="n">
        <v>1</v>
      </c>
      <c r="U1252" s="2" t="n">
        <v>0.5</v>
      </c>
    </row>
    <row r="1253">
      <c r="A1253" s="0" t="n">
        <v>1246</v>
      </c>
      <c r="B1253" s="0" t="inlineStr">
        <is>
          <t>2015-09-25</t>
        </is>
      </c>
      <c r="C1253" s="0" t="n">
        <v>20150925</v>
      </c>
      <c r="D1253" s="0" t="n">
        <v>1948.30004882813</v>
      </c>
      <c r="E1253" s="0" t="n">
        <v>1951.93994140625</v>
      </c>
      <c r="F1253" s="0" t="n">
        <v>1932.48999023438</v>
      </c>
      <c r="G1253" s="0" t="n">
        <v>1942.84997558594</v>
      </c>
      <c r="H1253" s="0" t="n">
        <v>-4.25</v>
      </c>
      <c r="I1253" s="14" t="n">
        <v>-0.00218273332303908</v>
      </c>
      <c r="J1253" s="0" t="n">
        <v>796574300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1</v>
      </c>
      <c r="S1253" s="0" t="n">
        <v>1</v>
      </c>
      <c r="T1253" s="0" t="n">
        <v>1</v>
      </c>
      <c r="U1253" s="2" t="n">
        <v>0.3</v>
      </c>
    </row>
    <row r="1254">
      <c r="A1254" s="0" t="n">
        <v>1247</v>
      </c>
      <c r="B1254" s="0" t="inlineStr">
        <is>
          <t>2015-09-24</t>
        </is>
      </c>
      <c r="C1254" s="0" t="n">
        <v>20150924</v>
      </c>
      <c r="D1254" s="0" t="n">
        <v>1956.93994140625</v>
      </c>
      <c r="E1254" s="0" t="n">
        <v>1958.72998046875</v>
      </c>
      <c r="F1254" s="0" t="n">
        <v>1944.31005859375</v>
      </c>
      <c r="G1254" s="0" t="n">
        <v>1947.09997558594</v>
      </c>
      <c r="H1254" s="0" t="n">
        <v>2.46000003814697</v>
      </c>
      <c r="I1254" s="14" t="n">
        <v>0.00126501566823649</v>
      </c>
      <c r="J1254" s="0" t="n">
        <v>921264900</v>
      </c>
      <c r="K1254" s="0" t="n">
        <v>1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1</v>
      </c>
      <c r="R1254" s="0" t="n">
        <v>1</v>
      </c>
      <c r="S1254" s="0" t="n">
        <v>1</v>
      </c>
      <c r="T1254" s="0" t="n">
        <v>0</v>
      </c>
      <c r="U1254" s="2" t="n">
        <v>0.4</v>
      </c>
    </row>
    <row r="1255">
      <c r="A1255" s="0" t="n">
        <v>1248</v>
      </c>
      <c r="B1255" s="0" t="inlineStr">
        <is>
          <t>2015-09-23</t>
        </is>
      </c>
      <c r="C1255" s="0" t="n">
        <v>20150923</v>
      </c>
      <c r="D1255" s="0" t="n">
        <v>1960.32995605469</v>
      </c>
      <c r="E1255" s="0" t="n">
        <v>1968.16003417969</v>
      </c>
      <c r="F1255" s="0" t="n">
        <v>1944.51000976563</v>
      </c>
      <c r="G1255" s="0" t="n">
        <v>1944.64001464844</v>
      </c>
      <c r="H1255" s="0" t="n">
        <v>-37.4199981689453</v>
      </c>
      <c r="I1255" s="14" t="n">
        <v>-0.0188793467034103</v>
      </c>
      <c r="J1255" s="0" t="n">
        <v>856989300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1</v>
      </c>
      <c r="Q1255" s="0" t="n">
        <v>1</v>
      </c>
      <c r="R1255" s="0" t="n">
        <v>1</v>
      </c>
      <c r="S1255" s="0" t="n">
        <v>0</v>
      </c>
      <c r="T1255" s="0" t="n">
        <v>1</v>
      </c>
      <c r="U1255" s="2" t="n">
        <v>0.4</v>
      </c>
    </row>
    <row r="1256">
      <c r="A1256" s="0" t="n">
        <v>1249</v>
      </c>
      <c r="B1256" s="0" t="inlineStr">
        <is>
          <t>2015-09-22</t>
        </is>
      </c>
      <c r="C1256" s="0" t="n">
        <v>20150922</v>
      </c>
      <c r="D1256" s="0" t="n">
        <v>1973.5400390625</v>
      </c>
      <c r="E1256" s="0" t="n">
        <v>1983.98999023438</v>
      </c>
      <c r="F1256" s="0" t="n">
        <v>1966.05004882813</v>
      </c>
      <c r="G1256" s="0" t="n">
        <v>1982.06005859375</v>
      </c>
      <c r="H1256" s="0" t="n">
        <v>17.3799991607666</v>
      </c>
      <c r="I1256" s="14" t="n">
        <v>0.00884622362675303</v>
      </c>
      <c r="J1256" s="0" t="n">
        <v>696371700</v>
      </c>
      <c r="K1256" s="0" t="n">
        <v>1</v>
      </c>
      <c r="L1256" s="0" t="n">
        <v>0</v>
      </c>
      <c r="M1256" s="0" t="n">
        <v>1</v>
      </c>
      <c r="N1256" s="0" t="n">
        <v>1</v>
      </c>
      <c r="O1256" s="0" t="n">
        <v>1</v>
      </c>
      <c r="P1256" s="0" t="n">
        <v>1</v>
      </c>
      <c r="Q1256" s="0" t="n">
        <v>1</v>
      </c>
      <c r="R1256" s="0" t="n">
        <v>1</v>
      </c>
      <c r="S1256" s="0" t="n">
        <v>1</v>
      </c>
      <c r="T1256" s="0" t="n">
        <v>1</v>
      </c>
      <c r="U1256" s="2" t="n">
        <v>0.9</v>
      </c>
    </row>
    <row r="1257">
      <c r="A1257" s="0" t="n">
        <v>1250</v>
      </c>
      <c r="B1257" s="0" t="inlineStr">
        <is>
          <t>2015-09-21</t>
        </is>
      </c>
      <c r="C1257" s="0" t="n">
        <v>20150921</v>
      </c>
      <c r="D1257" s="0" t="n">
        <v>1973.23999023438</v>
      </c>
      <c r="E1257" s="0" t="n">
        <v>1980.80004882813</v>
      </c>
      <c r="F1257" s="0" t="n">
        <v>1960.10998535156</v>
      </c>
      <c r="G1257" s="0" t="n">
        <v>1964.68005371094</v>
      </c>
      <c r="H1257" s="0" t="n">
        <v>-31.2700004577637</v>
      </c>
      <c r="I1257" s="14" t="n">
        <v>-0.0156667249225269</v>
      </c>
      <c r="J1257" s="0" t="n">
        <v>376423100</v>
      </c>
      <c r="K1257" s="0" t="n">
        <v>0</v>
      </c>
      <c r="L1257" s="0" t="n">
        <v>0</v>
      </c>
      <c r="M1257" s="0" t="n">
        <v>0</v>
      </c>
      <c r="N1257" s="0" t="n">
        <v>1</v>
      </c>
      <c r="O1257" s="0" t="n">
        <v>1</v>
      </c>
      <c r="P1257" s="0" t="n">
        <v>1</v>
      </c>
      <c r="Q1257" s="0" t="n">
        <v>1</v>
      </c>
      <c r="R1257" s="0" t="n">
        <v>1</v>
      </c>
      <c r="S1257" s="0" t="n">
        <v>1</v>
      </c>
      <c r="T1257" s="0" t="n">
        <v>1</v>
      </c>
      <c r="U1257" s="2" t="n">
        <v>0.7</v>
      </c>
    </row>
    <row r="1258">
      <c r="A1258" s="0" t="n">
        <v>1251</v>
      </c>
      <c r="B1258" s="0" t="inlineStr">
        <is>
          <t>2015-09-18</t>
        </is>
      </c>
      <c r="C1258" s="0" t="n">
        <v>20150918</v>
      </c>
      <c r="D1258" s="0" t="n">
        <v>1978.39001464844</v>
      </c>
      <c r="E1258" s="0" t="n">
        <v>1996.46997070313</v>
      </c>
      <c r="F1258" s="0" t="n">
        <v>1964.11999511719</v>
      </c>
      <c r="G1258" s="0" t="n">
        <v>1995.94995117188</v>
      </c>
      <c r="H1258" s="0" t="n">
        <v>19.4599990844727</v>
      </c>
      <c r="I1258" s="14" t="n">
        <v>0.009845736409598561</v>
      </c>
      <c r="J1258" s="0" t="n">
        <v>523798200</v>
      </c>
      <c r="K1258" s="0" t="n">
        <v>1</v>
      </c>
      <c r="L1258" s="0" t="n">
        <v>1</v>
      </c>
      <c r="M1258" s="0" t="n">
        <v>1</v>
      </c>
      <c r="N1258" s="0" t="n">
        <v>1</v>
      </c>
      <c r="O1258" s="0" t="n">
        <v>1</v>
      </c>
      <c r="P1258" s="0" t="n">
        <v>1</v>
      </c>
      <c r="Q1258" s="0" t="n">
        <v>1</v>
      </c>
      <c r="R1258" s="0" t="n">
        <v>1</v>
      </c>
      <c r="S1258" s="0" t="n">
        <v>1</v>
      </c>
      <c r="T1258" s="0" t="n">
        <v>1</v>
      </c>
      <c r="U1258" s="2" t="n">
        <v>1</v>
      </c>
    </row>
    <row r="1259">
      <c r="A1259" s="0" t="n">
        <v>1252</v>
      </c>
      <c r="B1259" s="0" t="inlineStr">
        <is>
          <t>2015-09-17</t>
        </is>
      </c>
      <c r="C1259" s="0" t="n">
        <v>20150917</v>
      </c>
      <c r="D1259" s="0" t="n">
        <v>1989.06994628906</v>
      </c>
      <c r="E1259" s="0" t="n">
        <v>1989.06994628906</v>
      </c>
      <c r="F1259" s="0" t="n">
        <v>1972.93005371094</v>
      </c>
      <c r="G1259" s="0" t="n">
        <v>1976.48999023438</v>
      </c>
      <c r="H1259" s="0" t="n">
        <v>1.03999996185303</v>
      </c>
      <c r="I1259" s="14" t="n">
        <v>0.000526462308321738</v>
      </c>
      <c r="J1259" s="0" t="n">
        <v>510173300</v>
      </c>
      <c r="K1259" s="0" t="n">
        <v>1</v>
      </c>
      <c r="L1259" s="0" t="n">
        <v>1</v>
      </c>
      <c r="M1259" s="0" t="n">
        <v>1</v>
      </c>
      <c r="N1259" s="0" t="n">
        <v>1</v>
      </c>
      <c r="O1259" s="0" t="n">
        <v>1</v>
      </c>
      <c r="P1259" s="0" t="n">
        <v>1</v>
      </c>
      <c r="Q1259" s="0" t="n">
        <v>1</v>
      </c>
      <c r="R1259" s="0" t="n">
        <v>1</v>
      </c>
      <c r="S1259" s="0" t="n">
        <v>1</v>
      </c>
      <c r="T1259" s="0" t="n">
        <v>1</v>
      </c>
      <c r="U1259" s="2" t="n">
        <v>1</v>
      </c>
    </row>
    <row r="1260">
      <c r="A1260" s="0" t="n">
        <v>1253</v>
      </c>
      <c r="B1260" s="0" t="inlineStr">
        <is>
          <t>2015-09-16</t>
        </is>
      </c>
      <c r="C1260" s="0" t="n">
        <v>20150916</v>
      </c>
      <c r="D1260" s="0" t="n">
        <v>1949.48999023437</v>
      </c>
      <c r="E1260" s="0" t="n">
        <v>1978.68005371094</v>
      </c>
      <c r="F1260" s="0" t="n">
        <v>1949.15002441406</v>
      </c>
      <c r="G1260" s="0" t="n">
        <v>1975.44995117188</v>
      </c>
      <c r="H1260" s="0" t="n">
        <v>37.8899993896484</v>
      </c>
      <c r="I1260" s="14" t="n">
        <v>0.0195555236134996</v>
      </c>
      <c r="J1260" s="0" t="n">
        <v>584757700</v>
      </c>
      <c r="K1260" s="0" t="n">
        <v>1</v>
      </c>
      <c r="L1260" s="0" t="n">
        <v>1</v>
      </c>
      <c r="M1260" s="0" t="n">
        <v>1</v>
      </c>
      <c r="N1260" s="0" t="n">
        <v>1</v>
      </c>
      <c r="O1260" s="0" t="n">
        <v>1</v>
      </c>
      <c r="P1260" s="0" t="n">
        <v>1</v>
      </c>
      <c r="Q1260" s="0" t="n">
        <v>1</v>
      </c>
      <c r="R1260" s="0" t="n">
        <v>1</v>
      </c>
      <c r="S1260" s="0" t="n">
        <v>1</v>
      </c>
      <c r="T1260" s="0" t="n">
        <v>1</v>
      </c>
      <c r="U1260" s="2" t="n">
        <v>1</v>
      </c>
    </row>
    <row r="1261">
      <c r="A1261" s="0" t="n">
        <v>1254</v>
      </c>
      <c r="B1261" s="0" t="inlineStr">
        <is>
          <t>2015-09-15</t>
        </is>
      </c>
      <c r="C1261" s="0" t="n">
        <v>20150915</v>
      </c>
      <c r="D1261" s="0" t="n">
        <v>1930.43994140625</v>
      </c>
      <c r="E1261" s="0" t="n">
        <v>1938.90002441406</v>
      </c>
      <c r="F1261" s="0" t="n">
        <v>1927.61999511719</v>
      </c>
      <c r="G1261" s="0" t="n">
        <v>1937.56005859375</v>
      </c>
      <c r="H1261" s="0" t="n">
        <v>6.09999990463257</v>
      </c>
      <c r="I1261" s="14" t="n">
        <v>0.00315823248696773</v>
      </c>
      <c r="J1261" s="0" t="n">
        <v>390824200</v>
      </c>
      <c r="K1261" s="0" t="n">
        <v>1</v>
      </c>
      <c r="L1261" s="0" t="n">
        <v>0</v>
      </c>
      <c r="M1261" s="0" t="n">
        <v>0</v>
      </c>
      <c r="N1261" s="0" t="n">
        <v>1</v>
      </c>
      <c r="O1261" s="0" t="n">
        <v>1</v>
      </c>
      <c r="P1261" s="0" t="n">
        <v>1</v>
      </c>
      <c r="Q1261" s="0" t="n">
        <v>1</v>
      </c>
      <c r="R1261" s="0" t="n">
        <v>1</v>
      </c>
      <c r="S1261" s="0" t="n">
        <v>1</v>
      </c>
      <c r="T1261" s="0" t="n">
        <v>1</v>
      </c>
      <c r="U1261" s="2" t="n">
        <v>0.8</v>
      </c>
    </row>
    <row r="1262">
      <c r="A1262" s="0" t="n">
        <v>1255</v>
      </c>
      <c r="B1262" s="0" t="inlineStr">
        <is>
          <t>2015-09-14</t>
        </is>
      </c>
      <c r="C1262" s="0" t="n">
        <v>20150914</v>
      </c>
      <c r="D1262" s="0" t="n">
        <v>1947.65002441406</v>
      </c>
      <c r="E1262" s="0" t="n">
        <v>1948.02001953125</v>
      </c>
      <c r="F1262" s="0" t="n">
        <v>1921.44995117188</v>
      </c>
      <c r="G1262" s="0" t="n">
        <v>1931.4599609375</v>
      </c>
      <c r="H1262" s="0" t="n">
        <v>-9.909999847412109</v>
      </c>
      <c r="I1262" s="14" t="n">
        <v>-0.00510464262226733</v>
      </c>
      <c r="J1262" s="0" t="n">
        <v>362914600</v>
      </c>
      <c r="K1262" s="0" t="n">
        <v>0</v>
      </c>
      <c r="L1262" s="0" t="n">
        <v>0</v>
      </c>
      <c r="M1262" s="0" t="n">
        <v>0</v>
      </c>
      <c r="N1262" s="0" t="n">
        <v>1</v>
      </c>
      <c r="O1262" s="0" t="n">
        <v>1</v>
      </c>
      <c r="P1262" s="0" t="n">
        <v>1</v>
      </c>
      <c r="Q1262" s="0" t="n">
        <v>1</v>
      </c>
      <c r="R1262" s="0" t="n">
        <v>1</v>
      </c>
      <c r="S1262" s="0" t="n">
        <v>1</v>
      </c>
      <c r="T1262" s="0" t="n">
        <v>0</v>
      </c>
      <c r="U1262" s="2" t="n">
        <v>0.6</v>
      </c>
    </row>
    <row r="1263">
      <c r="A1263" s="0" t="n">
        <v>1256</v>
      </c>
      <c r="B1263" s="0" t="inlineStr">
        <is>
          <t>2015-09-11</t>
        </is>
      </c>
      <c r="C1263" s="0" t="n">
        <v>20150911</v>
      </c>
      <c r="D1263" s="0" t="n">
        <v>1942.88000488281</v>
      </c>
      <c r="E1263" s="0" t="n">
        <v>1951.26000976562</v>
      </c>
      <c r="F1263" s="0" t="n">
        <v>1939.72998046875</v>
      </c>
      <c r="G1263" s="0" t="n">
        <v>1941.36999511719</v>
      </c>
      <c r="H1263" s="0" t="n">
        <v>-20.7399997711182</v>
      </c>
      <c r="I1263" s="14" t="n">
        <v>-0.0105702533625281</v>
      </c>
      <c r="J1263" s="0" t="n">
        <v>503010400</v>
      </c>
      <c r="K1263" s="0" t="n">
        <v>0</v>
      </c>
      <c r="L1263" s="0" t="n">
        <v>1</v>
      </c>
      <c r="M1263" s="0" t="n">
        <v>1</v>
      </c>
      <c r="N1263" s="0" t="n">
        <v>1</v>
      </c>
      <c r="O1263" s="0" t="n">
        <v>1</v>
      </c>
      <c r="P1263" s="0" t="n">
        <v>1</v>
      </c>
      <c r="Q1263" s="0" t="n">
        <v>1</v>
      </c>
      <c r="R1263" s="0" t="n">
        <v>1</v>
      </c>
      <c r="S1263" s="0" t="n">
        <v>0</v>
      </c>
      <c r="T1263" s="0" t="n">
        <v>1</v>
      </c>
      <c r="U1263" s="2" t="n">
        <v>0.8</v>
      </c>
    </row>
    <row r="1264">
      <c r="A1264" s="0" t="n">
        <v>1257</v>
      </c>
      <c r="B1264" s="0" t="inlineStr">
        <is>
          <t>2015-09-10</t>
        </is>
      </c>
      <c r="C1264" s="0" t="n">
        <v>20150910</v>
      </c>
      <c r="D1264" s="0" t="n">
        <v>1918.42004394531</v>
      </c>
      <c r="E1264" s="0" t="n">
        <v>1962.10998535156</v>
      </c>
      <c r="F1264" s="0" t="n">
        <v>1915.43994140625</v>
      </c>
      <c r="G1264" s="0" t="n">
        <v>1962.10998535156</v>
      </c>
      <c r="H1264" s="0" t="n">
        <v>27.9099998474121</v>
      </c>
      <c r="I1264" s="14" t="n">
        <v>0.0144297384223883</v>
      </c>
      <c r="J1264" s="0" t="n">
        <v>460344700</v>
      </c>
      <c r="K1264" s="0" t="n">
        <v>1</v>
      </c>
      <c r="L1264" s="0" t="n">
        <v>1</v>
      </c>
      <c r="M1264" s="0" t="n">
        <v>1</v>
      </c>
      <c r="N1264" s="0" t="n">
        <v>1</v>
      </c>
      <c r="O1264" s="0" t="n">
        <v>1</v>
      </c>
      <c r="P1264" s="0" t="n">
        <v>1</v>
      </c>
      <c r="Q1264" s="0" t="n">
        <v>1</v>
      </c>
      <c r="R1264" s="0" t="n">
        <v>1</v>
      </c>
      <c r="S1264" s="0" t="n">
        <v>1</v>
      </c>
      <c r="T1264" s="0" t="n">
        <v>1</v>
      </c>
      <c r="U1264" s="2" t="n">
        <v>1</v>
      </c>
    </row>
    <row r="1265">
      <c r="A1265" s="0" t="n">
        <v>1258</v>
      </c>
      <c r="B1265" s="0" t="inlineStr">
        <is>
          <t>2015-09-09</t>
        </is>
      </c>
      <c r="C1265" s="0" t="n">
        <v>20150909</v>
      </c>
      <c r="D1265" s="0" t="n">
        <v>1903.28002929688</v>
      </c>
      <c r="E1265" s="0" t="n">
        <v>1934.19995117188</v>
      </c>
      <c r="F1265" s="0" t="n">
        <v>1902.93005371094</v>
      </c>
      <c r="G1265" s="0" t="n">
        <v>1934.19995117188</v>
      </c>
      <c r="H1265" s="0" t="n">
        <v>55.5200004577637</v>
      </c>
      <c r="I1265" s="14" t="n">
        <v>0.0295526656558291</v>
      </c>
      <c r="J1265" s="0" t="n">
        <v>516171300</v>
      </c>
      <c r="K1265" s="0" t="n">
        <v>1</v>
      </c>
      <c r="L1265" s="0" t="n">
        <v>1</v>
      </c>
      <c r="M1265" s="0" t="n">
        <v>1</v>
      </c>
      <c r="N1265" s="0" t="n">
        <v>1</v>
      </c>
      <c r="O1265" s="0" t="n">
        <v>1</v>
      </c>
      <c r="P1265" s="0" t="n">
        <v>1</v>
      </c>
      <c r="Q1265" s="0" t="n">
        <v>0</v>
      </c>
      <c r="R1265" s="0" t="n">
        <v>0</v>
      </c>
      <c r="S1265" s="0" t="n">
        <v>1</v>
      </c>
      <c r="T1265" s="0" t="n">
        <v>1</v>
      </c>
      <c r="U1265" s="2" t="n">
        <v>0.8</v>
      </c>
    </row>
    <row r="1266">
      <c r="A1266" s="0" t="n">
        <v>1259</v>
      </c>
      <c r="B1266" s="0" t="inlineStr">
        <is>
          <t>2015-09-08</t>
        </is>
      </c>
      <c r="C1266" s="0" t="n">
        <v>20150908</v>
      </c>
      <c r="D1266" s="0" t="n">
        <v>1889.14001464844</v>
      </c>
      <c r="E1266" s="0" t="n">
        <v>1894.56005859375</v>
      </c>
      <c r="F1266" s="0" t="n">
        <v>1868.47998046875</v>
      </c>
      <c r="G1266" s="0" t="n">
        <v>1878.68005371094</v>
      </c>
      <c r="H1266" s="0" t="n">
        <v>-4.53999996185303</v>
      </c>
      <c r="I1266" s="14" t="n">
        <v>-0.00241076445261869</v>
      </c>
      <c r="J1266" s="0" t="n">
        <v>391891100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1</v>
      </c>
      <c r="U1266" s="2" t="n">
        <v>0.1</v>
      </c>
    </row>
    <row r="1267">
      <c r="A1267" s="0" t="n">
        <v>1260</v>
      </c>
      <c r="B1267" s="0" t="inlineStr">
        <is>
          <t>2015-09-07</t>
        </is>
      </c>
      <c r="C1267" s="0" t="n">
        <v>20150907</v>
      </c>
      <c r="D1267" s="0" t="n">
        <v>1883.35998535156</v>
      </c>
      <c r="E1267" s="0" t="n">
        <v>1895.98999023438</v>
      </c>
      <c r="F1267" s="0" t="n">
        <v>1870.58996582031</v>
      </c>
      <c r="G1267" s="0" t="n">
        <v>1883.21997070313</v>
      </c>
      <c r="H1267" s="0" t="n">
        <v>-2.8199999332428</v>
      </c>
      <c r="I1267" s="14" t="n">
        <v>-0.00149519627216135</v>
      </c>
      <c r="J1267" s="0" t="n">
        <v>288156900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1</v>
      </c>
      <c r="T1267" s="0" t="n">
        <v>1</v>
      </c>
      <c r="U1267" s="2" t="n">
        <v>0.2</v>
      </c>
    </row>
    <row r="1268">
      <c r="A1268" s="0" t="n">
        <v>1261</v>
      </c>
      <c r="B1268" s="0" t="inlineStr">
        <is>
          <t>2015-09-04</t>
        </is>
      </c>
      <c r="C1268" s="0" t="n">
        <v>20150904</v>
      </c>
      <c r="D1268" s="0" t="n">
        <v>1921.81005859375</v>
      </c>
      <c r="E1268" s="0" t="n">
        <v>1923.06005859375</v>
      </c>
      <c r="F1268" s="0" t="n">
        <v>1879.93994140625</v>
      </c>
      <c r="G1268" s="0" t="n">
        <v>1886.0400390625</v>
      </c>
      <c r="H1268" s="0" t="n">
        <v>-29.4899997711182</v>
      </c>
      <c r="I1268" s="14" t="n">
        <v>-0.0153952165579585</v>
      </c>
      <c r="J1268" s="0" t="n">
        <v>361089900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1</v>
      </c>
      <c r="S1268" s="0" t="n">
        <v>1</v>
      </c>
      <c r="T1268" s="0" t="n">
        <v>1</v>
      </c>
      <c r="U1268" s="2" t="n">
        <v>0.3</v>
      </c>
    </row>
    <row r="1269">
      <c r="A1269" s="0" t="n">
        <v>1262</v>
      </c>
      <c r="B1269" s="0" t="inlineStr">
        <is>
          <t>2015-09-03</t>
        </is>
      </c>
      <c r="C1269" s="0" t="n">
        <v>20150903</v>
      </c>
      <c r="D1269" s="0" t="n">
        <v>1929.78002929688</v>
      </c>
      <c r="E1269" s="0" t="n">
        <v>1931.18994140625</v>
      </c>
      <c r="F1269" s="0" t="n">
        <v>1911.17004394531</v>
      </c>
      <c r="G1269" s="0" t="n">
        <v>1915.53002929688</v>
      </c>
      <c r="H1269" s="0" t="n">
        <v>0.310000002384186</v>
      </c>
      <c r="I1269" s="14" t="n">
        <v>0.000161861299298536</v>
      </c>
      <c r="J1269" s="0" t="n">
        <v>297283000</v>
      </c>
      <c r="K1269" s="0" t="n">
        <v>1</v>
      </c>
      <c r="L1269" s="0" t="n">
        <v>1</v>
      </c>
      <c r="M1269" s="0" t="n">
        <v>0</v>
      </c>
      <c r="N1269" s="0" t="n">
        <v>0</v>
      </c>
      <c r="O1269" s="0" t="n">
        <v>1</v>
      </c>
      <c r="P1269" s="0" t="n">
        <v>1</v>
      </c>
      <c r="Q1269" s="0" t="n">
        <v>1</v>
      </c>
      <c r="R1269" s="0" t="n">
        <v>1</v>
      </c>
      <c r="S1269" s="0" t="n">
        <v>1</v>
      </c>
      <c r="T1269" s="0" t="n">
        <v>1</v>
      </c>
      <c r="U1269" s="2" t="n">
        <v>0.8</v>
      </c>
    </row>
    <row r="1270">
      <c r="A1270" s="0" t="n">
        <v>1263</v>
      </c>
      <c r="B1270" s="0" t="inlineStr">
        <is>
          <t>2015-09-02</t>
        </is>
      </c>
      <c r="C1270" s="0" t="n">
        <v>20150902</v>
      </c>
      <c r="D1270" s="0" t="n">
        <v>1886.14001464844</v>
      </c>
      <c r="E1270" s="0" t="n">
        <v>1920.61999511719</v>
      </c>
      <c r="F1270" s="0" t="n">
        <v>1883.5</v>
      </c>
      <c r="G1270" s="0" t="n">
        <v>1915.21997070313</v>
      </c>
      <c r="H1270" s="0" t="n">
        <v>0.9900000095367431</v>
      </c>
      <c r="I1270" s="14" t="n">
        <v>0.000517179244235756</v>
      </c>
      <c r="J1270" s="0" t="n">
        <v>342022000</v>
      </c>
      <c r="K1270" s="0" t="n">
        <v>1</v>
      </c>
      <c r="L1270" s="0" t="n">
        <v>0</v>
      </c>
      <c r="M1270" s="0" t="n">
        <v>0</v>
      </c>
      <c r="N1270" s="0" t="n">
        <v>1</v>
      </c>
      <c r="O1270" s="0" t="n">
        <v>1</v>
      </c>
      <c r="P1270" s="0" t="n">
        <v>1</v>
      </c>
      <c r="Q1270" s="0" t="n">
        <v>1</v>
      </c>
      <c r="R1270" s="0" t="n">
        <v>1</v>
      </c>
      <c r="S1270" s="0" t="n">
        <v>1</v>
      </c>
      <c r="T1270" s="0" t="n">
        <v>0</v>
      </c>
      <c r="U1270" s="2" t="n">
        <v>0.7</v>
      </c>
    </row>
    <row r="1271">
      <c r="A1271" s="0" t="n">
        <v>1264</v>
      </c>
      <c r="B1271" s="0" t="inlineStr">
        <is>
          <t>2015-09-01</t>
        </is>
      </c>
      <c r="C1271" s="0" t="n">
        <v>20150901</v>
      </c>
      <c r="D1271" s="0" t="n">
        <v>1934.43994140625</v>
      </c>
      <c r="E1271" s="0" t="n">
        <v>1939.67004394531</v>
      </c>
      <c r="F1271" s="0" t="n">
        <v>1914.21997070313</v>
      </c>
      <c r="G1271" s="0" t="n">
        <v>1914.22998046875</v>
      </c>
      <c r="H1271" s="0" t="n">
        <v>-27.2600002288818</v>
      </c>
      <c r="I1271" s="14" t="n">
        <v>-0.0140407627646302</v>
      </c>
      <c r="J1271" s="0" t="n">
        <v>324479100</v>
      </c>
      <c r="K1271" s="0" t="n">
        <v>0</v>
      </c>
      <c r="L1271" s="0" t="n">
        <v>0</v>
      </c>
      <c r="M1271" s="0" t="n">
        <v>1</v>
      </c>
      <c r="N1271" s="0" t="n">
        <v>1</v>
      </c>
      <c r="O1271" s="0" t="n">
        <v>1</v>
      </c>
      <c r="P1271" s="0" t="n">
        <v>1</v>
      </c>
      <c r="Q1271" s="0" t="n">
        <v>1</v>
      </c>
      <c r="R1271" s="0" t="n">
        <v>0</v>
      </c>
      <c r="S1271" s="0" t="n">
        <v>0</v>
      </c>
      <c r="T1271" s="0" t="n">
        <v>0</v>
      </c>
      <c r="U1271" s="2" t="n">
        <v>0.5</v>
      </c>
    </row>
    <row r="1272">
      <c r="A1272" s="0" t="n">
        <v>1265</v>
      </c>
      <c r="B1272" s="0" t="inlineStr">
        <is>
          <t>2015-08-31</t>
        </is>
      </c>
      <c r="C1272" s="0" t="n">
        <v>20150831</v>
      </c>
      <c r="D1272" s="0" t="n">
        <v>1934.11999511719</v>
      </c>
      <c r="E1272" s="0" t="n">
        <v>1941.48999023438</v>
      </c>
      <c r="F1272" s="0" t="n">
        <v>1925.52001953125</v>
      </c>
      <c r="G1272" s="0" t="n">
        <v>1941.48999023438</v>
      </c>
      <c r="H1272" s="0" t="n">
        <v>3.8199999332428</v>
      </c>
      <c r="I1272" s="14" t="n">
        <v>0.00197143990068667</v>
      </c>
      <c r="J1272" s="0" t="n">
        <v>350942700</v>
      </c>
      <c r="K1272" s="0" t="n">
        <v>1</v>
      </c>
      <c r="L1272" s="0" t="n">
        <v>1</v>
      </c>
      <c r="M1272" s="0" t="n">
        <v>1</v>
      </c>
      <c r="N1272" s="0" t="n">
        <v>1</v>
      </c>
      <c r="O1272" s="0" t="n">
        <v>1</v>
      </c>
      <c r="P1272" s="0" t="n">
        <v>1</v>
      </c>
      <c r="Q1272" s="0" t="n">
        <v>1</v>
      </c>
      <c r="R1272" s="0" t="n">
        <v>1</v>
      </c>
      <c r="S1272" s="0" t="n">
        <v>0</v>
      </c>
      <c r="T1272" s="0" t="n">
        <v>0</v>
      </c>
      <c r="U1272" s="2" t="n">
        <v>0.8</v>
      </c>
    </row>
    <row r="1273">
      <c r="A1273" s="0" t="n">
        <v>1266</v>
      </c>
      <c r="B1273" s="0" t="inlineStr">
        <is>
          <t>2015-08-28</t>
        </is>
      </c>
      <c r="C1273" s="0" t="n">
        <v>20150828</v>
      </c>
      <c r="D1273" s="0" t="n">
        <v>1932.39001464844</v>
      </c>
      <c r="E1273" s="0" t="n">
        <v>1938.60998535156</v>
      </c>
      <c r="F1273" s="0" t="n">
        <v>1927.39001464844</v>
      </c>
      <c r="G1273" s="0" t="n">
        <v>1937.67004394531</v>
      </c>
      <c r="H1273" s="0" t="n">
        <v>29.6700000762939</v>
      </c>
      <c r="I1273" s="14" t="n">
        <v>0.01555031414786</v>
      </c>
      <c r="J1273" s="0" t="n">
        <v>446751400</v>
      </c>
      <c r="K1273" s="0" t="n">
        <v>1</v>
      </c>
      <c r="L1273" s="0" t="n">
        <v>1</v>
      </c>
      <c r="M1273" s="0" t="n">
        <v>1</v>
      </c>
      <c r="N1273" s="0" t="n">
        <v>1</v>
      </c>
      <c r="O1273" s="0" t="n">
        <v>1</v>
      </c>
      <c r="P1273" s="0" t="n">
        <v>1</v>
      </c>
      <c r="Q1273" s="0" t="n">
        <v>0</v>
      </c>
      <c r="R1273" s="0" t="n">
        <v>0</v>
      </c>
      <c r="S1273" s="0" t="n">
        <v>0</v>
      </c>
      <c r="T1273" s="0" t="n">
        <v>0</v>
      </c>
      <c r="U1273" s="2" t="n">
        <v>0.6</v>
      </c>
    </row>
    <row r="1274">
      <c r="A1274" s="0" t="n">
        <v>1267</v>
      </c>
      <c r="B1274" s="0" t="inlineStr">
        <is>
          <t>2015-08-27</t>
        </is>
      </c>
      <c r="C1274" s="0" t="n">
        <v>20150827</v>
      </c>
      <c r="D1274" s="0" t="n">
        <v>1912.42004394531</v>
      </c>
      <c r="E1274" s="0" t="n">
        <v>1920.39001464844</v>
      </c>
      <c r="F1274" s="0" t="n">
        <v>1898.97998046875</v>
      </c>
      <c r="G1274" s="0" t="n">
        <v>1908</v>
      </c>
      <c r="H1274" s="0" t="n">
        <v>13.9099998474121</v>
      </c>
      <c r="I1274" s="14" t="n">
        <v>0.00734389593223739</v>
      </c>
      <c r="J1274" s="0" t="n">
        <v>482660700</v>
      </c>
      <c r="K1274" s="0" t="n">
        <v>1</v>
      </c>
      <c r="L1274" s="0" t="n">
        <v>1</v>
      </c>
      <c r="M1274" s="0" t="n">
        <v>1</v>
      </c>
      <c r="N1274" s="0" t="n">
        <v>1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2" t="n">
        <v>0.4</v>
      </c>
    </row>
    <row r="1275">
      <c r="A1275" s="0" t="n">
        <v>1268</v>
      </c>
      <c r="B1275" s="0" t="inlineStr">
        <is>
          <t>2015-08-26</t>
        </is>
      </c>
      <c r="C1275" s="0" t="n">
        <v>20150826</v>
      </c>
      <c r="D1275" s="0" t="n">
        <v>1843.69995117188</v>
      </c>
      <c r="E1275" s="0" t="n">
        <v>1895.44995117188</v>
      </c>
      <c r="F1275" s="0" t="n">
        <v>1835.57995605469</v>
      </c>
      <c r="G1275" s="0" t="n">
        <v>1894.08996582031</v>
      </c>
      <c r="H1275" s="0" t="n">
        <v>47.4599990844727</v>
      </c>
      <c r="I1275" s="14" t="n">
        <v>0.0257008712841179</v>
      </c>
      <c r="J1275" s="0" t="n">
        <v>453386600</v>
      </c>
      <c r="K1275" s="0" t="n">
        <v>1</v>
      </c>
      <c r="L1275" s="0" t="n">
        <v>1</v>
      </c>
      <c r="M1275" s="0" t="n">
        <v>1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2" t="n">
        <v>0.3</v>
      </c>
    </row>
    <row r="1276">
      <c r="A1276" s="0" t="n">
        <v>1269</v>
      </c>
      <c r="B1276" s="0" t="inlineStr">
        <is>
          <t>2015-08-25</t>
        </is>
      </c>
      <c r="C1276" s="0" t="n">
        <v>20150825</v>
      </c>
      <c r="D1276" s="0" t="n">
        <v>1840.93994140625</v>
      </c>
      <c r="E1276" s="0" t="n">
        <v>1864.30004882813</v>
      </c>
      <c r="F1276" s="0" t="n">
        <v>1806.7900390625</v>
      </c>
      <c r="G1276" s="0" t="n">
        <v>1846.63000488281</v>
      </c>
      <c r="H1276" s="0" t="n">
        <v>16.8199996948242</v>
      </c>
      <c r="I1276" s="14" t="n">
        <v>0.00919221102034372</v>
      </c>
      <c r="J1276" s="0" t="n">
        <v>451586800</v>
      </c>
      <c r="K1276" s="0" t="n">
        <v>1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2" t="n">
        <v>0.1</v>
      </c>
    </row>
    <row r="1277">
      <c r="A1277" s="0" t="n">
        <v>1270</v>
      </c>
      <c r="B1277" s="0" t="inlineStr">
        <is>
          <t>2015-08-24</t>
        </is>
      </c>
      <c r="C1277" s="0" t="n">
        <v>20150824</v>
      </c>
      <c r="D1277" s="0" t="n">
        <v>1860.03002929688</v>
      </c>
      <c r="E1277" s="0" t="n">
        <v>1872.85998535156</v>
      </c>
      <c r="F1277" s="0" t="n">
        <v>1800.75</v>
      </c>
      <c r="G1277" s="0" t="n">
        <v>1829.81005859375</v>
      </c>
      <c r="H1277" s="0" t="n">
        <v>-46.2599983215332</v>
      </c>
      <c r="I1277" s="14" t="n">
        <v>-0.0246579268993802</v>
      </c>
      <c r="J1277" s="0" t="n">
        <v>415178000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2" t="n">
        <v>0</v>
      </c>
    </row>
    <row r="1278">
      <c r="A1278" s="0" t="n">
        <v>1271</v>
      </c>
      <c r="B1278" s="0" t="inlineStr">
        <is>
          <t>2015-08-21</t>
        </is>
      </c>
      <c r="C1278" s="0" t="n">
        <v>20150821</v>
      </c>
      <c r="D1278" s="0" t="n">
        <v>1862.7900390625</v>
      </c>
      <c r="E1278" s="0" t="n">
        <v>1886.48999023438</v>
      </c>
      <c r="F1278" s="0" t="n">
        <v>1856.91003417969</v>
      </c>
      <c r="G1278" s="0" t="n">
        <v>1876.06994628906</v>
      </c>
      <c r="H1278" s="0" t="n">
        <v>-38.4799995422363</v>
      </c>
      <c r="I1278" s="14" t="n">
        <v>-0.0200987180439047</v>
      </c>
      <c r="J1278" s="0" t="n">
        <v>512313900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2" t="n">
        <v>0</v>
      </c>
    </row>
    <row r="1279">
      <c r="A1279" s="0" t="n">
        <v>1272</v>
      </c>
      <c r="B1279" s="0" t="inlineStr">
        <is>
          <t>2015-08-20</t>
        </is>
      </c>
      <c r="C1279" s="0" t="n">
        <v>20150820</v>
      </c>
      <c r="D1279" s="0" t="n">
        <v>1929.43005371094</v>
      </c>
      <c r="E1279" s="0" t="n">
        <v>1933.7900390625</v>
      </c>
      <c r="F1279" s="0" t="n">
        <v>1912.55004882813</v>
      </c>
      <c r="G1279" s="0" t="n">
        <v>1914.55004882813</v>
      </c>
      <c r="H1279" s="0" t="n">
        <v>-24.8299999237061</v>
      </c>
      <c r="I1279" s="14" t="n">
        <v>-0.0128030604108186</v>
      </c>
      <c r="J1279" s="0" t="n">
        <v>397527100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2" t="n">
        <v>0</v>
      </c>
    </row>
    <row r="1280">
      <c r="A1280" s="0" t="n">
        <v>1273</v>
      </c>
      <c r="B1280" s="0" t="inlineStr">
        <is>
          <t>2015-08-19</t>
        </is>
      </c>
      <c r="C1280" s="0" t="n">
        <v>20150819</v>
      </c>
      <c r="D1280" s="0" t="n">
        <v>1954.56005859375</v>
      </c>
      <c r="E1280" s="0" t="n">
        <v>1959.51000976563</v>
      </c>
      <c r="F1280" s="0" t="n">
        <v>1915.91003417969</v>
      </c>
      <c r="G1280" s="0" t="n">
        <v>1939.38000488281</v>
      </c>
      <c r="H1280" s="0" t="n">
        <v>-16.8799991607666</v>
      </c>
      <c r="I1280" s="14" t="n">
        <v>-0.008628709438354681</v>
      </c>
      <c r="J1280" s="0" t="n">
        <v>506786300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2" t="n">
        <v>0</v>
      </c>
    </row>
    <row r="1281">
      <c r="A1281" s="0" t="n">
        <v>1274</v>
      </c>
      <c r="B1281" s="0" t="inlineStr">
        <is>
          <t>2015-08-18</t>
        </is>
      </c>
      <c r="C1281" s="0" t="n">
        <v>20150818</v>
      </c>
      <c r="D1281" s="0" t="n">
        <v>1977.60998535156</v>
      </c>
      <c r="E1281" s="0" t="n">
        <v>1979.32995605469</v>
      </c>
      <c r="F1281" s="0" t="n">
        <v>1954.34997558594</v>
      </c>
      <c r="G1281" s="0" t="n">
        <v>1956.26000976563</v>
      </c>
      <c r="H1281" s="0" t="n">
        <v>-12.2600002288818</v>
      </c>
      <c r="I1281" s="14" t="n">
        <v>-0.00622802926393217</v>
      </c>
      <c r="J1281" s="0" t="n">
        <v>472766400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2" t="n">
        <v>0</v>
      </c>
    </row>
    <row r="1282">
      <c r="A1282" s="0" t="n">
        <v>1275</v>
      </c>
      <c r="B1282" s="0" t="inlineStr">
        <is>
          <t>2015-08-17</t>
        </is>
      </c>
      <c r="C1282" s="0" t="n">
        <v>20150817</v>
      </c>
      <c r="D1282" s="0" t="n">
        <v>1991.05004882813</v>
      </c>
      <c r="E1282" s="0" t="n">
        <v>1991.05004882813</v>
      </c>
      <c r="F1282" s="0" t="n">
        <v>1968.43994140625</v>
      </c>
      <c r="G1282" s="0" t="n">
        <v>1968.52001953125</v>
      </c>
      <c r="H1282" s="0" t="n">
        <v>-14.9399995803833</v>
      </c>
      <c r="I1282" s="14" t="n">
        <v>-0.00753229177116196</v>
      </c>
      <c r="J1282" s="0" t="n">
        <v>561574300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2" t="n">
        <v>0</v>
      </c>
    </row>
    <row r="1283">
      <c r="A1283" s="0" t="n">
        <v>1276</v>
      </c>
      <c r="B1283" s="0" t="inlineStr">
        <is>
          <t>2015-08-13</t>
        </is>
      </c>
      <c r="C1283" s="0" t="n">
        <v>20150813</v>
      </c>
      <c r="D1283" s="0" t="n">
        <v>1975.46997070312</v>
      </c>
      <c r="E1283" s="0" t="n">
        <v>1990.69995117188</v>
      </c>
      <c r="F1283" s="0" t="n">
        <v>1966.02001953125</v>
      </c>
      <c r="G1283" s="0" t="n">
        <v>1983.4599609375</v>
      </c>
      <c r="H1283" s="0" t="n">
        <v>7.98999977111816</v>
      </c>
      <c r="I1283" s="14" t="n">
        <v>0.00404460706980359</v>
      </c>
      <c r="J1283" s="0" t="n">
        <v>376591100</v>
      </c>
      <c r="K1283" s="0" t="n">
        <v>1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2" t="n">
        <v>0.1</v>
      </c>
    </row>
    <row r="1284">
      <c r="A1284" s="0" t="n">
        <v>1277</v>
      </c>
      <c r="B1284" s="0" t="inlineStr">
        <is>
          <t>2015-08-12</t>
        </is>
      </c>
      <c r="C1284" s="0" t="n">
        <v>20150812</v>
      </c>
      <c r="D1284" s="0" t="n">
        <v>1980.0400390625</v>
      </c>
      <c r="E1284" s="0" t="n">
        <v>1989.09997558594</v>
      </c>
      <c r="F1284" s="0" t="n">
        <v>1948.91003417969</v>
      </c>
      <c r="G1284" s="0" t="n">
        <v>1975.46997070312</v>
      </c>
      <c r="H1284" s="0" t="n">
        <v>-11.1800003051758</v>
      </c>
      <c r="I1284" s="14" t="n">
        <v>-0.00562756422536855</v>
      </c>
      <c r="J1284" s="0" t="n">
        <v>524252100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2" t="n">
        <v>0</v>
      </c>
    </row>
    <row r="1285">
      <c r="A1285" s="0" t="n">
        <v>1278</v>
      </c>
      <c r="B1285" s="0" t="inlineStr">
        <is>
          <t>2015-08-11</t>
        </is>
      </c>
      <c r="C1285" s="0" t="n">
        <v>20150811</v>
      </c>
      <c r="D1285" s="0" t="n">
        <v>2020.15002441406</v>
      </c>
      <c r="E1285" s="0" t="n">
        <v>2021.81005859375</v>
      </c>
      <c r="F1285" s="0" t="n">
        <v>1986.4599609375</v>
      </c>
      <c r="G1285" s="0" t="n">
        <v>1986.65002441406</v>
      </c>
      <c r="H1285" s="0" t="n">
        <v>-16.5200004577637</v>
      </c>
      <c r="I1285" s="14" t="n">
        <v>-0.00824692874426409</v>
      </c>
      <c r="J1285" s="0" t="n">
        <v>366407500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2" t="n">
        <v>0</v>
      </c>
    </row>
    <row r="1286">
      <c r="A1286" s="0" t="n">
        <v>1279</v>
      </c>
      <c r="B1286" s="0" t="inlineStr">
        <is>
          <t>2015-08-10</t>
        </is>
      </c>
      <c r="C1286" s="0" t="n">
        <v>20150810</v>
      </c>
      <c r="D1286" s="0" t="n">
        <v>2008.43994140625</v>
      </c>
      <c r="E1286" s="0" t="n">
        <v>2008.55004882813</v>
      </c>
      <c r="F1286" s="0" t="n">
        <v>1993.9599609375</v>
      </c>
      <c r="G1286" s="0" t="n">
        <v>2003.17004394531</v>
      </c>
      <c r="H1286" s="0" t="n">
        <v>-7.05999994277954</v>
      </c>
      <c r="I1286" s="14" t="n">
        <v>-0.0035120358310457</v>
      </c>
      <c r="J1286" s="0" t="n">
        <v>308327400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2" t="n">
        <v>0</v>
      </c>
    </row>
    <row r="1287">
      <c r="A1287" s="0" t="n">
        <v>1280</v>
      </c>
      <c r="B1287" s="0" t="inlineStr">
        <is>
          <t>2015-08-07</t>
        </is>
      </c>
      <c r="C1287" s="0" t="n">
        <v>20150807</v>
      </c>
      <c r="D1287" s="0" t="n">
        <v>2009.39001464844</v>
      </c>
      <c r="E1287" s="0" t="n">
        <v>2012.90002441406</v>
      </c>
      <c r="F1287" s="0" t="n">
        <v>2001.13000488281</v>
      </c>
      <c r="G1287" s="0" t="n">
        <v>2010.22998046875</v>
      </c>
      <c r="H1287" s="0" t="n">
        <v>-3.05999994277954</v>
      </c>
      <c r="I1287" s="14" t="n">
        <v>-0.00151990024912062</v>
      </c>
      <c r="J1287" s="0" t="n">
        <v>334578000</v>
      </c>
      <c r="K1287" s="0" t="n">
        <v>0</v>
      </c>
      <c r="L1287" s="0" t="n">
        <v>0</v>
      </c>
      <c r="M1287" s="0" t="n">
        <v>0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2" t="n">
        <v>0.1</v>
      </c>
    </row>
    <row r="1288">
      <c r="A1288" s="0" t="n">
        <v>1281</v>
      </c>
      <c r="B1288" s="0" t="inlineStr">
        <is>
          <t>2015-08-06</t>
        </is>
      </c>
      <c r="C1288" s="0" t="n">
        <v>20150806</v>
      </c>
      <c r="D1288" s="0" t="n">
        <v>2037.26000976562</v>
      </c>
      <c r="E1288" s="0" t="n">
        <v>2038.41003417969</v>
      </c>
      <c r="F1288" s="0" t="n">
        <v>2011.59997558594</v>
      </c>
      <c r="G1288" s="0" t="n">
        <v>2013.2900390625</v>
      </c>
      <c r="H1288" s="0" t="n">
        <v>-16.4699993133545</v>
      </c>
      <c r="I1288" s="14" t="n">
        <v>-0.00811425932226611</v>
      </c>
      <c r="J1288" s="0" t="n">
        <v>340506900</v>
      </c>
      <c r="K1288" s="0" t="n">
        <v>0</v>
      </c>
      <c r="L1288" s="0" t="n">
        <v>0</v>
      </c>
      <c r="M1288" s="0" t="n">
        <v>1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2" t="n">
        <v>0.1</v>
      </c>
    </row>
    <row r="1289">
      <c r="A1289" s="0" t="n">
        <v>1282</v>
      </c>
      <c r="B1289" s="0" t="inlineStr">
        <is>
          <t>2015-08-05</t>
        </is>
      </c>
      <c r="C1289" s="0" t="n">
        <v>20150805</v>
      </c>
      <c r="D1289" s="0" t="n">
        <v>2027.21997070312</v>
      </c>
      <c r="E1289" s="0" t="n">
        <v>2035.25</v>
      </c>
      <c r="F1289" s="0" t="n">
        <v>2022.97998046875</v>
      </c>
      <c r="G1289" s="0" t="n">
        <v>2029.76000976563</v>
      </c>
      <c r="H1289" s="0" t="n">
        <v>1.76999998092651</v>
      </c>
      <c r="I1289" s="14" t="n">
        <v>0.00087278535514799</v>
      </c>
      <c r="J1289" s="0" t="n">
        <v>319211700</v>
      </c>
      <c r="K1289" s="0" t="n">
        <v>1</v>
      </c>
      <c r="L1289" s="0" t="n">
        <v>1</v>
      </c>
      <c r="M1289" s="0" t="n">
        <v>0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2" t="n">
        <v>0.3</v>
      </c>
    </row>
    <row r="1290">
      <c r="A1290" s="0" t="n">
        <v>1283</v>
      </c>
      <c r="B1290" s="0" t="inlineStr">
        <is>
          <t>2015-08-04</t>
        </is>
      </c>
      <c r="C1290" s="0" t="n">
        <v>20150804</v>
      </c>
      <c r="D1290" s="0" t="n">
        <v>2007.75</v>
      </c>
      <c r="E1290" s="0" t="n">
        <v>2027.98999023438</v>
      </c>
      <c r="F1290" s="0" t="n">
        <v>2007.66003417969</v>
      </c>
      <c r="G1290" s="0" t="n">
        <v>2027.98999023438</v>
      </c>
      <c r="H1290" s="0" t="n">
        <v>19.5</v>
      </c>
      <c r="I1290" s="14" t="n">
        <v>0.00970878624977589</v>
      </c>
      <c r="J1290" s="0" t="n">
        <v>388790200</v>
      </c>
      <c r="K1290" s="0" t="n">
        <v>1</v>
      </c>
      <c r="L1290" s="0" t="n">
        <v>0</v>
      </c>
      <c r="M1290" s="0" t="n">
        <v>1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2" t="n">
        <v>0.2</v>
      </c>
    </row>
    <row r="1291">
      <c r="A1291" s="0" t="n">
        <v>1284</v>
      </c>
      <c r="B1291" s="0" t="inlineStr">
        <is>
          <t>2015-08-03</t>
        </is>
      </c>
      <c r="C1291" s="0" t="n">
        <v>20150803</v>
      </c>
      <c r="D1291" s="0" t="n">
        <v>2026.25</v>
      </c>
      <c r="E1291" s="0" t="n">
        <v>2026.25</v>
      </c>
      <c r="F1291" s="0" t="n">
        <v>2005.2099609375</v>
      </c>
      <c r="G1291" s="0" t="n">
        <v>2008.48999023437</v>
      </c>
      <c r="H1291" s="0" t="n">
        <v>-21.6700000762939</v>
      </c>
      <c r="I1291" s="14" t="n">
        <v>-0.0106740356325207</v>
      </c>
      <c r="J1291" s="0" t="n">
        <v>358746000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2" t="n">
        <v>0</v>
      </c>
    </row>
    <row r="1292">
      <c r="A1292" s="0" t="n">
        <v>1285</v>
      </c>
      <c r="B1292" s="0" t="inlineStr">
        <is>
          <t>2015-07-31</t>
        </is>
      </c>
      <c r="C1292" s="0" t="n">
        <v>20150731</v>
      </c>
      <c r="D1292" s="0" t="n">
        <v>2026.97998046875</v>
      </c>
      <c r="E1292" s="0" t="n">
        <v>2030.16003417969</v>
      </c>
      <c r="F1292" s="0" t="n">
        <v>2004.69995117187</v>
      </c>
      <c r="G1292" s="0" t="n">
        <v>2030.16003417969</v>
      </c>
      <c r="H1292" s="0" t="n">
        <v>11.1300001144409</v>
      </c>
      <c r="I1292" s="14" t="n">
        <v>0.00551254806845595</v>
      </c>
      <c r="J1292" s="0" t="n">
        <v>448192300</v>
      </c>
      <c r="K1292" s="0" t="n">
        <v>1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2" t="n">
        <v>0.1</v>
      </c>
    </row>
    <row r="1293">
      <c r="A1293" s="0" t="n">
        <v>1286</v>
      </c>
      <c r="B1293" s="0" t="inlineStr">
        <is>
          <t>2015-07-30</t>
        </is>
      </c>
      <c r="C1293" s="0" t="n">
        <v>20150730</v>
      </c>
      <c r="D1293" s="0" t="n">
        <v>2040.23999023437</v>
      </c>
      <c r="E1293" s="0" t="n">
        <v>2044.93005371094</v>
      </c>
      <c r="F1293" s="0" t="n">
        <v>2019.03002929687</v>
      </c>
      <c r="G1293" s="0" t="n">
        <v>2019.03002929687</v>
      </c>
      <c r="H1293" s="0" t="n">
        <v>-18.5900001525879</v>
      </c>
      <c r="I1293" s="14" t="n">
        <v>-0.009123388994959311</v>
      </c>
      <c r="J1293" s="0" t="n">
        <v>509318300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2" t="n">
        <v>0</v>
      </c>
    </row>
    <row r="1294">
      <c r="A1294" s="0" t="n">
        <v>1287</v>
      </c>
      <c r="B1294" s="0" t="inlineStr">
        <is>
          <t>2015-07-29</t>
        </is>
      </c>
      <c r="C1294" s="0" t="n">
        <v>20150729</v>
      </c>
      <c r="D1294" s="0" t="n">
        <v>2053.6201171875</v>
      </c>
      <c r="E1294" s="0" t="n">
        <v>2055.94995117187</v>
      </c>
      <c r="F1294" s="0" t="n">
        <v>2037.61999511719</v>
      </c>
      <c r="G1294" s="0" t="n">
        <v>2037.61999511719</v>
      </c>
      <c r="H1294" s="0" t="n">
        <v>-1.48000001907349</v>
      </c>
      <c r="I1294" s="14" t="n">
        <v>-0.000725810417637016</v>
      </c>
      <c r="J1294" s="0" t="n">
        <v>520572600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2" t="n">
        <v>0</v>
      </c>
    </row>
    <row r="1295">
      <c r="A1295" s="0" t="n">
        <v>1288</v>
      </c>
      <c r="B1295" s="0" t="inlineStr">
        <is>
          <t>2015-07-28</t>
        </is>
      </c>
      <c r="C1295" s="0" t="n">
        <v>20150728</v>
      </c>
      <c r="D1295" s="0" t="n">
        <v>2026.32995605469</v>
      </c>
      <c r="E1295" s="0" t="n">
        <v>2045.55004882812</v>
      </c>
      <c r="F1295" s="0" t="n">
        <v>2015.91003417969</v>
      </c>
      <c r="G1295" s="0" t="n">
        <v>2039.09997558594</v>
      </c>
      <c r="H1295" s="0" t="n">
        <v>0.28999999165535</v>
      </c>
      <c r="I1295" s="14" t="n">
        <v>0.000142239833592544</v>
      </c>
      <c r="J1295" s="0" t="n">
        <v>498527000</v>
      </c>
      <c r="K1295" s="0" t="n">
        <v>1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2" t="n">
        <v>0.1</v>
      </c>
    </row>
    <row r="1296">
      <c r="A1296" s="0" t="n">
        <v>1289</v>
      </c>
      <c r="B1296" s="0" t="inlineStr">
        <is>
          <t>2015-07-27</t>
        </is>
      </c>
      <c r="C1296" s="0" t="n">
        <v>20150727</v>
      </c>
      <c r="D1296" s="0" t="n">
        <v>2034.81994628906</v>
      </c>
      <c r="E1296" s="0" t="n">
        <v>2048.14990234375</v>
      </c>
      <c r="F1296" s="0" t="n">
        <v>2032.43994140625</v>
      </c>
      <c r="G1296" s="0" t="n">
        <v>2038.81005859375</v>
      </c>
      <c r="H1296" s="0" t="n">
        <v>-7.15000009536743</v>
      </c>
      <c r="I1296" s="14" t="n">
        <v>-0.00349469192470383</v>
      </c>
      <c r="J1296" s="0" t="n">
        <v>543243300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2" t="n">
        <v>0</v>
      </c>
    </row>
    <row r="1297">
      <c r="A1297" s="0" t="n">
        <v>1290</v>
      </c>
      <c r="B1297" s="0" t="inlineStr">
        <is>
          <t>2015-07-24</t>
        </is>
      </c>
      <c r="C1297" s="0" t="n">
        <v>20150724</v>
      </c>
      <c r="D1297" s="0" t="n">
        <v>2060.65991210937</v>
      </c>
      <c r="E1297" s="0" t="n">
        <v>2060.65991210937</v>
      </c>
      <c r="F1297" s="0" t="n">
        <v>2040.30004882812</v>
      </c>
      <c r="G1297" s="0" t="n">
        <v>2045.9599609375</v>
      </c>
      <c r="H1297" s="0" t="n">
        <v>-19.1100006103516</v>
      </c>
      <c r="I1297" s="14" t="n">
        <v>-0.009253924063680559</v>
      </c>
      <c r="J1297" s="0" t="n">
        <v>611868600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1</v>
      </c>
      <c r="U1297" s="2" t="n">
        <v>0.1</v>
      </c>
    </row>
    <row r="1298">
      <c r="A1298" s="0" t="n">
        <v>1291</v>
      </c>
      <c r="B1298" s="0" t="inlineStr">
        <is>
          <t>2015-07-23</t>
        </is>
      </c>
      <c r="C1298" s="0" t="n">
        <v>20150723</v>
      </c>
      <c r="D1298" s="0" t="n">
        <v>2068.92993164062</v>
      </c>
      <c r="E1298" s="0" t="n">
        <v>2069.19995117187</v>
      </c>
      <c r="F1298" s="0" t="n">
        <v>2053.52001953125</v>
      </c>
      <c r="G1298" s="0" t="n">
        <v>2065.07006835937</v>
      </c>
      <c r="H1298" s="0" t="n">
        <v>0.340000003576279</v>
      </c>
      <c r="I1298" s="14" t="n">
        <v>0.000164670437451918</v>
      </c>
      <c r="J1298" s="0" t="n">
        <v>739793400</v>
      </c>
      <c r="K1298" s="0" t="n">
        <v>1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1</v>
      </c>
      <c r="R1298" s="0" t="n">
        <v>1</v>
      </c>
      <c r="S1298" s="0" t="n">
        <v>1</v>
      </c>
      <c r="T1298" s="0" t="n">
        <v>1</v>
      </c>
      <c r="U1298" s="2" t="n">
        <v>0.5</v>
      </c>
    </row>
    <row r="1299">
      <c r="A1299" s="0" t="n">
        <v>1292</v>
      </c>
      <c r="B1299" s="0" t="inlineStr">
        <is>
          <t>2015-07-22</t>
        </is>
      </c>
      <c r="C1299" s="0" t="n">
        <v>20150722</v>
      </c>
      <c r="D1299" s="0" t="n">
        <v>2071.06005859375</v>
      </c>
      <c r="E1299" s="0" t="n">
        <v>2075.93994140625</v>
      </c>
      <c r="F1299" s="0" t="n">
        <v>2059.44995117187</v>
      </c>
      <c r="G1299" s="0" t="n">
        <v>2064.72998046875</v>
      </c>
      <c r="H1299" s="0" t="n">
        <v>-18.8899993896484</v>
      </c>
      <c r="I1299" s="14" t="n">
        <v>-0.009065952319641409</v>
      </c>
      <c r="J1299" s="0" t="n">
        <v>1160824400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1</v>
      </c>
      <c r="Q1299" s="0" t="n">
        <v>1</v>
      </c>
      <c r="R1299" s="0" t="n">
        <v>1</v>
      </c>
      <c r="S1299" s="0" t="n">
        <v>1</v>
      </c>
      <c r="T1299" s="0" t="n">
        <v>1</v>
      </c>
      <c r="U1299" s="2" t="n">
        <v>0.5</v>
      </c>
    </row>
    <row r="1300">
      <c r="A1300" s="0" t="n">
        <v>1293</v>
      </c>
      <c r="B1300" s="0" t="inlineStr">
        <is>
          <t>2015-07-21</t>
        </is>
      </c>
      <c r="C1300" s="0" t="n">
        <v>20150721</v>
      </c>
      <c r="D1300" s="0" t="n">
        <v>2082.17993164062</v>
      </c>
      <c r="E1300" s="0" t="n">
        <v>2088.23999023438</v>
      </c>
      <c r="F1300" s="0" t="n">
        <v>2069.2099609375</v>
      </c>
      <c r="G1300" s="0" t="n">
        <v>2083.6201171875</v>
      </c>
      <c r="H1300" s="0" t="n">
        <v>10.3100004196167</v>
      </c>
      <c r="I1300" s="14" t="n">
        <v>0.00497272469575807</v>
      </c>
      <c r="J1300" s="0" t="n">
        <v>727407100</v>
      </c>
      <c r="K1300" s="0" t="n">
        <v>1</v>
      </c>
      <c r="L1300" s="0" t="n">
        <v>1</v>
      </c>
      <c r="M1300" s="0" t="n">
        <v>0</v>
      </c>
      <c r="N1300" s="0" t="n">
        <v>1</v>
      </c>
      <c r="O1300" s="0" t="n">
        <v>1</v>
      </c>
      <c r="P1300" s="0" t="n">
        <v>1</v>
      </c>
      <c r="Q1300" s="0" t="n">
        <v>1</v>
      </c>
      <c r="R1300" s="0" t="n">
        <v>1</v>
      </c>
      <c r="S1300" s="0" t="n">
        <v>1</v>
      </c>
      <c r="T1300" s="0" t="n">
        <v>1</v>
      </c>
      <c r="U1300" s="2" t="n">
        <v>0.9</v>
      </c>
    </row>
    <row r="1301">
      <c r="A1301" s="0" t="n">
        <v>1294</v>
      </c>
      <c r="B1301" s="0" t="inlineStr">
        <is>
          <t>2015-07-20</t>
        </is>
      </c>
      <c r="C1301" s="0" t="n">
        <v>20150720</v>
      </c>
      <c r="D1301" s="0" t="n">
        <v>2077.09008789062</v>
      </c>
      <c r="E1301" s="0" t="n">
        <v>2081.42993164062</v>
      </c>
      <c r="F1301" s="0" t="n">
        <v>2068.18994140625</v>
      </c>
      <c r="G1301" s="0" t="n">
        <v>2073.31005859375</v>
      </c>
      <c r="H1301" s="0" t="n">
        <v>-3.48000001907349</v>
      </c>
      <c r="I1301" s="14" t="n">
        <v>-0.00167566288399797</v>
      </c>
      <c r="J1301" s="0" t="n">
        <v>870679700</v>
      </c>
      <c r="K1301" s="0" t="n">
        <v>0</v>
      </c>
      <c r="L1301" s="0" t="n">
        <v>0</v>
      </c>
      <c r="M1301" s="0" t="n">
        <v>1</v>
      </c>
      <c r="N1301" s="0" t="n">
        <v>1</v>
      </c>
      <c r="O1301" s="0" t="n">
        <v>1</v>
      </c>
      <c r="P1301" s="0" t="n">
        <v>1</v>
      </c>
      <c r="Q1301" s="0" t="n">
        <v>1</v>
      </c>
      <c r="R1301" s="0" t="n">
        <v>1</v>
      </c>
      <c r="S1301" s="0" t="n">
        <v>1</v>
      </c>
      <c r="T1301" s="0" t="n">
        <v>1</v>
      </c>
      <c r="U1301" s="2" t="n">
        <v>0.8</v>
      </c>
    </row>
    <row r="1302">
      <c r="A1302" s="0" t="n">
        <v>1295</v>
      </c>
      <c r="B1302" s="0" t="inlineStr">
        <is>
          <t>2015-07-17</t>
        </is>
      </c>
      <c r="C1302" s="0" t="n">
        <v>20150717</v>
      </c>
      <c r="D1302" s="0" t="n">
        <v>2101.21997070312</v>
      </c>
      <c r="E1302" s="0" t="n">
        <v>2101.21997070312</v>
      </c>
      <c r="F1302" s="0" t="n">
        <v>2068.36010742188</v>
      </c>
      <c r="G1302" s="0" t="n">
        <v>2076.7900390625</v>
      </c>
      <c r="H1302" s="0" t="n">
        <v>-11.1000003814697</v>
      </c>
      <c r="I1302" s="14" t="n">
        <v>-0.00531637211336369</v>
      </c>
      <c r="J1302" s="0" t="n">
        <v>819227100</v>
      </c>
      <c r="K1302" s="0" t="n">
        <v>0</v>
      </c>
      <c r="L1302" s="0" t="n">
        <v>1</v>
      </c>
      <c r="M1302" s="0" t="n">
        <v>1</v>
      </c>
      <c r="N1302" s="0" t="n">
        <v>1</v>
      </c>
      <c r="O1302" s="0" t="n">
        <v>1</v>
      </c>
      <c r="P1302" s="0" t="n">
        <v>1</v>
      </c>
      <c r="Q1302" s="0" t="n">
        <v>1</v>
      </c>
      <c r="R1302" s="0" t="n">
        <v>1</v>
      </c>
      <c r="S1302" s="0" t="n">
        <v>1</v>
      </c>
      <c r="T1302" s="0" t="n">
        <v>0</v>
      </c>
      <c r="U1302" s="2" t="n">
        <v>0.8</v>
      </c>
    </row>
    <row r="1303">
      <c r="A1303" s="0" t="n">
        <v>1296</v>
      </c>
      <c r="B1303" s="0" t="inlineStr">
        <is>
          <t>2015-07-16</t>
        </is>
      </c>
      <c r="C1303" s="0" t="n">
        <v>20150716</v>
      </c>
      <c r="D1303" s="0" t="n">
        <v>2073.2900390625</v>
      </c>
      <c r="E1303" s="0" t="n">
        <v>2088.330078125</v>
      </c>
      <c r="F1303" s="0" t="n">
        <v>2071.02001953125</v>
      </c>
      <c r="G1303" s="0" t="n">
        <v>2087.88989257812</v>
      </c>
      <c r="H1303" s="0" t="n">
        <v>14.9799995422363</v>
      </c>
      <c r="I1303" s="14" t="n">
        <v>0.00722655605656709</v>
      </c>
      <c r="J1303" s="0" t="n">
        <v>697930200</v>
      </c>
      <c r="K1303" s="0" t="n">
        <v>1</v>
      </c>
      <c r="L1303" s="0" t="n">
        <v>1</v>
      </c>
      <c r="M1303" s="0" t="n">
        <v>1</v>
      </c>
      <c r="N1303" s="0" t="n">
        <v>1</v>
      </c>
      <c r="O1303" s="0" t="n">
        <v>1</v>
      </c>
      <c r="P1303" s="0" t="n">
        <v>1</v>
      </c>
      <c r="Q1303" s="0" t="n">
        <v>1</v>
      </c>
      <c r="R1303" s="0" t="n">
        <v>1</v>
      </c>
      <c r="S1303" s="0" t="n">
        <v>0</v>
      </c>
      <c r="T1303" s="0" t="n">
        <v>0</v>
      </c>
      <c r="U1303" s="2" t="n">
        <v>0.8</v>
      </c>
    </row>
    <row r="1304">
      <c r="A1304" s="0" t="n">
        <v>1297</v>
      </c>
      <c r="B1304" s="0" t="inlineStr">
        <is>
          <t>2015-07-15</t>
        </is>
      </c>
      <c r="C1304" s="0" t="n">
        <v>20150715</v>
      </c>
      <c r="D1304" s="0" t="n">
        <v>2068.3798828125</v>
      </c>
      <c r="E1304" s="0" t="n">
        <v>2079.89990234375</v>
      </c>
      <c r="F1304" s="0" t="n">
        <v>2060.65991210937</v>
      </c>
      <c r="G1304" s="0" t="n">
        <v>2072.90991210937</v>
      </c>
      <c r="H1304" s="0" t="n">
        <v>13.6800003051758</v>
      </c>
      <c r="I1304" s="14" t="n">
        <v>0.00664326029199431</v>
      </c>
      <c r="J1304" s="0" t="n">
        <v>619128800</v>
      </c>
      <c r="K1304" s="0" t="n">
        <v>1</v>
      </c>
      <c r="L1304" s="0" t="n">
        <v>1</v>
      </c>
      <c r="M1304" s="0" t="n">
        <v>1</v>
      </c>
      <c r="N1304" s="0" t="n">
        <v>1</v>
      </c>
      <c r="O1304" s="0" t="n">
        <v>1</v>
      </c>
      <c r="P1304" s="0" t="n">
        <v>1</v>
      </c>
      <c r="Q1304" s="0" t="n">
        <v>1</v>
      </c>
      <c r="R1304" s="0" t="n">
        <v>0</v>
      </c>
      <c r="S1304" s="0" t="n">
        <v>0</v>
      </c>
      <c r="T1304" s="0" t="n">
        <v>0</v>
      </c>
      <c r="U1304" s="2" t="n">
        <v>0.7</v>
      </c>
    </row>
    <row r="1305">
      <c r="A1305" s="0" t="n">
        <v>1298</v>
      </c>
      <c r="B1305" s="0" t="inlineStr">
        <is>
          <t>2015-07-14</t>
        </is>
      </c>
      <c r="C1305" s="0" t="n">
        <v>20150714</v>
      </c>
      <c r="D1305" s="0" t="n">
        <v>2070.43994140625</v>
      </c>
      <c r="E1305" s="0" t="n">
        <v>2070.43994140625</v>
      </c>
      <c r="F1305" s="0" t="n">
        <v>2052.2099609375</v>
      </c>
      <c r="G1305" s="0" t="n">
        <v>2059.22998046875</v>
      </c>
      <c r="H1305" s="0" t="n">
        <v>-2.28999996185303</v>
      </c>
      <c r="I1305" s="14" t="n">
        <v>-0.00111083083530178</v>
      </c>
      <c r="J1305" s="0" t="n">
        <v>503078400</v>
      </c>
      <c r="K1305" s="0" t="n">
        <v>0</v>
      </c>
      <c r="L1305" s="0" t="n">
        <v>1</v>
      </c>
      <c r="M1305" s="0" t="n">
        <v>1</v>
      </c>
      <c r="N1305" s="0" t="n">
        <v>1</v>
      </c>
      <c r="O1305" s="0" t="n">
        <v>1</v>
      </c>
      <c r="P1305" s="0" t="n">
        <v>1</v>
      </c>
      <c r="Q1305" s="0" t="n">
        <v>0</v>
      </c>
      <c r="R1305" s="0" t="n">
        <v>0</v>
      </c>
      <c r="S1305" s="0" t="n">
        <v>0</v>
      </c>
      <c r="T1305" s="0" t="n">
        <v>0</v>
      </c>
      <c r="U1305" s="2" t="n">
        <v>0.5</v>
      </c>
    </row>
    <row r="1306">
      <c r="A1306" s="0" t="n">
        <v>1299</v>
      </c>
      <c r="B1306" s="0" t="inlineStr">
        <is>
          <t>2015-07-13</t>
        </is>
      </c>
      <c r="C1306" s="0" t="n">
        <v>20150713</v>
      </c>
      <c r="D1306" s="0" t="n">
        <v>2033.25</v>
      </c>
      <c r="E1306" s="0" t="n">
        <v>2063.28002929687</v>
      </c>
      <c r="F1306" s="0" t="n">
        <v>2030.2099609375</v>
      </c>
      <c r="G1306" s="0" t="n">
        <v>2061.52001953125</v>
      </c>
      <c r="H1306" s="0" t="n">
        <v>30.3500003814697</v>
      </c>
      <c r="I1306" s="14" t="n">
        <v>0.0149421269983956</v>
      </c>
      <c r="J1306" s="0" t="n">
        <v>426286800</v>
      </c>
      <c r="K1306" s="0" t="n">
        <v>1</v>
      </c>
      <c r="L1306" s="0" t="n">
        <v>1</v>
      </c>
      <c r="M1306" s="0" t="n">
        <v>1</v>
      </c>
      <c r="N1306" s="0" t="n">
        <v>1</v>
      </c>
      <c r="O1306" s="0" t="n">
        <v>1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1</v>
      </c>
      <c r="U1306" s="2" t="n">
        <v>0.6</v>
      </c>
    </row>
    <row r="1307">
      <c r="A1307" s="0" t="n">
        <v>1300</v>
      </c>
      <c r="B1307" s="0" t="inlineStr">
        <is>
          <t>2015-07-10</t>
        </is>
      </c>
      <c r="C1307" s="0" t="n">
        <v>20150710</v>
      </c>
      <c r="D1307" s="0" t="n">
        <v>2036.89001464844</v>
      </c>
      <c r="E1307" s="0" t="n">
        <v>2037.83996582031</v>
      </c>
      <c r="F1307" s="0" t="n">
        <v>2024.76000976562</v>
      </c>
      <c r="G1307" s="0" t="n">
        <v>2031.17004394531</v>
      </c>
      <c r="H1307" s="0" t="n">
        <v>3.35999989509583</v>
      </c>
      <c r="I1307" s="14" t="n">
        <v>0.00165695988386801</v>
      </c>
      <c r="J1307" s="0" t="n">
        <v>381307000</v>
      </c>
      <c r="K1307" s="0" t="n">
        <v>1</v>
      </c>
      <c r="L1307" s="0" t="n">
        <v>1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2" t="n">
        <v>0.2</v>
      </c>
    </row>
    <row r="1308">
      <c r="A1308" s="0" t="n">
        <v>1301</v>
      </c>
      <c r="B1308" s="0" t="inlineStr">
        <is>
          <t>2015-07-09</t>
        </is>
      </c>
      <c r="C1308" s="0" t="n">
        <v>20150709</v>
      </c>
      <c r="D1308" s="0" t="n">
        <v>2000.18994140625</v>
      </c>
      <c r="E1308" s="0" t="n">
        <v>2027.81005859375</v>
      </c>
      <c r="F1308" s="0" t="n">
        <v>1983.78002929688</v>
      </c>
      <c r="G1308" s="0" t="n">
        <v>2027.81005859375</v>
      </c>
      <c r="H1308" s="0" t="n">
        <v>11.6000003814697</v>
      </c>
      <c r="I1308" s="14" t="n">
        <v>0.00575336896779254</v>
      </c>
      <c r="J1308" s="0" t="n">
        <v>408457700</v>
      </c>
      <c r="K1308" s="0" t="n">
        <v>1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2" t="n">
        <v>0.1</v>
      </c>
    </row>
    <row r="1309">
      <c r="A1309" s="0" t="n">
        <v>1302</v>
      </c>
      <c r="B1309" s="0" t="inlineStr">
        <is>
          <t>2015-07-08</t>
        </is>
      </c>
      <c r="C1309" s="0" t="n">
        <v>20150708</v>
      </c>
      <c r="D1309" s="0" t="n">
        <v>2045.88000488281</v>
      </c>
      <c r="E1309" s="0" t="n">
        <v>2046.32995605469</v>
      </c>
      <c r="F1309" s="0" t="n">
        <v>2010.82995605469</v>
      </c>
      <c r="G1309" s="0" t="n">
        <v>2016.2099609375</v>
      </c>
      <c r="H1309" s="0" t="n">
        <v>-24.0799999237061</v>
      </c>
      <c r="I1309" s="14" t="n">
        <v>-0.0118022439876839</v>
      </c>
      <c r="J1309" s="0" t="n">
        <v>453118100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2" t="n">
        <v>0</v>
      </c>
    </row>
    <row r="1310">
      <c r="A1310" s="0" t="n">
        <v>1303</v>
      </c>
      <c r="B1310" s="0" t="inlineStr">
        <is>
          <t>2015-07-07</t>
        </is>
      </c>
      <c r="C1310" s="0" t="n">
        <v>20150707</v>
      </c>
      <c r="D1310" s="0" t="n">
        <v>2067.0400390625</v>
      </c>
      <c r="E1310" s="0" t="n">
        <v>2067.92993164062</v>
      </c>
      <c r="F1310" s="0" t="n">
        <v>2028.97998046875</v>
      </c>
      <c r="G1310" s="0" t="n">
        <v>2040.2900390625</v>
      </c>
      <c r="H1310" s="0" t="n">
        <v>-13.6400003433228</v>
      </c>
      <c r="I1310" s="14" t="n">
        <v>-0.00664092743259583</v>
      </c>
      <c r="J1310" s="0" t="n">
        <v>502809400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2" t="n">
        <v>0</v>
      </c>
    </row>
    <row r="1311">
      <c r="A1311" s="0" t="n">
        <v>1304</v>
      </c>
      <c r="B1311" s="0" t="inlineStr">
        <is>
          <t>2015-07-06</t>
        </is>
      </c>
      <c r="C1311" s="0" t="n">
        <v>20150706</v>
      </c>
      <c r="D1311" s="0" t="n">
        <v>2076.06005859375</v>
      </c>
      <c r="E1311" s="0" t="n">
        <v>2089.86010742187</v>
      </c>
      <c r="F1311" s="0" t="n">
        <v>2052.22998046875</v>
      </c>
      <c r="G1311" s="0" t="n">
        <v>2053.92993164063</v>
      </c>
      <c r="H1311" s="0" t="n">
        <v>-50.4799995422363</v>
      </c>
      <c r="I1311" s="14" t="n">
        <v>-0.023987721590851</v>
      </c>
      <c r="J1311" s="0" t="n">
        <v>474042500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2" t="n">
        <v>0</v>
      </c>
    </row>
    <row r="1312">
      <c r="A1312" s="0" t="n">
        <v>1305</v>
      </c>
      <c r="B1312" s="0" t="inlineStr">
        <is>
          <t>2015-07-03</t>
        </is>
      </c>
      <c r="C1312" s="0" t="n">
        <v>20150703</v>
      </c>
      <c r="D1312" s="0" t="n">
        <v>2107.51000976563</v>
      </c>
      <c r="E1312" s="0" t="n">
        <v>2109.67993164062</v>
      </c>
      <c r="F1312" s="0" t="n">
        <v>2094.02001953125</v>
      </c>
      <c r="G1312" s="0" t="n">
        <v>2104.40991210937</v>
      </c>
      <c r="H1312" s="0" t="n">
        <v>-2.92000007629395</v>
      </c>
      <c r="I1312" s="14" t="n">
        <v>-0.00138563974222024</v>
      </c>
      <c r="J1312" s="0" t="n">
        <v>419549300</v>
      </c>
      <c r="K1312" s="0" t="n">
        <v>0</v>
      </c>
      <c r="L1312" s="0" t="n">
        <v>1</v>
      </c>
      <c r="M1312" s="0" t="n">
        <v>1</v>
      </c>
      <c r="N1312" s="0" t="n">
        <v>1</v>
      </c>
      <c r="O1312" s="0" t="n">
        <v>1</v>
      </c>
      <c r="P1312" s="0" t="n">
        <v>1</v>
      </c>
      <c r="Q1312" s="0" t="n">
        <v>1</v>
      </c>
      <c r="R1312" s="0" t="n">
        <v>1</v>
      </c>
      <c r="S1312" s="0" t="n">
        <v>1</v>
      </c>
      <c r="T1312" s="0" t="n">
        <v>1</v>
      </c>
      <c r="U1312" s="2" t="n">
        <v>0.9</v>
      </c>
    </row>
    <row r="1313">
      <c r="A1313" s="0" t="n">
        <v>1306</v>
      </c>
      <c r="B1313" s="0" t="inlineStr">
        <is>
          <t>2015-07-02</t>
        </is>
      </c>
      <c r="C1313" s="0" t="n">
        <v>20150702</v>
      </c>
      <c r="D1313" s="0" t="n">
        <v>2107.11010742187</v>
      </c>
      <c r="E1313" s="0" t="n">
        <v>2110.81005859375</v>
      </c>
      <c r="F1313" s="0" t="n">
        <v>2098.76000976563</v>
      </c>
      <c r="G1313" s="0" t="n">
        <v>2107.330078125</v>
      </c>
      <c r="H1313" s="0" t="n">
        <v>9.439999580383301</v>
      </c>
      <c r="I1313" s="14" t="n">
        <v>0.0044997589134566</v>
      </c>
      <c r="J1313" s="0" t="n">
        <v>565339200</v>
      </c>
      <c r="K1313" s="0" t="n">
        <v>1</v>
      </c>
      <c r="L1313" s="0" t="n">
        <v>1</v>
      </c>
      <c r="M1313" s="0" t="n">
        <v>1</v>
      </c>
      <c r="N1313" s="0" t="n">
        <v>1</v>
      </c>
      <c r="O1313" s="0" t="n">
        <v>1</v>
      </c>
      <c r="P1313" s="0" t="n">
        <v>1</v>
      </c>
      <c r="Q1313" s="0" t="n">
        <v>1</v>
      </c>
      <c r="R1313" s="0" t="n">
        <v>1</v>
      </c>
      <c r="S1313" s="0" t="n">
        <v>1</v>
      </c>
      <c r="T1313" s="0" t="n">
        <v>1</v>
      </c>
      <c r="U1313" s="2" t="n">
        <v>1</v>
      </c>
    </row>
    <row r="1314">
      <c r="A1314" s="0" t="n">
        <v>1307</v>
      </c>
      <c r="B1314" s="0" t="inlineStr">
        <is>
          <t>2015-07-01</t>
        </is>
      </c>
      <c r="C1314" s="0" t="n">
        <v>20150701</v>
      </c>
      <c r="D1314" s="0" t="n">
        <v>2077.27001953125</v>
      </c>
      <c r="E1314" s="0" t="n">
        <v>2100.34008789062</v>
      </c>
      <c r="F1314" s="0" t="n">
        <v>2072.5400390625</v>
      </c>
      <c r="G1314" s="0" t="n">
        <v>2097.88989257812</v>
      </c>
      <c r="H1314" s="0" t="n">
        <v>23.6900005340576</v>
      </c>
      <c r="I1314" s="14" t="n">
        <v>0.0114212717033322</v>
      </c>
      <c r="J1314" s="0" t="n">
        <v>471565600</v>
      </c>
      <c r="K1314" s="0" t="n">
        <v>1</v>
      </c>
      <c r="L1314" s="0" t="n">
        <v>1</v>
      </c>
      <c r="M1314" s="0" t="n">
        <v>1</v>
      </c>
      <c r="N1314" s="0" t="n">
        <v>1</v>
      </c>
      <c r="O1314" s="0" t="n">
        <v>1</v>
      </c>
      <c r="P1314" s="0" t="n">
        <v>1</v>
      </c>
      <c r="Q1314" s="0" t="n">
        <v>1</v>
      </c>
      <c r="R1314" s="0" t="n">
        <v>1</v>
      </c>
      <c r="S1314" s="0" t="n">
        <v>1</v>
      </c>
      <c r="T1314" s="0" t="n">
        <v>1</v>
      </c>
      <c r="U1314" s="2" t="n">
        <v>1</v>
      </c>
    </row>
    <row r="1315">
      <c r="A1315" s="0" t="n">
        <v>1308</v>
      </c>
      <c r="B1315" s="0" t="inlineStr">
        <is>
          <t>2015-06-30</t>
        </is>
      </c>
      <c r="C1315" s="0" t="n">
        <v>20150630</v>
      </c>
      <c r="D1315" s="0" t="n">
        <v>2054.830078125</v>
      </c>
      <c r="E1315" s="0" t="n">
        <v>2075.02001953125</v>
      </c>
      <c r="F1315" s="0" t="n">
        <v>2049.43994140625</v>
      </c>
      <c r="G1315" s="0" t="n">
        <v>2074.19995117188</v>
      </c>
      <c r="H1315" s="0" t="n">
        <v>13.710000038147</v>
      </c>
      <c r="I1315" s="14" t="n">
        <v>0.00665375729233886</v>
      </c>
      <c r="J1315" s="0" t="n">
        <v>392413400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1</v>
      </c>
      <c r="Q1315" s="0" t="n">
        <v>1</v>
      </c>
      <c r="R1315" s="0" t="n">
        <v>1</v>
      </c>
      <c r="S1315" s="0" t="n">
        <v>1</v>
      </c>
      <c r="T1315" s="0" t="n">
        <v>1</v>
      </c>
      <c r="U1315" s="2" t="n">
        <v>0.6</v>
      </c>
    </row>
    <row r="1316">
      <c r="A1316" s="0" t="n">
        <v>1309</v>
      </c>
      <c r="B1316" s="0" t="inlineStr">
        <is>
          <t>2015-06-29</t>
        </is>
      </c>
      <c r="C1316" s="0" t="n">
        <v>20150629</v>
      </c>
      <c r="D1316" s="0" t="n">
        <v>2056.43994140625</v>
      </c>
      <c r="E1316" s="0" t="n">
        <v>2068.85009765625</v>
      </c>
      <c r="F1316" s="0" t="n">
        <v>2054.330078125</v>
      </c>
      <c r="G1316" s="0" t="n">
        <v>2060.48999023437</v>
      </c>
      <c r="H1316" s="0" t="n">
        <v>-29.7700004577637</v>
      </c>
      <c r="I1316" s="14" t="n">
        <v>-0.0142422476583432</v>
      </c>
      <c r="J1316" s="0" t="n">
        <v>503807100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1</v>
      </c>
      <c r="P1316" s="0" t="n">
        <v>1</v>
      </c>
      <c r="Q1316" s="0" t="n">
        <v>1</v>
      </c>
      <c r="R1316" s="0" t="n">
        <v>1</v>
      </c>
      <c r="S1316" s="0" t="n">
        <v>1</v>
      </c>
      <c r="T1316" s="0" t="n">
        <v>1</v>
      </c>
      <c r="U1316" s="2" t="n">
        <v>0.6</v>
      </c>
    </row>
    <row r="1317">
      <c r="A1317" s="0" t="n">
        <v>1310</v>
      </c>
      <c r="B1317" s="0" t="inlineStr">
        <is>
          <t>2015-06-26</t>
        </is>
      </c>
      <c r="C1317" s="0" t="n">
        <v>20150626</v>
      </c>
      <c r="D1317" s="0" t="n">
        <v>2083.39990234375</v>
      </c>
      <c r="E1317" s="0" t="n">
        <v>2097.01000976562</v>
      </c>
      <c r="F1317" s="0" t="n">
        <v>2080.7900390625</v>
      </c>
      <c r="G1317" s="0" t="n">
        <v>2090.26000976562</v>
      </c>
      <c r="H1317" s="0" t="n">
        <v>5.19999980926514</v>
      </c>
      <c r="I1317" s="14" t="n">
        <v>0.00249393292492045</v>
      </c>
      <c r="J1317" s="0" t="n">
        <v>492773900</v>
      </c>
      <c r="K1317" s="0" t="n">
        <v>1</v>
      </c>
      <c r="L1317" s="0" t="n">
        <v>1</v>
      </c>
      <c r="M1317" s="0" t="n">
        <v>1</v>
      </c>
      <c r="N1317" s="0" t="n">
        <v>1</v>
      </c>
      <c r="O1317" s="0" t="n">
        <v>1</v>
      </c>
      <c r="P1317" s="0" t="n">
        <v>1</v>
      </c>
      <c r="Q1317" s="0" t="n">
        <v>1</v>
      </c>
      <c r="R1317" s="0" t="n">
        <v>1</v>
      </c>
      <c r="S1317" s="0" t="n">
        <v>1</v>
      </c>
      <c r="T1317" s="0" t="n">
        <v>1</v>
      </c>
      <c r="U1317" s="2" t="n">
        <v>1</v>
      </c>
    </row>
    <row r="1318">
      <c r="A1318" s="0" t="n">
        <v>1311</v>
      </c>
      <c r="B1318" s="0" t="inlineStr">
        <is>
          <t>2015-06-25</t>
        </is>
      </c>
      <c r="C1318" s="0" t="n">
        <v>20150625</v>
      </c>
      <c r="D1318" s="0" t="n">
        <v>2077.84008789063</v>
      </c>
      <c r="E1318" s="0" t="n">
        <v>2088.15991210937</v>
      </c>
      <c r="F1318" s="0" t="n">
        <v>2073.94995117187</v>
      </c>
      <c r="G1318" s="0" t="n">
        <v>2085.06005859375</v>
      </c>
      <c r="H1318" s="0" t="n">
        <v>-0.469999998807907</v>
      </c>
      <c r="I1318" s="14" t="n">
        <v>-0.000225362371005619</v>
      </c>
      <c r="J1318" s="0" t="n">
        <v>575912100</v>
      </c>
      <c r="K1318" s="0" t="n">
        <v>0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2" t="n">
        <v>0.9</v>
      </c>
    </row>
    <row r="1319">
      <c r="A1319" s="0" t="n">
        <v>1312</v>
      </c>
      <c r="B1319" s="0" t="inlineStr">
        <is>
          <t>2015-06-24</t>
        </is>
      </c>
      <c r="C1319" s="0" t="n">
        <v>20150624</v>
      </c>
      <c r="D1319" s="0" t="n">
        <v>2086.68994140625</v>
      </c>
      <c r="E1319" s="0" t="n">
        <v>2087.67993164063</v>
      </c>
      <c r="F1319" s="0" t="n">
        <v>2076.78002929687</v>
      </c>
      <c r="G1319" s="0" t="n">
        <v>2085.53002929687</v>
      </c>
      <c r="H1319" s="0" t="n">
        <v>4.32999992370606</v>
      </c>
      <c r="I1319" s="14" t="n">
        <v>0.00208053039717196</v>
      </c>
      <c r="J1319" s="0" t="n">
        <v>400753800</v>
      </c>
      <c r="K1319" s="0" t="n">
        <v>1</v>
      </c>
      <c r="L1319" s="0" t="n">
        <v>1</v>
      </c>
      <c r="M1319" s="0" t="n">
        <v>1</v>
      </c>
      <c r="N1319" s="0" t="n">
        <v>1</v>
      </c>
      <c r="O1319" s="0" t="n">
        <v>1</v>
      </c>
      <c r="P1319" s="0" t="n">
        <v>1</v>
      </c>
      <c r="Q1319" s="0" t="n">
        <v>1</v>
      </c>
      <c r="R1319" s="0" t="n">
        <v>1</v>
      </c>
      <c r="S1319" s="0" t="n">
        <v>1</v>
      </c>
      <c r="T1319" s="0" t="n">
        <v>1</v>
      </c>
      <c r="U1319" s="2" t="n">
        <v>1</v>
      </c>
    </row>
    <row r="1320">
      <c r="A1320" s="0" t="n">
        <v>1313</v>
      </c>
      <c r="B1320" s="0" t="inlineStr">
        <is>
          <t>2015-06-23</t>
        </is>
      </c>
      <c r="C1320" s="0" t="n">
        <v>20150623</v>
      </c>
      <c r="D1320" s="0" t="n">
        <v>2071.30004882812</v>
      </c>
      <c r="E1320" s="0" t="n">
        <v>2086.09008789062</v>
      </c>
      <c r="F1320" s="0" t="n">
        <v>2066.2099609375</v>
      </c>
      <c r="G1320" s="0" t="n">
        <v>2081.19995117187</v>
      </c>
      <c r="H1320" s="0" t="n">
        <v>26.0400009155273</v>
      </c>
      <c r="I1320" s="14" t="n">
        <v>0.0126705470843178</v>
      </c>
      <c r="J1320" s="0" t="n">
        <v>329799300</v>
      </c>
      <c r="K1320" s="0" t="n">
        <v>1</v>
      </c>
      <c r="L1320" s="0" t="n">
        <v>1</v>
      </c>
      <c r="M1320" s="0" t="n">
        <v>1</v>
      </c>
      <c r="N1320" s="0" t="n">
        <v>1</v>
      </c>
      <c r="O1320" s="0" t="n">
        <v>1</v>
      </c>
      <c r="P1320" s="0" t="n">
        <v>1</v>
      </c>
      <c r="Q1320" s="0" t="n">
        <v>1</v>
      </c>
      <c r="R1320" s="0" t="n">
        <v>1</v>
      </c>
      <c r="S1320" s="0" t="n">
        <v>1</v>
      </c>
      <c r="T1320" s="0" t="n">
        <v>1</v>
      </c>
      <c r="U1320" s="2" t="n">
        <v>1</v>
      </c>
    </row>
    <row r="1321">
      <c r="A1321" s="0" t="n">
        <v>1314</v>
      </c>
      <c r="B1321" s="0" t="inlineStr">
        <is>
          <t>2015-06-22</t>
        </is>
      </c>
      <c r="C1321" s="0" t="n">
        <v>20150622</v>
      </c>
      <c r="D1321" s="0" t="n">
        <v>2059.60009765625</v>
      </c>
      <c r="E1321" s="0" t="n">
        <v>2068.07006835938</v>
      </c>
      <c r="F1321" s="0" t="n">
        <v>2050.30004882812</v>
      </c>
      <c r="G1321" s="0" t="n">
        <v>2055.15991210937</v>
      </c>
      <c r="H1321" s="0" t="n">
        <v>8.19999980926514</v>
      </c>
      <c r="I1321" s="14" t="n">
        <v>0.00400594059511944</v>
      </c>
      <c r="J1321" s="0" t="n">
        <v>266962400</v>
      </c>
      <c r="K1321" s="0" t="n">
        <v>1</v>
      </c>
      <c r="L1321" s="0" t="n">
        <v>1</v>
      </c>
      <c r="M1321" s="0" t="n">
        <v>1</v>
      </c>
      <c r="N1321" s="0" t="n">
        <v>1</v>
      </c>
      <c r="O1321" s="0" t="n">
        <v>1</v>
      </c>
      <c r="P1321" s="0" t="n">
        <v>1</v>
      </c>
      <c r="Q1321" s="0" t="n">
        <v>0</v>
      </c>
      <c r="R1321" s="0" t="n">
        <v>1</v>
      </c>
      <c r="S1321" s="0" t="n">
        <v>0</v>
      </c>
      <c r="T1321" s="0" t="n">
        <v>0</v>
      </c>
      <c r="U1321" s="2" t="n">
        <v>0.7</v>
      </c>
    </row>
    <row r="1322">
      <c r="A1322" s="0" t="n">
        <v>1315</v>
      </c>
      <c r="B1322" s="0" t="inlineStr">
        <is>
          <t>2015-06-19</t>
        </is>
      </c>
      <c r="C1322" s="0" t="n">
        <v>20150619</v>
      </c>
      <c r="D1322" s="0" t="n">
        <v>2056.5400390625</v>
      </c>
      <c r="E1322" s="0" t="n">
        <v>2057.7099609375</v>
      </c>
      <c r="F1322" s="0" t="n">
        <v>2044.7099609375</v>
      </c>
      <c r="G1322" s="0" t="n">
        <v>2046.9599609375</v>
      </c>
      <c r="H1322" s="0" t="n">
        <v>5.07999992370606</v>
      </c>
      <c r="I1322" s="14" t="n">
        <v>0.00248790331493524</v>
      </c>
      <c r="J1322" s="0" t="n">
        <v>400329100</v>
      </c>
      <c r="K1322" s="0" t="n">
        <v>1</v>
      </c>
      <c r="L1322" s="0" t="n">
        <v>1</v>
      </c>
      <c r="M1322" s="0" t="n">
        <v>1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2" t="n">
        <v>0.4</v>
      </c>
    </row>
    <row r="1323">
      <c r="A1323" s="0" t="n">
        <v>1316</v>
      </c>
      <c r="B1323" s="0" t="inlineStr">
        <is>
          <t>2015-06-18</t>
        </is>
      </c>
      <c r="C1323" s="0" t="n">
        <v>20150618</v>
      </c>
      <c r="D1323" s="0" t="n">
        <v>2046.18994140625</v>
      </c>
      <c r="E1323" s="0" t="n">
        <v>2052</v>
      </c>
      <c r="F1323" s="0" t="n">
        <v>2036.78002929687</v>
      </c>
      <c r="G1323" s="0" t="n">
        <v>2041.88000488281</v>
      </c>
      <c r="H1323" s="0" t="n">
        <v>7.01999998092651</v>
      </c>
      <c r="I1323" s="14" t="n">
        <v>0.00344986876935792</v>
      </c>
      <c r="J1323" s="0" t="n">
        <v>390973000</v>
      </c>
      <c r="K1323" s="0" t="n">
        <v>1</v>
      </c>
      <c r="L1323" s="0" t="n">
        <v>1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2" t="n">
        <v>0.2</v>
      </c>
    </row>
    <row r="1324">
      <c r="A1324" s="0" t="n">
        <v>1317</v>
      </c>
      <c r="B1324" s="0" t="inlineStr">
        <is>
          <t>2015-06-17</t>
        </is>
      </c>
      <c r="C1324" s="0" t="n">
        <v>20150617</v>
      </c>
      <c r="D1324" s="0" t="n">
        <v>2035.47998046875</v>
      </c>
      <c r="E1324" s="0" t="n">
        <v>2037.11999511719</v>
      </c>
      <c r="F1324" s="0" t="n">
        <v>2021.5</v>
      </c>
      <c r="G1324" s="0" t="n">
        <v>2034.85998535156</v>
      </c>
      <c r="H1324" s="0" t="n">
        <v>6.1399998664856</v>
      </c>
      <c r="I1324" s="14" t="n">
        <v>0.00302653885721813</v>
      </c>
      <c r="J1324" s="0" t="n">
        <v>354723000</v>
      </c>
      <c r="K1324" s="0" t="n">
        <v>1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2" t="n">
        <v>0.1</v>
      </c>
    </row>
    <row r="1325">
      <c r="A1325" s="0" t="n">
        <v>1318</v>
      </c>
      <c r="B1325" s="0" t="inlineStr">
        <is>
          <t>2015-06-16</t>
        </is>
      </c>
      <c r="C1325" s="0" t="n">
        <v>20150616</v>
      </c>
      <c r="D1325" s="0" t="n">
        <v>2045.01000976563</v>
      </c>
      <c r="E1325" s="0" t="n">
        <v>2045.77001953125</v>
      </c>
      <c r="F1325" s="0" t="n">
        <v>2008.4599609375</v>
      </c>
      <c r="G1325" s="0" t="n">
        <v>2028.71997070313</v>
      </c>
      <c r="H1325" s="0" t="n">
        <v>-13.6000003814697</v>
      </c>
      <c r="I1325" s="14" t="n">
        <v>-0.00665909386091314</v>
      </c>
      <c r="J1325" s="0" t="n">
        <v>381408200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2" t="n">
        <v>0</v>
      </c>
    </row>
    <row r="1326">
      <c r="A1326" s="0" t="n">
        <v>1319</v>
      </c>
      <c r="B1326" s="0" t="inlineStr">
        <is>
          <t>2015-06-15</t>
        </is>
      </c>
      <c r="C1326" s="0" t="n">
        <v>20150615</v>
      </c>
      <c r="D1326" s="0" t="n">
        <v>2041.06994628906</v>
      </c>
      <c r="E1326" s="0" t="n">
        <v>2049.67993164062</v>
      </c>
      <c r="F1326" s="0" t="n">
        <v>2033.71997070312</v>
      </c>
      <c r="G1326" s="0" t="n">
        <v>2042.31994628906</v>
      </c>
      <c r="H1326" s="0" t="n">
        <v>-9.85000038146973</v>
      </c>
      <c r="I1326" s="14" t="n">
        <v>-0.00479979759836679</v>
      </c>
      <c r="J1326" s="0" t="n">
        <v>313945900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2" t="n">
        <v>0</v>
      </c>
    </row>
    <row r="1327">
      <c r="A1327" s="0" t="n">
        <v>1320</v>
      </c>
      <c r="B1327" s="0" t="inlineStr">
        <is>
          <t>2015-06-12</t>
        </is>
      </c>
      <c r="C1327" s="0" t="n">
        <v>20150612</v>
      </c>
      <c r="D1327" s="0" t="n">
        <v>2068.44995117187</v>
      </c>
      <c r="E1327" s="0" t="n">
        <v>2074.78002929688</v>
      </c>
      <c r="F1327" s="0" t="n">
        <v>2044.86999511719</v>
      </c>
      <c r="G1327" s="0" t="n">
        <v>2052.169921875</v>
      </c>
      <c r="H1327" s="0" t="n">
        <v>-4.44000005722046</v>
      </c>
      <c r="I1327" s="14" t="n">
        <v>-0.00215889265624519</v>
      </c>
      <c r="J1327" s="0" t="n">
        <v>388258300</v>
      </c>
      <c r="K1327" s="0" t="n">
        <v>0</v>
      </c>
      <c r="L1327" s="0" t="n">
        <v>1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2" t="n">
        <v>0.1</v>
      </c>
    </row>
    <row r="1328">
      <c r="A1328" s="0" t="n">
        <v>1321</v>
      </c>
      <c r="B1328" s="0" t="inlineStr">
        <is>
          <t>2015-06-11</t>
        </is>
      </c>
      <c r="C1328" s="0" t="n">
        <v>20150611</v>
      </c>
      <c r="D1328" s="0" t="n">
        <v>2065.07006835937</v>
      </c>
      <c r="E1328" s="0" t="n">
        <v>2065.07006835937</v>
      </c>
      <c r="F1328" s="0" t="n">
        <v>2051.10009765625</v>
      </c>
      <c r="G1328" s="0" t="n">
        <v>2056.61010742187</v>
      </c>
      <c r="H1328" s="0" t="n">
        <v>5.28999996185303</v>
      </c>
      <c r="I1328" s="14" t="n">
        <v>0.0025788271380049</v>
      </c>
      <c r="J1328" s="0" t="n">
        <v>457020400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2" t="n">
        <v>0.1</v>
      </c>
    </row>
    <row r="1329">
      <c r="A1329" s="0" t="n">
        <v>1322</v>
      </c>
      <c r="B1329" s="0" t="inlineStr">
        <is>
          <t>2015-06-10</t>
        </is>
      </c>
      <c r="C1329" s="0" t="n">
        <v>20150610</v>
      </c>
      <c r="D1329" s="0" t="n">
        <v>2079.1298828125</v>
      </c>
      <c r="E1329" s="0" t="n">
        <v>2080.03002929687</v>
      </c>
      <c r="F1329" s="0" t="n">
        <v>2049.1298828125</v>
      </c>
      <c r="G1329" s="0" t="n">
        <v>2051.32006835937</v>
      </c>
      <c r="H1329" s="0" t="n">
        <v>-12.710000038147</v>
      </c>
      <c r="I1329" s="14" t="n">
        <v>-0.00615785604713346</v>
      </c>
      <c r="J1329" s="0" t="n">
        <v>427360800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2" t="n">
        <v>0</v>
      </c>
    </row>
    <row r="1330">
      <c r="A1330" s="0" t="n">
        <v>1323</v>
      </c>
      <c r="B1330" s="0" t="inlineStr">
        <is>
          <t>2015-06-09</t>
        </is>
      </c>
      <c r="C1330" s="0" t="n">
        <v>20150609</v>
      </c>
      <c r="D1330" s="0" t="n">
        <v>2063.39990234375</v>
      </c>
      <c r="E1330" s="0" t="n">
        <v>2073.75</v>
      </c>
      <c r="F1330" s="0" t="n">
        <v>2057.2099609375</v>
      </c>
      <c r="G1330" s="0" t="n">
        <v>2064.03002929687</v>
      </c>
      <c r="H1330" s="0" t="n">
        <v>-1.1599999666214</v>
      </c>
      <c r="I1330" s="14" t="n">
        <v>-0.000561691636209907</v>
      </c>
      <c r="J1330" s="0" t="n">
        <v>421880800</v>
      </c>
      <c r="K1330" s="0" t="n">
        <v>0</v>
      </c>
      <c r="L1330" s="0" t="n">
        <v>0</v>
      </c>
      <c r="M1330" s="0" t="n">
        <v>0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2" t="n">
        <v>0.1</v>
      </c>
    </row>
    <row r="1331">
      <c r="A1331" s="0" t="n">
        <v>1324</v>
      </c>
      <c r="B1331" s="0" t="inlineStr">
        <is>
          <t>2015-06-08</t>
        </is>
      </c>
      <c r="C1331" s="0" t="n">
        <v>20150608</v>
      </c>
      <c r="D1331" s="0" t="n">
        <v>2068.51000976562</v>
      </c>
      <c r="E1331" s="0" t="n">
        <v>2068.51000976562</v>
      </c>
      <c r="F1331" s="0" t="n">
        <v>2056.5</v>
      </c>
      <c r="G1331" s="0" t="n">
        <v>2065.18994140625</v>
      </c>
      <c r="H1331" s="0" t="n">
        <v>-2.91000008583069</v>
      </c>
      <c r="I1331" s="14" t="n">
        <v>-0.00140708871338742</v>
      </c>
      <c r="J1331" s="0" t="n">
        <v>393563500</v>
      </c>
      <c r="K1331" s="0" t="n">
        <v>0</v>
      </c>
      <c r="L1331" s="0" t="n">
        <v>0</v>
      </c>
      <c r="M1331" s="0" t="n">
        <v>1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2" t="n">
        <v>0.1</v>
      </c>
    </row>
    <row r="1332">
      <c r="A1332" s="0" t="n">
        <v>1325</v>
      </c>
      <c r="B1332" s="0" t="inlineStr">
        <is>
          <t>2015-06-05</t>
        </is>
      </c>
      <c r="C1332" s="0" t="n">
        <v>20150605</v>
      </c>
      <c r="D1332" s="0" t="n">
        <v>2062.21997070312</v>
      </c>
      <c r="E1332" s="0" t="n">
        <v>2075.02001953125</v>
      </c>
      <c r="F1332" s="0" t="n">
        <v>2060.90991210937</v>
      </c>
      <c r="G1332" s="0" t="n">
        <v>2068.10009765625</v>
      </c>
      <c r="H1332" s="0" t="n">
        <v>-4.76000022888184</v>
      </c>
      <c r="I1332" s="14" t="n">
        <v>-0.0022963441834489</v>
      </c>
      <c r="J1332" s="0" t="n">
        <v>394291100</v>
      </c>
      <c r="K1332" s="0" t="n">
        <v>0</v>
      </c>
      <c r="L1332" s="0" t="n">
        <v>1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2" t="n">
        <v>0.1</v>
      </c>
    </row>
    <row r="1333">
      <c r="A1333" s="0" t="n">
        <v>1326</v>
      </c>
      <c r="B1333" s="0" t="inlineStr">
        <is>
          <t>2015-06-04</t>
        </is>
      </c>
      <c r="C1333" s="0" t="n">
        <v>20150604</v>
      </c>
      <c r="D1333" s="0" t="n">
        <v>2070.48999023438</v>
      </c>
      <c r="E1333" s="0" t="n">
        <v>2082.60009765625</v>
      </c>
      <c r="F1333" s="0" t="n">
        <v>2062.75</v>
      </c>
      <c r="G1333" s="0" t="n">
        <v>2072.86010742187</v>
      </c>
      <c r="H1333" s="0" t="n">
        <v>9.69999980926514</v>
      </c>
      <c r="I1333" s="14" t="n">
        <v>0.00470152547709422</v>
      </c>
      <c r="J1333" s="0" t="n">
        <v>400364000</v>
      </c>
      <c r="K1333" s="0" t="n">
        <v>1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2" t="n">
        <v>0.1</v>
      </c>
    </row>
    <row r="1334">
      <c r="A1334" s="0" t="n">
        <v>1327</v>
      </c>
      <c r="B1334" s="0" t="inlineStr">
        <is>
          <t>2015-06-03</t>
        </is>
      </c>
      <c r="C1334" s="0" t="n">
        <v>20150603</v>
      </c>
      <c r="D1334" s="0" t="n">
        <v>2078.51000976562</v>
      </c>
      <c r="E1334" s="0" t="n">
        <v>2087.94995117187</v>
      </c>
      <c r="F1334" s="0" t="n">
        <v>2059.34008789063</v>
      </c>
      <c r="G1334" s="0" t="n">
        <v>2063.15991210937</v>
      </c>
      <c r="H1334" s="0" t="n">
        <v>-15.4799995422363</v>
      </c>
      <c r="I1334" s="14" t="n">
        <v>-0.0074471770966509</v>
      </c>
      <c r="J1334" s="0" t="n">
        <v>541167100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2" t="n">
        <v>0</v>
      </c>
    </row>
    <row r="1335">
      <c r="A1335" s="0" t="n">
        <v>1328</v>
      </c>
      <c r="B1335" s="0" t="inlineStr">
        <is>
          <t>2015-06-02</t>
        </is>
      </c>
      <c r="C1335" s="0" t="n">
        <v>20150602</v>
      </c>
      <c r="D1335" s="0" t="n">
        <v>2102.6201171875</v>
      </c>
      <c r="E1335" s="0" t="n">
        <v>2107.169921875</v>
      </c>
      <c r="F1335" s="0" t="n">
        <v>2076.15991210937</v>
      </c>
      <c r="G1335" s="0" t="n">
        <v>2078.63989257812</v>
      </c>
      <c r="H1335" s="0" t="n">
        <v>-23.7299995422363</v>
      </c>
      <c r="I1335" s="14" t="n">
        <v>-0.0112872618805929</v>
      </c>
      <c r="J1335" s="0" t="n">
        <v>520056400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2" t="n">
        <v>0</v>
      </c>
    </row>
    <row r="1336">
      <c r="A1336" s="0" t="n">
        <v>1329</v>
      </c>
      <c r="B1336" s="0" t="inlineStr">
        <is>
          <t>2015-06-01</t>
        </is>
      </c>
      <c r="C1336" s="0" t="n">
        <v>20150601</v>
      </c>
      <c r="D1336" s="0" t="n">
        <v>2110.1201171875</v>
      </c>
      <c r="E1336" s="0" t="n">
        <v>2110.8798828125</v>
      </c>
      <c r="F1336" s="0" t="n">
        <v>2086</v>
      </c>
      <c r="G1336" s="0" t="n">
        <v>2102.3701171875</v>
      </c>
      <c r="H1336" s="0" t="n">
        <v>-12.4300003051758</v>
      </c>
      <c r="I1336" s="14" t="n">
        <v>-0.00587762417940136</v>
      </c>
      <c r="J1336" s="0" t="n">
        <v>426927800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2" t="n">
        <v>0</v>
      </c>
    </row>
    <row r="1337">
      <c r="A1337" s="0" t="n">
        <v>1330</v>
      </c>
      <c r="B1337" s="0" t="inlineStr">
        <is>
          <t>2015-05-29</t>
        </is>
      </c>
      <c r="C1337" s="0" t="n">
        <v>20150529</v>
      </c>
      <c r="D1337" s="0" t="n">
        <v>2109.3798828125</v>
      </c>
      <c r="E1337" s="0" t="n">
        <v>2123.38989257813</v>
      </c>
      <c r="F1337" s="0" t="n">
        <v>2106.69995117187</v>
      </c>
      <c r="G1337" s="0" t="n">
        <v>2114.80004882812</v>
      </c>
      <c r="H1337" s="0" t="n">
        <v>3.91000008583069</v>
      </c>
      <c r="I1337" s="14" t="n">
        <v>0.00185229926502346</v>
      </c>
      <c r="J1337" s="0" t="n">
        <v>456143000</v>
      </c>
      <c r="K1337" s="0" t="n">
        <v>1</v>
      </c>
      <c r="L1337" s="0" t="n">
        <v>1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1</v>
      </c>
      <c r="S1337" s="0" t="n">
        <v>1</v>
      </c>
      <c r="T1337" s="0" t="n">
        <v>0</v>
      </c>
      <c r="U1337" s="2" t="n">
        <v>0.4</v>
      </c>
    </row>
    <row r="1338">
      <c r="A1338" s="0" t="n">
        <v>1331</v>
      </c>
      <c r="B1338" s="0" t="inlineStr">
        <is>
          <t>2015-05-28</t>
        </is>
      </c>
      <c r="C1338" s="0" t="n">
        <v>20150528</v>
      </c>
      <c r="D1338" s="0" t="n">
        <v>2117.77001953125</v>
      </c>
      <c r="E1338" s="0" t="n">
        <v>2123.52001953125</v>
      </c>
      <c r="F1338" s="0" t="n">
        <v>2110.88989257812</v>
      </c>
      <c r="G1338" s="0" t="n">
        <v>2110.88989257812</v>
      </c>
      <c r="H1338" s="0" t="n">
        <v>3.39000010490417</v>
      </c>
      <c r="I1338" s="14" t="n">
        <v>0.00160854105711289</v>
      </c>
      <c r="J1338" s="0" t="n">
        <v>416116200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1</v>
      </c>
      <c r="S1338" s="0" t="n">
        <v>0</v>
      </c>
      <c r="T1338" s="0" t="n">
        <v>0</v>
      </c>
      <c r="U1338" s="2" t="n">
        <v>0.2</v>
      </c>
    </row>
    <row r="1339">
      <c r="A1339" s="0" t="n">
        <v>1332</v>
      </c>
      <c r="B1339" s="0" t="inlineStr">
        <is>
          <t>2015-05-27</t>
        </is>
      </c>
      <c r="C1339" s="0" t="n">
        <v>20150527</v>
      </c>
      <c r="D1339" s="0" t="n">
        <v>2133.48999023437</v>
      </c>
      <c r="E1339" s="0" t="n">
        <v>2134.94995117187</v>
      </c>
      <c r="F1339" s="0" t="n">
        <v>2103.63989257812</v>
      </c>
      <c r="G1339" s="0" t="n">
        <v>2107.5</v>
      </c>
      <c r="H1339" s="0" t="n">
        <v>-36</v>
      </c>
      <c r="I1339" s="14" t="n">
        <v>-0.0167949615115465</v>
      </c>
      <c r="J1339" s="0" t="n">
        <v>439029100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1</v>
      </c>
      <c r="R1339" s="0" t="n">
        <v>0</v>
      </c>
      <c r="S1339" s="0" t="n">
        <v>0</v>
      </c>
      <c r="T1339" s="0" t="n">
        <v>1</v>
      </c>
      <c r="U1339" s="2" t="n">
        <v>0.2</v>
      </c>
    </row>
    <row r="1340">
      <c r="A1340" s="0" t="n">
        <v>1333</v>
      </c>
      <c r="B1340" s="0" t="inlineStr">
        <is>
          <t>2015-05-26</t>
        </is>
      </c>
      <c r="C1340" s="0" t="n">
        <v>20150526</v>
      </c>
      <c r="D1340" s="0" t="n">
        <v>2146.46997070313</v>
      </c>
      <c r="E1340" s="0" t="n">
        <v>2148.69995117188</v>
      </c>
      <c r="F1340" s="0" t="n">
        <v>2130.30004882813</v>
      </c>
      <c r="G1340" s="0" t="n">
        <v>2143.5</v>
      </c>
      <c r="H1340" s="0" t="n">
        <v>-2.59999990463257</v>
      </c>
      <c r="I1340" s="14" t="n">
        <v>-0.00121149988572206</v>
      </c>
      <c r="J1340" s="0" t="n">
        <v>381383100</v>
      </c>
      <c r="K1340" s="0" t="n">
        <v>0</v>
      </c>
      <c r="L1340" s="0" t="n">
        <v>1</v>
      </c>
      <c r="M1340" s="0" t="n">
        <v>1</v>
      </c>
      <c r="N1340" s="0" t="n">
        <v>1</v>
      </c>
      <c r="O1340" s="0" t="n">
        <v>1</v>
      </c>
      <c r="P1340" s="0" t="n">
        <v>1</v>
      </c>
      <c r="Q1340" s="0" t="n">
        <v>1</v>
      </c>
      <c r="R1340" s="0" t="n">
        <v>1</v>
      </c>
      <c r="S1340" s="0" t="n">
        <v>1</v>
      </c>
      <c r="T1340" s="0" t="n">
        <v>1</v>
      </c>
      <c r="U1340" s="2" t="n">
        <v>0.9</v>
      </c>
    </row>
    <row r="1341">
      <c r="A1341" s="0" t="n">
        <v>1334</v>
      </c>
      <c r="B1341" s="0" t="inlineStr">
        <is>
          <t>2015-05-22</t>
        </is>
      </c>
      <c r="C1341" s="0" t="n">
        <v>20150522</v>
      </c>
      <c r="D1341" s="0" t="n">
        <v>2131.11010742187</v>
      </c>
      <c r="E1341" s="0" t="n">
        <v>2146.10009765625</v>
      </c>
      <c r="F1341" s="0" t="n">
        <v>2126.8798828125</v>
      </c>
      <c r="G1341" s="0" t="n">
        <v>2146.10009765625</v>
      </c>
      <c r="H1341" s="0" t="n">
        <v>23.2900009155273</v>
      </c>
      <c r="I1341" s="14" t="n">
        <v>0.0109713068311131</v>
      </c>
      <c r="J1341" s="0" t="n">
        <v>444585000</v>
      </c>
      <c r="K1341" s="0" t="n">
        <v>1</v>
      </c>
      <c r="L1341" s="0" t="n">
        <v>1</v>
      </c>
      <c r="M1341" s="0" t="n">
        <v>1</v>
      </c>
      <c r="N1341" s="0" t="n">
        <v>1</v>
      </c>
      <c r="O1341" s="0" t="n">
        <v>1</v>
      </c>
      <c r="P1341" s="0" t="n">
        <v>1</v>
      </c>
      <c r="Q1341" s="0" t="n">
        <v>1</v>
      </c>
      <c r="R1341" s="0" t="n">
        <v>1</v>
      </c>
      <c r="S1341" s="0" t="n">
        <v>1</v>
      </c>
      <c r="T1341" s="0" t="n">
        <v>1</v>
      </c>
      <c r="U1341" s="2" t="n">
        <v>1</v>
      </c>
    </row>
    <row r="1342">
      <c r="A1342" s="0" t="n">
        <v>1335</v>
      </c>
      <c r="B1342" s="0" t="inlineStr">
        <is>
          <t>2015-05-21</t>
        </is>
      </c>
      <c r="C1342" s="0" t="n">
        <v>20150521</v>
      </c>
      <c r="D1342" s="0" t="n">
        <v>2139.67993164063</v>
      </c>
      <c r="E1342" s="0" t="n">
        <v>2140.60009765625</v>
      </c>
      <c r="F1342" s="0" t="n">
        <v>2121.48999023437</v>
      </c>
      <c r="G1342" s="0" t="n">
        <v>2122.81005859375</v>
      </c>
      <c r="H1342" s="0" t="n">
        <v>-16.7299995422363</v>
      </c>
      <c r="I1342" s="14" t="n">
        <v>-0.007819437396657979</v>
      </c>
      <c r="J1342" s="0" t="n">
        <v>398146300</v>
      </c>
      <c r="K1342" s="0" t="n">
        <v>0</v>
      </c>
      <c r="L1342" s="0" t="n">
        <v>1</v>
      </c>
      <c r="M1342" s="0" t="n">
        <v>1</v>
      </c>
      <c r="N1342" s="0" t="n">
        <v>1</v>
      </c>
      <c r="O1342" s="0" t="n">
        <v>1</v>
      </c>
      <c r="P1342" s="0" t="n">
        <v>1</v>
      </c>
      <c r="Q1342" s="0" t="n">
        <v>1</v>
      </c>
      <c r="R1342" s="0" t="n">
        <v>1</v>
      </c>
      <c r="S1342" s="0" t="n">
        <v>1</v>
      </c>
      <c r="T1342" s="0" t="n">
        <v>1</v>
      </c>
      <c r="U1342" s="2" t="n">
        <v>0.9</v>
      </c>
    </row>
    <row r="1343">
      <c r="A1343" s="0" t="n">
        <v>1336</v>
      </c>
      <c r="B1343" s="0" t="inlineStr">
        <is>
          <t>2015-05-20</t>
        </is>
      </c>
      <c r="C1343" s="0" t="n">
        <v>20150520</v>
      </c>
      <c r="D1343" s="0" t="n">
        <v>2128.01000976562</v>
      </c>
      <c r="E1343" s="0" t="n">
        <v>2140.23999023438</v>
      </c>
      <c r="F1343" s="0" t="n">
        <v>2125.48999023437</v>
      </c>
      <c r="G1343" s="0" t="n">
        <v>2139.5400390625</v>
      </c>
      <c r="H1343" s="0" t="n">
        <v>18.6900005340576</v>
      </c>
      <c r="I1343" s="14" t="n">
        <v>0.008812504512118039</v>
      </c>
      <c r="J1343" s="0" t="n">
        <v>452114000</v>
      </c>
      <c r="K1343" s="0" t="n">
        <v>1</v>
      </c>
      <c r="L1343" s="0" t="n">
        <v>1</v>
      </c>
      <c r="M1343" s="0" t="n">
        <v>1</v>
      </c>
      <c r="N1343" s="0" t="n">
        <v>1</v>
      </c>
      <c r="O1343" s="0" t="n">
        <v>1</v>
      </c>
      <c r="P1343" s="0" t="n">
        <v>1</v>
      </c>
      <c r="Q1343" s="0" t="n">
        <v>1</v>
      </c>
      <c r="R1343" s="0" t="n">
        <v>1</v>
      </c>
      <c r="S1343" s="0" t="n">
        <v>1</v>
      </c>
      <c r="T1343" s="0" t="n">
        <v>1</v>
      </c>
      <c r="U1343" s="2" t="n">
        <v>1</v>
      </c>
    </row>
    <row r="1344">
      <c r="A1344" s="0" t="n">
        <v>1337</v>
      </c>
      <c r="B1344" s="0" t="inlineStr">
        <is>
          <t>2015-05-19</t>
        </is>
      </c>
      <c r="C1344" s="0" t="n">
        <v>20150519</v>
      </c>
      <c r="D1344" s="0" t="n">
        <v>2114.2900390625</v>
      </c>
      <c r="E1344" s="0" t="n">
        <v>2126.88989257812</v>
      </c>
      <c r="F1344" s="0" t="n">
        <v>2107.6201171875</v>
      </c>
      <c r="G1344" s="0" t="n">
        <v>2120.85009765625</v>
      </c>
      <c r="H1344" s="0" t="n">
        <v>7.13000011444092</v>
      </c>
      <c r="I1344" s="14" t="n">
        <v>0.00337319975465668</v>
      </c>
      <c r="J1344" s="0" t="n">
        <v>418479800</v>
      </c>
      <c r="K1344" s="0" t="n">
        <v>1</v>
      </c>
      <c r="L1344" s="0" t="n">
        <v>1</v>
      </c>
      <c r="M1344" s="0" t="n">
        <v>1</v>
      </c>
      <c r="N1344" s="0" t="n">
        <v>1</v>
      </c>
      <c r="O1344" s="0" t="n">
        <v>1</v>
      </c>
      <c r="P1344" s="0" t="n">
        <v>1</v>
      </c>
      <c r="Q1344" s="0" t="n">
        <v>1</v>
      </c>
      <c r="R1344" s="0" t="n">
        <v>1</v>
      </c>
      <c r="S1344" s="0" t="n">
        <v>1</v>
      </c>
      <c r="T1344" s="0" t="n">
        <v>0</v>
      </c>
      <c r="U1344" s="2" t="n">
        <v>0.9</v>
      </c>
    </row>
    <row r="1345">
      <c r="A1345" s="0" t="n">
        <v>1338</v>
      </c>
      <c r="B1345" s="0" t="inlineStr">
        <is>
          <t>2015-05-18</t>
        </is>
      </c>
      <c r="C1345" s="0" t="n">
        <v>20150518</v>
      </c>
      <c r="D1345" s="0" t="n">
        <v>2108.14990234375</v>
      </c>
      <c r="E1345" s="0" t="n">
        <v>2113.71997070313</v>
      </c>
      <c r="F1345" s="0" t="n">
        <v>2099.47998046875</v>
      </c>
      <c r="G1345" s="0" t="n">
        <v>2113.71997070313</v>
      </c>
      <c r="H1345" s="0" t="n">
        <v>7.21999979019165</v>
      </c>
      <c r="I1345" s="14" t="n">
        <v>0.00342748629949545</v>
      </c>
      <c r="J1345" s="0" t="n">
        <v>445154700</v>
      </c>
      <c r="K1345" s="0" t="n">
        <v>1</v>
      </c>
      <c r="L1345" s="0" t="n">
        <v>0</v>
      </c>
      <c r="M1345" s="0" t="n">
        <v>0</v>
      </c>
      <c r="N1345" s="0" t="n">
        <v>1</v>
      </c>
      <c r="O1345" s="0" t="n">
        <v>1</v>
      </c>
      <c r="P1345" s="0" t="n">
        <v>1</v>
      </c>
      <c r="Q1345" s="0" t="n">
        <v>1</v>
      </c>
      <c r="R1345" s="0" t="n">
        <v>1</v>
      </c>
      <c r="S1345" s="0" t="n">
        <v>0</v>
      </c>
      <c r="T1345" s="0" t="n">
        <v>0</v>
      </c>
      <c r="U1345" s="2" t="n">
        <v>0.6</v>
      </c>
    </row>
    <row r="1346">
      <c r="A1346" s="0" t="n">
        <v>1339</v>
      </c>
      <c r="B1346" s="0" t="inlineStr">
        <is>
          <t>2015-05-15</t>
        </is>
      </c>
      <c r="C1346" s="0" t="n">
        <v>20150515</v>
      </c>
      <c r="D1346" s="0" t="n">
        <v>2132.53002929688</v>
      </c>
      <c r="E1346" s="0" t="n">
        <v>2134.36010742187</v>
      </c>
      <c r="F1346" s="0" t="n">
        <v>2104.77001953125</v>
      </c>
      <c r="G1346" s="0" t="n">
        <v>2106.5</v>
      </c>
      <c r="H1346" s="0" t="n">
        <v>-13.8299999237061</v>
      </c>
      <c r="I1346" s="14" t="n">
        <v>-0.00652256956426768</v>
      </c>
      <c r="J1346" s="0" t="n">
        <v>491705700</v>
      </c>
      <c r="K1346" s="0" t="n">
        <v>0</v>
      </c>
      <c r="L1346" s="0" t="n">
        <v>0</v>
      </c>
      <c r="M1346" s="0" t="n">
        <v>1</v>
      </c>
      <c r="N1346" s="0" t="n">
        <v>1</v>
      </c>
      <c r="O1346" s="0" t="n">
        <v>1</v>
      </c>
      <c r="P1346" s="0" t="n">
        <v>1</v>
      </c>
      <c r="Q1346" s="0" t="n">
        <v>1</v>
      </c>
      <c r="R1346" s="0" t="n">
        <v>0</v>
      </c>
      <c r="S1346" s="0" t="n">
        <v>0</v>
      </c>
      <c r="T1346" s="0" t="n">
        <v>0</v>
      </c>
      <c r="U1346" s="2" t="n">
        <v>0.5</v>
      </c>
    </row>
    <row r="1347">
      <c r="A1347" s="0" t="n">
        <v>1340</v>
      </c>
      <c r="B1347" s="0" t="inlineStr">
        <is>
          <t>2015-05-14</t>
        </is>
      </c>
      <c r="C1347" s="0" t="n">
        <v>20150514</v>
      </c>
      <c r="D1347" s="0" t="n">
        <v>2115.59008789062</v>
      </c>
      <c r="E1347" s="0" t="n">
        <v>2121.67993164062</v>
      </c>
      <c r="F1347" s="0" t="n">
        <v>2111.71997070312</v>
      </c>
      <c r="G1347" s="0" t="n">
        <v>2120.330078125</v>
      </c>
      <c r="H1347" s="0" t="n">
        <v>6.17000007629395</v>
      </c>
      <c r="I1347" s="14" t="n">
        <v>0.00291841669907448</v>
      </c>
      <c r="J1347" s="0" t="n">
        <v>430832500</v>
      </c>
      <c r="K1347" s="0" t="n">
        <v>1</v>
      </c>
      <c r="L1347" s="0" t="n">
        <v>1</v>
      </c>
      <c r="M1347" s="0" t="n">
        <v>1</v>
      </c>
      <c r="N1347" s="0" t="n">
        <v>1</v>
      </c>
      <c r="O1347" s="0" t="n">
        <v>1</v>
      </c>
      <c r="P1347" s="0" t="n">
        <v>1</v>
      </c>
      <c r="Q1347" s="0" t="n">
        <v>0</v>
      </c>
      <c r="R1347" s="0" t="n">
        <v>0</v>
      </c>
      <c r="S1347" s="0" t="n">
        <v>0</v>
      </c>
      <c r="T1347" s="0" t="n">
        <v>0</v>
      </c>
      <c r="U1347" s="2" t="n">
        <v>0.6</v>
      </c>
    </row>
    <row r="1348">
      <c r="A1348" s="0" t="n">
        <v>1341</v>
      </c>
      <c r="B1348" s="0" t="inlineStr">
        <is>
          <t>2015-05-13</t>
        </is>
      </c>
      <c r="C1348" s="0" t="n">
        <v>20150513</v>
      </c>
      <c r="D1348" s="0" t="n">
        <v>2100.10009765625</v>
      </c>
      <c r="E1348" s="0" t="n">
        <v>2115.36010742187</v>
      </c>
      <c r="F1348" s="0" t="n">
        <v>2100.080078125</v>
      </c>
      <c r="G1348" s="0" t="n">
        <v>2114.15991210937</v>
      </c>
      <c r="H1348" s="0" t="n">
        <v>17.3899993896484</v>
      </c>
      <c r="I1348" s="14" t="n">
        <v>0.008293708949253201</v>
      </c>
      <c r="J1348" s="0" t="n">
        <v>377032400</v>
      </c>
      <c r="K1348" s="0" t="n">
        <v>1</v>
      </c>
      <c r="L1348" s="0" t="n">
        <v>1</v>
      </c>
      <c r="M1348" s="0" t="n">
        <v>1</v>
      </c>
      <c r="N1348" s="0" t="n">
        <v>1</v>
      </c>
      <c r="O1348" s="0" t="n">
        <v>1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2" t="n">
        <v>0.5</v>
      </c>
    </row>
    <row r="1349">
      <c r="A1349" s="0" t="n">
        <v>1342</v>
      </c>
      <c r="B1349" s="0" t="inlineStr">
        <is>
          <t>2015-05-12</t>
        </is>
      </c>
      <c r="C1349" s="0" t="n">
        <v>20150512</v>
      </c>
      <c r="D1349" s="0" t="n">
        <v>2100.6298828125</v>
      </c>
      <c r="E1349" s="0" t="n">
        <v>2101.71997070312</v>
      </c>
      <c r="F1349" s="0" t="n">
        <v>2088.63989257812</v>
      </c>
      <c r="G1349" s="0" t="n">
        <v>2096.77001953125</v>
      </c>
      <c r="H1349" s="0" t="n">
        <v>-0.610000014305115</v>
      </c>
      <c r="I1349" s="14" t="n">
        <v>-0.000290839050920913</v>
      </c>
      <c r="J1349" s="0" t="n">
        <v>391923900</v>
      </c>
      <c r="K1349" s="0" t="n">
        <v>0</v>
      </c>
      <c r="L1349" s="0" t="n">
        <v>1</v>
      </c>
      <c r="M1349" s="0" t="n">
        <v>1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2" t="n">
        <v>0.2</v>
      </c>
    </row>
    <row r="1350">
      <c r="A1350" s="0" t="n">
        <v>1343</v>
      </c>
      <c r="B1350" s="0" t="inlineStr">
        <is>
          <t>2015-05-11</t>
        </is>
      </c>
      <c r="C1350" s="0" t="n">
        <v>20150511</v>
      </c>
      <c r="D1350" s="0" t="n">
        <v>2106.1201171875</v>
      </c>
      <c r="E1350" s="0" t="n">
        <v>2110.7900390625</v>
      </c>
      <c r="F1350" s="0" t="n">
        <v>2097.3798828125</v>
      </c>
      <c r="G1350" s="0" t="n">
        <v>2097.3798828125</v>
      </c>
      <c r="H1350" s="0" t="n">
        <v>11.8599996566772</v>
      </c>
      <c r="I1350" s="14" t="n">
        <v>0.00568683125606581</v>
      </c>
      <c r="J1350" s="0" t="n">
        <v>329704100</v>
      </c>
      <c r="K1350" s="0" t="n">
        <v>1</v>
      </c>
      <c r="L1350" s="0" t="n">
        <v>1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2" t="n">
        <v>0.2</v>
      </c>
    </row>
    <row r="1351">
      <c r="A1351" s="0" t="n">
        <v>1344</v>
      </c>
      <c r="B1351" s="0" t="inlineStr">
        <is>
          <t>2015-05-08</t>
        </is>
      </c>
      <c r="C1351" s="0" t="n">
        <v>20150508</v>
      </c>
      <c r="D1351" s="0" t="n">
        <v>2090.18994140625</v>
      </c>
      <c r="E1351" s="0" t="n">
        <v>2094.06005859375</v>
      </c>
      <c r="F1351" s="0" t="n">
        <v>2082.71997070312</v>
      </c>
      <c r="G1351" s="0" t="n">
        <v>2085.52001953125</v>
      </c>
      <c r="H1351" s="0" t="n">
        <v>-5.48000001907349</v>
      </c>
      <c r="I1351" s="14" t="n">
        <v>-0.0026207556039392</v>
      </c>
      <c r="J1351" s="0" t="n">
        <v>309504500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2" t="n">
        <v>0</v>
      </c>
    </row>
    <row r="1352">
      <c r="A1352" s="0" t="n">
        <v>1345</v>
      </c>
      <c r="B1352" s="0" t="inlineStr">
        <is>
          <t>2015-05-07</t>
        </is>
      </c>
      <c r="C1352" s="0" t="n">
        <v>20150507</v>
      </c>
      <c r="D1352" s="0" t="n">
        <v>2098.47998046875</v>
      </c>
      <c r="E1352" s="0" t="n">
        <v>2099.43994140625</v>
      </c>
      <c r="F1352" s="0" t="n">
        <v>2067.98999023437</v>
      </c>
      <c r="G1352" s="0" t="n">
        <v>2091</v>
      </c>
      <c r="H1352" s="0" t="n">
        <v>-13.5799999237061</v>
      </c>
      <c r="I1352" s="14" t="n">
        <v>-0.00645259383069227</v>
      </c>
      <c r="J1352" s="0" t="n">
        <v>423246400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2" t="n">
        <v>0</v>
      </c>
    </row>
    <row r="1353">
      <c r="A1353" s="0" t="n">
        <v>1346</v>
      </c>
      <c r="B1353" s="0" t="inlineStr">
        <is>
          <t>2015-05-06</t>
        </is>
      </c>
      <c r="C1353" s="0" t="n">
        <v>20150506</v>
      </c>
      <c r="D1353" s="0" t="n">
        <v>2122.03002929687</v>
      </c>
      <c r="E1353" s="0" t="n">
        <v>2123.21997070313</v>
      </c>
      <c r="F1353" s="0" t="n">
        <v>2095.60009765625</v>
      </c>
      <c r="G1353" s="0" t="n">
        <v>2104.580078125</v>
      </c>
      <c r="H1353" s="0" t="n">
        <v>-27.6499996185303</v>
      </c>
      <c r="I1353" s="14" t="n">
        <v>-0.012967643551765</v>
      </c>
      <c r="J1353" s="0" t="n">
        <v>428091800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2" t="n">
        <v>0</v>
      </c>
    </row>
    <row r="1354">
      <c r="A1354" s="0" t="n">
        <v>1347</v>
      </c>
      <c r="B1354" s="0" t="inlineStr">
        <is>
          <t>2015-05-04</t>
        </is>
      </c>
      <c r="C1354" s="0" t="n">
        <v>20150504</v>
      </c>
      <c r="D1354" s="0" t="n">
        <v>2134.51000976562</v>
      </c>
      <c r="E1354" s="0" t="n">
        <v>2139.30004882812</v>
      </c>
      <c r="F1354" s="0" t="n">
        <v>2128.71997070312</v>
      </c>
      <c r="G1354" s="0" t="n">
        <v>2132.22998046875</v>
      </c>
      <c r="H1354" s="0" t="n">
        <v>5.05999994277954</v>
      </c>
      <c r="I1354" s="14" t="n">
        <v>0.00237874734464257</v>
      </c>
      <c r="J1354" s="0" t="n">
        <v>355620400</v>
      </c>
      <c r="K1354" s="0" t="n">
        <v>1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2" t="n">
        <v>0.1</v>
      </c>
    </row>
    <row r="1355">
      <c r="A1355" s="0" t="n">
        <v>1348</v>
      </c>
      <c r="B1355" s="0" t="inlineStr">
        <is>
          <t>2015-04-30</t>
        </is>
      </c>
      <c r="C1355" s="0" t="n">
        <v>20150430</v>
      </c>
      <c r="D1355" s="0" t="n">
        <v>2134.93994140625</v>
      </c>
      <c r="E1355" s="0" t="n">
        <v>2136.89990234375</v>
      </c>
      <c r="F1355" s="0" t="n">
        <v>2121.2900390625</v>
      </c>
      <c r="G1355" s="0" t="n">
        <v>2127.169921875</v>
      </c>
      <c r="H1355" s="0" t="n">
        <v>-15.460000038147</v>
      </c>
      <c r="I1355" s="14" t="n">
        <v>-0.00721543178317177</v>
      </c>
      <c r="J1355" s="0" t="n">
        <v>509129500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2" t="n">
        <v>0</v>
      </c>
    </row>
    <row r="1356">
      <c r="A1356" s="0" t="n">
        <v>1349</v>
      </c>
      <c r="B1356" s="0" t="inlineStr">
        <is>
          <t>2015-04-29</t>
        </is>
      </c>
      <c r="C1356" s="0" t="n">
        <v>20150429</v>
      </c>
      <c r="D1356" s="0" t="n">
        <v>2155.01000976562</v>
      </c>
      <c r="E1356" s="0" t="n">
        <v>2156.23999023438</v>
      </c>
      <c r="F1356" s="0" t="n">
        <v>2126.36010742187</v>
      </c>
      <c r="G1356" s="0" t="n">
        <v>2142.6298828125</v>
      </c>
      <c r="H1356" s="0" t="n">
        <v>-5.03999996185303</v>
      </c>
      <c r="I1356" s="14" t="n">
        <v>-0.00234672935644205</v>
      </c>
      <c r="J1356" s="0" t="n">
        <v>458065300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1</v>
      </c>
      <c r="T1356" s="0" t="n">
        <v>1</v>
      </c>
      <c r="U1356" s="2" t="n">
        <v>0.2</v>
      </c>
    </row>
    <row r="1357">
      <c r="A1357" s="0" t="n">
        <v>1350</v>
      </c>
      <c r="B1357" s="0" t="inlineStr">
        <is>
          <t>2015-04-28</t>
        </is>
      </c>
      <c r="C1357" s="0" t="n">
        <v>20150428</v>
      </c>
      <c r="D1357" s="0" t="n">
        <v>2162.5</v>
      </c>
      <c r="E1357" s="0" t="n">
        <v>2164.52001953125</v>
      </c>
      <c r="F1357" s="0" t="n">
        <v>2144.85009765625</v>
      </c>
      <c r="G1357" s="0" t="n">
        <v>2147.669921875</v>
      </c>
      <c r="H1357" s="0" t="n">
        <v>-9.86999988555908</v>
      </c>
      <c r="I1357" s="14" t="n">
        <v>-0.00457465458043767</v>
      </c>
      <c r="J1357" s="0" t="n">
        <v>415054600</v>
      </c>
      <c r="K1357" s="0" t="n">
        <v>0</v>
      </c>
      <c r="L1357" s="0" t="n">
        <v>0</v>
      </c>
      <c r="M1357" s="0" t="n">
        <v>0</v>
      </c>
      <c r="N1357" s="0" t="n">
        <v>1</v>
      </c>
      <c r="O1357" s="0" t="n">
        <v>1</v>
      </c>
      <c r="P1357" s="0" t="n">
        <v>1</v>
      </c>
      <c r="Q1357" s="0" t="n">
        <v>1</v>
      </c>
      <c r="R1357" s="0" t="n">
        <v>1</v>
      </c>
      <c r="S1357" s="0" t="n">
        <v>1</v>
      </c>
      <c r="T1357" s="0" t="n">
        <v>1</v>
      </c>
      <c r="U1357" s="2" t="n">
        <v>0.7</v>
      </c>
    </row>
    <row r="1358">
      <c r="A1358" s="0" t="n">
        <v>1351</v>
      </c>
      <c r="B1358" s="0" t="inlineStr">
        <is>
          <t>2015-04-27</t>
        </is>
      </c>
      <c r="C1358" s="0" t="n">
        <v>20150427</v>
      </c>
      <c r="D1358" s="0" t="n">
        <v>2169.13989257813</v>
      </c>
      <c r="E1358" s="0" t="n">
        <v>2169.13989257813</v>
      </c>
      <c r="F1358" s="0" t="n">
        <v>2152.09008789062</v>
      </c>
      <c r="G1358" s="0" t="n">
        <v>2157.5400390625</v>
      </c>
      <c r="H1358" s="0" t="n">
        <v>-2.25999999046326</v>
      </c>
      <c r="I1358" s="14" t="n">
        <v>-0.00104639316121794</v>
      </c>
      <c r="J1358" s="0" t="n">
        <v>392339300</v>
      </c>
      <c r="K1358" s="0" t="n">
        <v>0</v>
      </c>
      <c r="L1358" s="0" t="n">
        <v>0</v>
      </c>
      <c r="M1358" s="0" t="n">
        <v>1</v>
      </c>
      <c r="N1358" s="0" t="n">
        <v>1</v>
      </c>
      <c r="O1358" s="0" t="n">
        <v>1</v>
      </c>
      <c r="P1358" s="0" t="n">
        <v>1</v>
      </c>
      <c r="Q1358" s="0" t="n">
        <v>1</v>
      </c>
      <c r="R1358" s="0" t="n">
        <v>1</v>
      </c>
      <c r="S1358" s="0" t="n">
        <v>1</v>
      </c>
      <c r="T1358" s="0" t="n">
        <v>1</v>
      </c>
      <c r="U1358" s="2" t="n">
        <v>0.8</v>
      </c>
    </row>
    <row r="1359">
      <c r="A1359" s="0" t="n">
        <v>1352</v>
      </c>
      <c r="B1359" s="0" t="inlineStr">
        <is>
          <t>2015-04-24</t>
        </is>
      </c>
      <c r="C1359" s="0" t="n">
        <v>20150424</v>
      </c>
      <c r="D1359" s="0" t="n">
        <v>2181.23999023437</v>
      </c>
      <c r="E1359" s="0" t="n">
        <v>2189.5400390625</v>
      </c>
      <c r="F1359" s="0" t="n">
        <v>2154.27001953125</v>
      </c>
      <c r="G1359" s="0" t="n">
        <v>2159.80004882812</v>
      </c>
      <c r="H1359" s="0" t="n">
        <v>-13.6099996566772</v>
      </c>
      <c r="I1359" s="14" t="n">
        <v>-0.00626204874048755</v>
      </c>
      <c r="J1359" s="0" t="n">
        <v>508419900</v>
      </c>
      <c r="K1359" s="0" t="n">
        <v>0</v>
      </c>
      <c r="L1359" s="0" t="n">
        <v>1</v>
      </c>
      <c r="M1359" s="0" t="n">
        <v>1</v>
      </c>
      <c r="N1359" s="0" t="n">
        <v>1</v>
      </c>
      <c r="O1359" s="0" t="n">
        <v>1</v>
      </c>
      <c r="P1359" s="0" t="n">
        <v>1</v>
      </c>
      <c r="Q1359" s="0" t="n">
        <v>1</v>
      </c>
      <c r="R1359" s="0" t="n">
        <v>1</v>
      </c>
      <c r="S1359" s="0" t="n">
        <v>1</v>
      </c>
      <c r="T1359" s="0" t="n">
        <v>1</v>
      </c>
      <c r="U1359" s="2" t="n">
        <v>0.9</v>
      </c>
    </row>
    <row r="1360">
      <c r="A1360" s="0" t="n">
        <v>1353</v>
      </c>
      <c r="B1360" s="0" t="inlineStr">
        <is>
          <t>2015-04-23</t>
        </is>
      </c>
      <c r="C1360" s="0" t="n">
        <v>20150423</v>
      </c>
      <c r="D1360" s="0" t="n">
        <v>2156.93994140625</v>
      </c>
      <c r="E1360" s="0" t="n">
        <v>2174.71997070312</v>
      </c>
      <c r="F1360" s="0" t="n">
        <v>2139.330078125</v>
      </c>
      <c r="G1360" s="0" t="n">
        <v>2173.40991210937</v>
      </c>
      <c r="H1360" s="0" t="n">
        <v>29.5200004577637</v>
      </c>
      <c r="I1360" s="14" t="n">
        <v>0.0137693639479007</v>
      </c>
      <c r="J1360" s="0" t="n">
        <v>521587300</v>
      </c>
      <c r="K1360" s="0" t="n">
        <v>1</v>
      </c>
      <c r="L1360" s="0" t="n">
        <v>1</v>
      </c>
      <c r="M1360" s="0" t="n">
        <v>1</v>
      </c>
      <c r="N1360" s="0" t="n">
        <v>1</v>
      </c>
      <c r="O1360" s="0" t="n">
        <v>1</v>
      </c>
      <c r="P1360" s="0" t="n">
        <v>1</v>
      </c>
      <c r="Q1360" s="0" t="n">
        <v>1</v>
      </c>
      <c r="R1360" s="0" t="n">
        <v>1</v>
      </c>
      <c r="S1360" s="0" t="n">
        <v>1</v>
      </c>
      <c r="T1360" s="0" t="n">
        <v>1</v>
      </c>
      <c r="U1360" s="2" t="n">
        <v>1</v>
      </c>
    </row>
    <row r="1361">
      <c r="A1361" s="0" t="n">
        <v>1354</v>
      </c>
      <c r="B1361" s="0" t="inlineStr">
        <is>
          <t>2015-04-22</t>
        </is>
      </c>
      <c r="C1361" s="0" t="n">
        <v>20150422</v>
      </c>
      <c r="D1361" s="0" t="n">
        <v>2146.59008789063</v>
      </c>
      <c r="E1361" s="0" t="n">
        <v>2161.22998046875</v>
      </c>
      <c r="F1361" s="0" t="n">
        <v>2125.8798828125</v>
      </c>
      <c r="G1361" s="0" t="n">
        <v>2143.88989257812</v>
      </c>
      <c r="H1361" s="0" t="n">
        <v>-0.899999976158142</v>
      </c>
      <c r="I1361" s="14" t="n">
        <v>-0.00041962151131098</v>
      </c>
      <c r="J1361" s="0" t="n">
        <v>769386700</v>
      </c>
      <c r="K1361" s="0" t="n">
        <v>0</v>
      </c>
      <c r="L1361" s="0" t="n">
        <v>0</v>
      </c>
      <c r="M1361" s="0" t="n">
        <v>1</v>
      </c>
      <c r="N1361" s="0" t="n">
        <v>1</v>
      </c>
      <c r="O1361" s="0" t="n">
        <v>1</v>
      </c>
      <c r="P1361" s="0" t="n">
        <v>1</v>
      </c>
      <c r="Q1361" s="0" t="n">
        <v>1</v>
      </c>
      <c r="R1361" s="0" t="n">
        <v>1</v>
      </c>
      <c r="S1361" s="0" t="n">
        <v>1</v>
      </c>
      <c r="T1361" s="0" t="n">
        <v>1</v>
      </c>
      <c r="U1361" s="2" t="n">
        <v>0.8</v>
      </c>
    </row>
    <row r="1362">
      <c r="A1362" s="0" t="n">
        <v>1355</v>
      </c>
      <c r="B1362" s="0" t="inlineStr">
        <is>
          <t>2015-04-21</t>
        </is>
      </c>
      <c r="C1362" s="0" t="n">
        <v>20150421</v>
      </c>
      <c r="D1362" s="0" t="n">
        <v>2153.419921875</v>
      </c>
      <c r="E1362" s="0" t="n">
        <v>2153.84008789063</v>
      </c>
      <c r="F1362" s="0" t="n">
        <v>2140.1201171875</v>
      </c>
      <c r="G1362" s="0" t="n">
        <v>2144.7900390625</v>
      </c>
      <c r="H1362" s="0" t="n">
        <v>-1.91999995708466</v>
      </c>
      <c r="I1362" s="14" t="n">
        <v>-0.000894391847145566</v>
      </c>
      <c r="J1362" s="0" t="n">
        <v>561780900</v>
      </c>
      <c r="K1362" s="0" t="n">
        <v>0</v>
      </c>
      <c r="L1362" s="0" t="n">
        <v>1</v>
      </c>
      <c r="M1362" s="0" t="n">
        <v>1</v>
      </c>
      <c r="N1362" s="0" t="n">
        <v>1</v>
      </c>
      <c r="O1362" s="0" t="n">
        <v>1</v>
      </c>
      <c r="P1362" s="0" t="n">
        <v>1</v>
      </c>
      <c r="Q1362" s="0" t="n">
        <v>1</v>
      </c>
      <c r="R1362" s="0" t="n">
        <v>1</v>
      </c>
      <c r="S1362" s="0" t="n">
        <v>1</v>
      </c>
      <c r="T1362" s="0" t="n">
        <v>1</v>
      </c>
      <c r="U1362" s="2" t="n">
        <v>0.9</v>
      </c>
    </row>
    <row r="1363">
      <c r="A1363" s="0" t="n">
        <v>1356</v>
      </c>
      <c r="B1363" s="0" t="inlineStr">
        <is>
          <t>2015-04-20</t>
        </is>
      </c>
      <c r="C1363" s="0" t="n">
        <v>20150420</v>
      </c>
      <c r="D1363" s="0" t="n">
        <v>2126.55004882812</v>
      </c>
      <c r="E1363" s="0" t="n">
        <v>2146.72998046875</v>
      </c>
      <c r="F1363" s="0" t="n">
        <v>2126.55004882812</v>
      </c>
      <c r="G1363" s="0" t="n">
        <v>2146.7099609375</v>
      </c>
      <c r="H1363" s="0" t="n">
        <v>3.21000003814697</v>
      </c>
      <c r="I1363" s="14" t="n">
        <v>0.00149755077989371</v>
      </c>
      <c r="J1363" s="0" t="n">
        <v>509037000</v>
      </c>
      <c r="K1363" s="0" t="n">
        <v>1</v>
      </c>
      <c r="L1363" s="0" t="n">
        <v>1</v>
      </c>
      <c r="M1363" s="0" t="n">
        <v>1</v>
      </c>
      <c r="N1363" s="0" t="n">
        <v>1</v>
      </c>
      <c r="O1363" s="0" t="n">
        <v>1</v>
      </c>
      <c r="P1363" s="0" t="n">
        <v>1</v>
      </c>
      <c r="Q1363" s="0" t="n">
        <v>1</v>
      </c>
      <c r="R1363" s="0" t="n">
        <v>1</v>
      </c>
      <c r="S1363" s="0" t="n">
        <v>1</v>
      </c>
      <c r="T1363" s="0" t="n">
        <v>1</v>
      </c>
      <c r="U1363" s="2" t="n">
        <v>1</v>
      </c>
    </row>
    <row r="1364">
      <c r="A1364" s="0" t="n">
        <v>1357</v>
      </c>
      <c r="B1364" s="0" t="inlineStr">
        <is>
          <t>2015-04-17</t>
        </is>
      </c>
      <c r="C1364" s="0" t="n">
        <v>20150417</v>
      </c>
      <c r="D1364" s="0" t="n">
        <v>2142.71997070312</v>
      </c>
      <c r="E1364" s="0" t="n">
        <v>2144.76000976562</v>
      </c>
      <c r="F1364" s="0" t="n">
        <v>2134.10009765625</v>
      </c>
      <c r="G1364" s="0" t="n">
        <v>2143.5</v>
      </c>
      <c r="H1364" s="0" t="n">
        <v>3.59999990463257</v>
      </c>
      <c r="I1364" s="14" t="n">
        <v>0.00168232155917198</v>
      </c>
      <c r="J1364" s="0" t="n">
        <v>464626700</v>
      </c>
      <c r="K1364" s="0" t="n">
        <v>1</v>
      </c>
      <c r="L1364" s="0" t="n">
        <v>1</v>
      </c>
      <c r="M1364" s="0" t="n">
        <v>1</v>
      </c>
      <c r="N1364" s="0" t="n">
        <v>1</v>
      </c>
      <c r="O1364" s="0" t="n">
        <v>1</v>
      </c>
      <c r="P1364" s="0" t="n">
        <v>1</v>
      </c>
      <c r="Q1364" s="0" t="n">
        <v>1</v>
      </c>
      <c r="R1364" s="0" t="n">
        <v>1</v>
      </c>
      <c r="S1364" s="0" t="n">
        <v>1</v>
      </c>
      <c r="T1364" s="0" t="n">
        <v>1</v>
      </c>
      <c r="U1364" s="2" t="n">
        <v>1</v>
      </c>
    </row>
    <row r="1365">
      <c r="A1365" s="0" t="n">
        <v>1358</v>
      </c>
      <c r="B1365" s="0" t="inlineStr">
        <is>
          <t>2015-04-16</t>
        </is>
      </c>
      <c r="C1365" s="0" t="n">
        <v>20150416</v>
      </c>
      <c r="D1365" s="0" t="n">
        <v>2134.13989257812</v>
      </c>
      <c r="E1365" s="0" t="n">
        <v>2139.89990234375</v>
      </c>
      <c r="F1365" s="0" t="n">
        <v>2125.5400390625</v>
      </c>
      <c r="G1365" s="0" t="n">
        <v>2139.89990234375</v>
      </c>
      <c r="H1365" s="0" t="n">
        <v>19.9400005340576</v>
      </c>
      <c r="I1365" s="14" t="n">
        <v>0.009405838533566571</v>
      </c>
      <c r="J1365" s="0" t="n">
        <v>476419600</v>
      </c>
      <c r="K1365" s="0" t="n">
        <v>1</v>
      </c>
      <c r="L1365" s="0" t="n">
        <v>1</v>
      </c>
      <c r="M1365" s="0" t="n">
        <v>1</v>
      </c>
      <c r="N1365" s="0" t="n">
        <v>1</v>
      </c>
      <c r="O1365" s="0" t="n">
        <v>1</v>
      </c>
      <c r="P1365" s="0" t="n">
        <v>1</v>
      </c>
      <c r="Q1365" s="0" t="n">
        <v>1</v>
      </c>
      <c r="R1365" s="0" t="n">
        <v>1</v>
      </c>
      <c r="S1365" s="0" t="n">
        <v>1</v>
      </c>
      <c r="T1365" s="0" t="n">
        <v>1</v>
      </c>
      <c r="U1365" s="2" t="n">
        <v>1</v>
      </c>
    </row>
    <row r="1366">
      <c r="A1366" s="0" t="n">
        <v>1359</v>
      </c>
      <c r="B1366" s="0" t="inlineStr">
        <is>
          <t>2015-04-15</t>
        </is>
      </c>
      <c r="C1366" s="0" t="n">
        <v>20150415</v>
      </c>
      <c r="D1366" s="0" t="n">
        <v>2114.56005859375</v>
      </c>
      <c r="E1366" s="0" t="n">
        <v>2122.71997070312</v>
      </c>
      <c r="F1366" s="0" t="n">
        <v>2110.25</v>
      </c>
      <c r="G1366" s="0" t="n">
        <v>2119.9599609375</v>
      </c>
      <c r="H1366" s="0" t="n">
        <v>8.239999771118161</v>
      </c>
      <c r="I1366" s="14" t="n">
        <v>0.00390203242979571</v>
      </c>
      <c r="J1366" s="0" t="n">
        <v>451397400</v>
      </c>
      <c r="K1366" s="0" t="n">
        <v>1</v>
      </c>
      <c r="L1366" s="0" t="n">
        <v>1</v>
      </c>
      <c r="M1366" s="0" t="n">
        <v>1</v>
      </c>
      <c r="N1366" s="0" t="n">
        <v>1</v>
      </c>
      <c r="O1366" s="0" t="n">
        <v>1</v>
      </c>
      <c r="P1366" s="0" t="n">
        <v>1</v>
      </c>
      <c r="Q1366" s="0" t="n">
        <v>1</v>
      </c>
      <c r="R1366" s="0" t="n">
        <v>1</v>
      </c>
      <c r="S1366" s="0" t="n">
        <v>1</v>
      </c>
      <c r="T1366" s="0" t="n">
        <v>1</v>
      </c>
      <c r="U1366" s="2" t="n">
        <v>1</v>
      </c>
    </row>
    <row r="1367">
      <c r="A1367" s="0" t="n">
        <v>1360</v>
      </c>
      <c r="B1367" s="0" t="inlineStr">
        <is>
          <t>2015-04-14</t>
        </is>
      </c>
      <c r="C1367" s="0" t="n">
        <v>20150414</v>
      </c>
      <c r="D1367" s="0" t="n">
        <v>2101.76000976562</v>
      </c>
      <c r="E1367" s="0" t="n">
        <v>2111.72998046875</v>
      </c>
      <c r="F1367" s="0" t="n">
        <v>2095.96997070313</v>
      </c>
      <c r="G1367" s="0" t="n">
        <v>2111.71997070312</v>
      </c>
      <c r="H1367" s="0" t="n">
        <v>12.8000001907349</v>
      </c>
      <c r="I1367" s="14" t="n">
        <v>0.00609837457862203</v>
      </c>
      <c r="J1367" s="0" t="n">
        <v>648846200</v>
      </c>
      <c r="K1367" s="0" t="n">
        <v>1</v>
      </c>
      <c r="L1367" s="0" t="n">
        <v>1</v>
      </c>
      <c r="M1367" s="0" t="n">
        <v>1</v>
      </c>
      <c r="N1367" s="0" t="n">
        <v>1</v>
      </c>
      <c r="O1367" s="0" t="n">
        <v>1</v>
      </c>
      <c r="P1367" s="0" t="n">
        <v>1</v>
      </c>
      <c r="Q1367" s="0" t="n">
        <v>1</v>
      </c>
      <c r="R1367" s="0" t="n">
        <v>1</v>
      </c>
      <c r="S1367" s="0" t="n">
        <v>1</v>
      </c>
      <c r="T1367" s="0" t="n">
        <v>1</v>
      </c>
      <c r="U1367" s="2" t="n">
        <v>1</v>
      </c>
    </row>
    <row r="1368">
      <c r="A1368" s="0" t="n">
        <v>1361</v>
      </c>
      <c r="B1368" s="0" t="inlineStr">
        <is>
          <t>2015-04-13</t>
        </is>
      </c>
      <c r="C1368" s="0" t="n">
        <v>20150413</v>
      </c>
      <c r="D1368" s="0" t="n">
        <v>2094.10009765625</v>
      </c>
      <c r="E1368" s="0" t="n">
        <v>2099.96997070313</v>
      </c>
      <c r="F1368" s="0" t="n">
        <v>2088.82006835938</v>
      </c>
      <c r="G1368" s="0" t="n">
        <v>2098.919921875</v>
      </c>
      <c r="H1368" s="0" t="n">
        <v>11.1599998474121</v>
      </c>
      <c r="I1368" s="14" t="n">
        <v>0.00534544213137963</v>
      </c>
      <c r="J1368" s="0" t="n">
        <v>561806400</v>
      </c>
      <c r="K1368" s="0" t="n">
        <v>1</v>
      </c>
      <c r="L1368" s="0" t="n">
        <v>1</v>
      </c>
      <c r="M1368" s="0" t="n">
        <v>1</v>
      </c>
      <c r="N1368" s="0" t="n">
        <v>1</v>
      </c>
      <c r="O1368" s="0" t="n">
        <v>1</v>
      </c>
      <c r="P1368" s="0" t="n">
        <v>1</v>
      </c>
      <c r="Q1368" s="0" t="n">
        <v>1</v>
      </c>
      <c r="R1368" s="0" t="n">
        <v>1</v>
      </c>
      <c r="S1368" s="0" t="n">
        <v>1</v>
      </c>
      <c r="T1368" s="0" t="n">
        <v>1</v>
      </c>
      <c r="U1368" s="2" t="n">
        <v>1</v>
      </c>
    </row>
    <row r="1369">
      <c r="A1369" s="0" t="n">
        <v>1362</v>
      </c>
      <c r="B1369" s="0" t="inlineStr">
        <is>
          <t>2015-04-10</t>
        </is>
      </c>
      <c r="C1369" s="0" t="n">
        <v>20150410</v>
      </c>
      <c r="D1369" s="0" t="n">
        <v>2066.32006835938</v>
      </c>
      <c r="E1369" s="0" t="n">
        <v>2089.09008789062</v>
      </c>
      <c r="F1369" s="0" t="n">
        <v>2065.38989257812</v>
      </c>
      <c r="G1369" s="0" t="n">
        <v>2087.76000976562</v>
      </c>
      <c r="H1369" s="0" t="n">
        <v>28.8899993896484</v>
      </c>
      <c r="I1369" s="14" t="n">
        <v>0.0140319686255339</v>
      </c>
      <c r="J1369" s="0" t="n">
        <v>658383000</v>
      </c>
      <c r="K1369" s="0" t="n">
        <v>1</v>
      </c>
      <c r="L1369" s="0" t="n">
        <v>1</v>
      </c>
      <c r="M1369" s="0" t="n">
        <v>1</v>
      </c>
      <c r="N1369" s="0" t="n">
        <v>1</v>
      </c>
      <c r="O1369" s="0" t="n">
        <v>1</v>
      </c>
      <c r="P1369" s="0" t="n">
        <v>1</v>
      </c>
      <c r="Q1369" s="0" t="n">
        <v>1</v>
      </c>
      <c r="R1369" s="0" t="n">
        <v>1</v>
      </c>
      <c r="S1369" s="0" t="n">
        <v>1</v>
      </c>
      <c r="T1369" s="0" t="n">
        <v>1</v>
      </c>
      <c r="U1369" s="2" t="n">
        <v>1</v>
      </c>
    </row>
    <row r="1370">
      <c r="A1370" s="0" t="n">
        <v>1363</v>
      </c>
      <c r="B1370" s="0" t="inlineStr">
        <is>
          <t>2015-04-09</t>
        </is>
      </c>
      <c r="C1370" s="0" t="n">
        <v>20150409</v>
      </c>
      <c r="D1370" s="0" t="n">
        <v>2060.30004882812</v>
      </c>
      <c r="E1370" s="0" t="n">
        <v>2064.4599609375</v>
      </c>
      <c r="F1370" s="0" t="n">
        <v>2054.169921875</v>
      </c>
      <c r="G1370" s="0" t="n">
        <v>2058.8701171875</v>
      </c>
      <c r="H1370" s="0" t="n">
        <v>-0.389999985694885</v>
      </c>
      <c r="I1370" s="14" t="n">
        <v>-0.000189388403360256</v>
      </c>
      <c r="J1370" s="0" t="n">
        <v>529861600</v>
      </c>
      <c r="K1370" s="0" t="n">
        <v>0</v>
      </c>
      <c r="L1370" s="0" t="n">
        <v>1</v>
      </c>
      <c r="M1370" s="0" t="n">
        <v>1</v>
      </c>
      <c r="N1370" s="0" t="n">
        <v>1</v>
      </c>
      <c r="O1370" s="0" t="n">
        <v>1</v>
      </c>
      <c r="P1370" s="0" t="n">
        <v>1</v>
      </c>
      <c r="Q1370" s="0" t="n">
        <v>1</v>
      </c>
      <c r="R1370" s="0" t="n">
        <v>1</v>
      </c>
      <c r="S1370" s="0" t="n">
        <v>1</v>
      </c>
      <c r="T1370" s="0" t="n">
        <v>1</v>
      </c>
      <c r="U1370" s="2" t="n">
        <v>0.9</v>
      </c>
    </row>
    <row r="1371">
      <c r="A1371" s="0" t="n">
        <v>1364</v>
      </c>
      <c r="B1371" s="0" t="inlineStr">
        <is>
          <t>2015-04-08</t>
        </is>
      </c>
      <c r="C1371" s="0" t="n">
        <v>20150408</v>
      </c>
      <c r="D1371" s="0" t="n">
        <v>2048.75</v>
      </c>
      <c r="E1371" s="0" t="n">
        <v>2060.18994140625</v>
      </c>
      <c r="F1371" s="0" t="n">
        <v>2046.08996582031</v>
      </c>
      <c r="G1371" s="0" t="n">
        <v>2059.26000976562</v>
      </c>
      <c r="H1371" s="0" t="n">
        <v>12.2299995422363</v>
      </c>
      <c r="I1371" s="14" t="n">
        <v>0.00597450915773418</v>
      </c>
      <c r="J1371" s="0" t="n">
        <v>552684400</v>
      </c>
      <c r="K1371" s="0" t="n">
        <v>1</v>
      </c>
      <c r="L1371" s="0" t="n">
        <v>1</v>
      </c>
      <c r="M1371" s="0" t="n">
        <v>1</v>
      </c>
      <c r="N1371" s="0" t="n">
        <v>1</v>
      </c>
      <c r="O1371" s="0" t="n">
        <v>1</v>
      </c>
      <c r="P1371" s="0" t="n">
        <v>1</v>
      </c>
      <c r="Q1371" s="0" t="n">
        <v>1</v>
      </c>
      <c r="R1371" s="0" t="n">
        <v>1</v>
      </c>
      <c r="S1371" s="0" t="n">
        <v>1</v>
      </c>
      <c r="T1371" s="0" t="n">
        <v>1</v>
      </c>
      <c r="U1371" s="2" t="n">
        <v>1</v>
      </c>
    </row>
    <row r="1372">
      <c r="A1372" s="0" t="n">
        <v>1365</v>
      </c>
      <c r="B1372" s="0" t="inlineStr">
        <is>
          <t>2015-04-07</t>
        </is>
      </c>
      <c r="C1372" s="0" t="n">
        <v>20150407</v>
      </c>
      <c r="D1372" s="0" t="n">
        <v>2059.05004882813</v>
      </c>
      <c r="E1372" s="0" t="n">
        <v>2059.09008789062</v>
      </c>
      <c r="F1372" s="0" t="n">
        <v>2043.7900390625</v>
      </c>
      <c r="G1372" s="0" t="n">
        <v>2047.03002929687</v>
      </c>
      <c r="H1372" s="0" t="n">
        <v>0.600000023841858</v>
      </c>
      <c r="I1372" s="14" t="n">
        <v>0.000293193520061372</v>
      </c>
      <c r="J1372" s="0" t="n">
        <v>436232500</v>
      </c>
      <c r="K1372" s="0" t="n">
        <v>1</v>
      </c>
      <c r="L1372" s="0" t="n">
        <v>1</v>
      </c>
      <c r="M1372" s="0" t="n">
        <v>1</v>
      </c>
      <c r="N1372" s="0" t="n">
        <v>1</v>
      </c>
      <c r="O1372" s="0" t="n">
        <v>1</v>
      </c>
      <c r="P1372" s="0" t="n">
        <v>1</v>
      </c>
      <c r="Q1372" s="0" t="n">
        <v>1</v>
      </c>
      <c r="R1372" s="0" t="n">
        <v>1</v>
      </c>
      <c r="S1372" s="0" t="n">
        <v>1</v>
      </c>
      <c r="T1372" s="0" t="n">
        <v>1</v>
      </c>
      <c r="U1372" s="2" t="n">
        <v>1</v>
      </c>
    </row>
    <row r="1373">
      <c r="A1373" s="0" t="n">
        <v>1366</v>
      </c>
      <c r="B1373" s="0" t="inlineStr">
        <is>
          <t>2015-04-06</t>
        </is>
      </c>
      <c r="C1373" s="0" t="n">
        <v>20150406</v>
      </c>
      <c r="D1373" s="0" t="n">
        <v>2049.8701171875</v>
      </c>
      <c r="E1373" s="0" t="n">
        <v>2055.44995117187</v>
      </c>
      <c r="F1373" s="0" t="n">
        <v>2043.26000976562</v>
      </c>
      <c r="G1373" s="0" t="n">
        <v>2046.43005371094</v>
      </c>
      <c r="H1373" s="0" t="n">
        <v>1.00999999046326</v>
      </c>
      <c r="I1373" s="14" t="n">
        <v>0.0004937860996454679</v>
      </c>
      <c r="J1373" s="0" t="n">
        <v>460493000</v>
      </c>
      <c r="K1373" s="0" t="n">
        <v>1</v>
      </c>
      <c r="L1373" s="0" t="n">
        <v>1</v>
      </c>
      <c r="M1373" s="0" t="n">
        <v>1</v>
      </c>
      <c r="N1373" s="0" t="n">
        <v>1</v>
      </c>
      <c r="O1373" s="0" t="n">
        <v>1</v>
      </c>
      <c r="P1373" s="0" t="n">
        <v>1</v>
      </c>
      <c r="Q1373" s="0" t="n">
        <v>1</v>
      </c>
      <c r="R1373" s="0" t="n">
        <v>1</v>
      </c>
      <c r="S1373" s="0" t="n">
        <v>1</v>
      </c>
      <c r="T1373" s="0" t="n">
        <v>1</v>
      </c>
      <c r="U1373" s="2" t="n">
        <v>1</v>
      </c>
    </row>
    <row r="1374">
      <c r="A1374" s="0" t="n">
        <v>1367</v>
      </c>
      <c r="B1374" s="0" t="inlineStr">
        <is>
          <t>2015-04-03</t>
        </is>
      </c>
      <c r="C1374" s="0" t="n">
        <v>20150403</v>
      </c>
      <c r="D1374" s="0" t="n">
        <v>2035.82995605469</v>
      </c>
      <c r="E1374" s="0" t="n">
        <v>2045.93994140625</v>
      </c>
      <c r="F1374" s="0" t="n">
        <v>2031.27001953125</v>
      </c>
      <c r="G1374" s="0" t="n">
        <v>2045.42004394531</v>
      </c>
      <c r="H1374" s="0" t="n">
        <v>16.3500003814697</v>
      </c>
      <c r="I1374" s="14" t="n">
        <v>0.00805787874762209</v>
      </c>
      <c r="J1374" s="0" t="n">
        <v>498635700</v>
      </c>
      <c r="K1374" s="0" t="n">
        <v>1</v>
      </c>
      <c r="L1374" s="0" t="n">
        <v>1</v>
      </c>
      <c r="M1374" s="0" t="n">
        <v>1</v>
      </c>
      <c r="N1374" s="0" t="n">
        <v>1</v>
      </c>
      <c r="O1374" s="0" t="n">
        <v>1</v>
      </c>
      <c r="P1374" s="0" t="n">
        <v>1</v>
      </c>
      <c r="Q1374" s="0" t="n">
        <v>1</v>
      </c>
      <c r="R1374" s="0" t="n">
        <v>1</v>
      </c>
      <c r="S1374" s="0" t="n">
        <v>1</v>
      </c>
      <c r="T1374" s="0" t="n">
        <v>1</v>
      </c>
      <c r="U1374" s="2" t="n">
        <v>1</v>
      </c>
    </row>
    <row r="1375">
      <c r="A1375" s="0" t="n">
        <v>1368</v>
      </c>
      <c r="B1375" s="0" t="inlineStr">
        <is>
          <t>2015-04-02</t>
        </is>
      </c>
      <c r="C1375" s="0" t="n">
        <v>20150402</v>
      </c>
      <c r="D1375" s="0" t="n">
        <v>2036.90002441406</v>
      </c>
      <c r="E1375" s="0" t="n">
        <v>2040.44995117188</v>
      </c>
      <c r="F1375" s="0" t="n">
        <v>2028.21997070312</v>
      </c>
      <c r="G1375" s="0" t="n">
        <v>2029.06994628906</v>
      </c>
      <c r="H1375" s="0" t="n">
        <v>0.620000004768372</v>
      </c>
      <c r="I1375" s="14" t="n">
        <v>0.000305652109338012</v>
      </c>
      <c r="J1375" s="0" t="n">
        <v>655863500</v>
      </c>
      <c r="K1375" s="0" t="n">
        <v>1</v>
      </c>
      <c r="L1375" s="0" t="n">
        <v>0</v>
      </c>
      <c r="M1375" s="0" t="n">
        <v>0</v>
      </c>
      <c r="N1375" s="0" t="n">
        <v>1</v>
      </c>
      <c r="O1375" s="0" t="n">
        <v>1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2" t="n">
        <v>0.3</v>
      </c>
    </row>
    <row r="1376">
      <c r="A1376" s="0" t="n">
        <v>1369</v>
      </c>
      <c r="B1376" s="0" t="inlineStr">
        <is>
          <t>2015-04-01</t>
        </is>
      </c>
      <c r="C1376" s="0" t="n">
        <v>20150401</v>
      </c>
      <c r="D1376" s="0" t="n">
        <v>2035.40002441406</v>
      </c>
      <c r="E1376" s="0" t="n">
        <v>2039.0400390625</v>
      </c>
      <c r="F1376" s="0" t="n">
        <v>2024.64001464844</v>
      </c>
      <c r="G1376" s="0" t="n">
        <v>2028.44995117188</v>
      </c>
      <c r="H1376" s="0" t="n">
        <v>-12.5799999237061</v>
      </c>
      <c r="I1376" s="14" t="n">
        <v>-0.00616355478612814</v>
      </c>
      <c r="J1376" s="0" t="n">
        <v>542801200</v>
      </c>
      <c r="K1376" s="0" t="n">
        <v>0</v>
      </c>
      <c r="L1376" s="0" t="n">
        <v>0</v>
      </c>
      <c r="M1376" s="0" t="n">
        <v>1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2" t="n">
        <v>0.2</v>
      </c>
    </row>
    <row r="1377">
      <c r="A1377" s="0" t="n">
        <v>1370</v>
      </c>
      <c r="B1377" s="0" t="inlineStr">
        <is>
          <t>2015-03-31</t>
        </is>
      </c>
      <c r="C1377" s="0" t="n">
        <v>20150331</v>
      </c>
      <c r="D1377" s="0" t="n">
        <v>2042.31005859375</v>
      </c>
      <c r="E1377" s="0" t="n">
        <v>2046.90002441406</v>
      </c>
      <c r="F1377" s="0" t="n">
        <v>2032.23999023437</v>
      </c>
      <c r="G1377" s="0" t="n">
        <v>2041.03002929687</v>
      </c>
      <c r="H1377" s="0" t="n">
        <v>10.9899997711182</v>
      </c>
      <c r="I1377" s="14" t="n">
        <v>0.00541368623833766</v>
      </c>
      <c r="J1377" s="0" t="n">
        <v>555933100</v>
      </c>
      <c r="K1377" s="0" t="n">
        <v>1</v>
      </c>
      <c r="L1377" s="0" t="n">
        <v>1</v>
      </c>
      <c r="M1377" s="0" t="n">
        <v>1</v>
      </c>
      <c r="N1377" s="0" t="n">
        <v>0</v>
      </c>
      <c r="O1377" s="0" t="n">
        <v>0</v>
      </c>
      <c r="P1377" s="0" t="n">
        <v>1</v>
      </c>
      <c r="Q1377" s="0" t="n">
        <v>1</v>
      </c>
      <c r="R1377" s="0" t="n">
        <v>1</v>
      </c>
      <c r="S1377" s="0" t="n">
        <v>1</v>
      </c>
      <c r="T1377" s="0" t="n">
        <v>1</v>
      </c>
      <c r="U1377" s="2" t="n">
        <v>0.8</v>
      </c>
    </row>
    <row r="1378">
      <c r="A1378" s="0" t="n">
        <v>1371</v>
      </c>
      <c r="B1378" s="0" t="inlineStr">
        <is>
          <t>2015-03-30</t>
        </is>
      </c>
      <c r="C1378" s="0" t="n">
        <v>20150330</v>
      </c>
      <c r="D1378" s="0" t="n">
        <v>2026.59997558594</v>
      </c>
      <c r="E1378" s="0" t="n">
        <v>2033.27001953125</v>
      </c>
      <c r="F1378" s="0" t="n">
        <v>2018.11999511719</v>
      </c>
      <c r="G1378" s="0" t="n">
        <v>2030.0400390625</v>
      </c>
      <c r="H1378" s="0" t="n">
        <v>10.2399997711182</v>
      </c>
      <c r="I1378" s="14" t="n">
        <v>0.00506980868002692</v>
      </c>
      <c r="J1378" s="0" t="n">
        <v>439556000</v>
      </c>
      <c r="K1378" s="0" t="n">
        <v>1</v>
      </c>
      <c r="L1378" s="0" t="n">
        <v>1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1</v>
      </c>
      <c r="S1378" s="0" t="n">
        <v>1</v>
      </c>
      <c r="T1378" s="0" t="n">
        <v>1</v>
      </c>
      <c r="U1378" s="2" t="n">
        <v>0.5</v>
      </c>
    </row>
    <row r="1379">
      <c r="A1379" s="0" t="n">
        <v>1372</v>
      </c>
      <c r="B1379" s="0" t="inlineStr">
        <is>
          <t>2015-03-27</t>
        </is>
      </c>
      <c r="C1379" s="0" t="n">
        <v>20150327</v>
      </c>
      <c r="D1379" s="0" t="n">
        <v>2026.75</v>
      </c>
      <c r="E1379" s="0" t="n">
        <v>2027.25</v>
      </c>
      <c r="F1379" s="0" t="n">
        <v>2016.88000488281</v>
      </c>
      <c r="G1379" s="0" t="n">
        <v>2019.80004882813</v>
      </c>
      <c r="H1379" s="0" t="n">
        <v>-2.75999999046326</v>
      </c>
      <c r="I1379" s="14" t="n">
        <v>-0.00136460719278788</v>
      </c>
      <c r="J1379" s="0" t="n">
        <v>448964100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1</v>
      </c>
      <c r="T1379" s="0" t="n">
        <v>1</v>
      </c>
      <c r="U1379" s="2" t="n">
        <v>0.2</v>
      </c>
    </row>
    <row r="1380">
      <c r="A1380" s="0" t="n">
        <v>1373</v>
      </c>
      <c r="B1380" s="0" t="inlineStr">
        <is>
          <t>2015-03-26</t>
        </is>
      </c>
      <c r="C1380" s="0" t="n">
        <v>20150326</v>
      </c>
      <c r="D1380" s="0" t="n">
        <v>2027.19995117187</v>
      </c>
      <c r="E1380" s="0" t="n">
        <v>2036.69995117187</v>
      </c>
      <c r="F1380" s="0" t="n">
        <v>2019.51000976562</v>
      </c>
      <c r="G1380" s="0" t="n">
        <v>2022.56005859375</v>
      </c>
      <c r="H1380" s="0" t="n">
        <v>-20.25</v>
      </c>
      <c r="I1380" s="14" t="n">
        <v>-0.009912815885555161</v>
      </c>
      <c r="J1380" s="0" t="n">
        <v>342260600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1</v>
      </c>
      <c r="S1380" s="0" t="n">
        <v>1</v>
      </c>
      <c r="T1380" s="0" t="n">
        <v>1</v>
      </c>
      <c r="U1380" s="2" t="n">
        <v>0.3</v>
      </c>
    </row>
    <row r="1381">
      <c r="A1381" s="0" t="n">
        <v>1374</v>
      </c>
      <c r="B1381" s="0" t="inlineStr">
        <is>
          <t>2015-03-25</t>
        </is>
      </c>
      <c r="C1381" s="0" t="n">
        <v>20150325</v>
      </c>
      <c r="D1381" s="0" t="n">
        <v>2043.16003417969</v>
      </c>
      <c r="E1381" s="0" t="n">
        <v>2046.96997070312</v>
      </c>
      <c r="F1381" s="0" t="n">
        <v>2038.14001464844</v>
      </c>
      <c r="G1381" s="0" t="n">
        <v>2042.81005859375</v>
      </c>
      <c r="H1381" s="0" t="n">
        <v>1.44000005722046</v>
      </c>
      <c r="I1381" s="14" t="n">
        <v>0.000705408630443421</v>
      </c>
      <c r="J1381" s="0" t="n">
        <v>423409000</v>
      </c>
      <c r="K1381" s="0" t="n">
        <v>1</v>
      </c>
      <c r="L1381" s="0" t="n">
        <v>1</v>
      </c>
      <c r="M1381" s="0" t="n">
        <v>1</v>
      </c>
      <c r="N1381" s="0" t="n">
        <v>1</v>
      </c>
      <c r="O1381" s="0" t="n">
        <v>1</v>
      </c>
      <c r="P1381" s="0" t="n">
        <v>1</v>
      </c>
      <c r="Q1381" s="0" t="n">
        <v>1</v>
      </c>
      <c r="R1381" s="0" t="n">
        <v>1</v>
      </c>
      <c r="S1381" s="0" t="n">
        <v>1</v>
      </c>
      <c r="T1381" s="0" t="n">
        <v>1</v>
      </c>
      <c r="U1381" s="2" t="n">
        <v>1</v>
      </c>
    </row>
    <row r="1382">
      <c r="A1382" s="0" t="n">
        <v>1375</v>
      </c>
      <c r="B1382" s="0" t="inlineStr">
        <is>
          <t>2015-03-24</t>
        </is>
      </c>
      <c r="C1382" s="0" t="n">
        <v>20150324</v>
      </c>
      <c r="D1382" s="0" t="n">
        <v>2035.07995605469</v>
      </c>
      <c r="E1382" s="0" t="n">
        <v>2041.77001953125</v>
      </c>
      <c r="F1382" s="0" t="n">
        <v>2028.5400390625</v>
      </c>
      <c r="G1382" s="0" t="n">
        <v>2041.36999511719</v>
      </c>
      <c r="H1382" s="0" t="n">
        <v>4.78000020980835</v>
      </c>
      <c r="I1382" s="14" t="n">
        <v>0.00234706063653511</v>
      </c>
      <c r="J1382" s="0" t="n">
        <v>328833600</v>
      </c>
      <c r="K1382" s="0" t="n">
        <v>1</v>
      </c>
      <c r="L1382" s="0" t="n">
        <v>1</v>
      </c>
      <c r="M1382" s="0" t="n">
        <v>1</v>
      </c>
      <c r="N1382" s="0" t="n">
        <v>1</v>
      </c>
      <c r="O1382" s="0" t="n">
        <v>1</v>
      </c>
      <c r="P1382" s="0" t="n">
        <v>1</v>
      </c>
      <c r="Q1382" s="0" t="n">
        <v>1</v>
      </c>
      <c r="R1382" s="0" t="n">
        <v>1</v>
      </c>
      <c r="S1382" s="0" t="n">
        <v>1</v>
      </c>
      <c r="T1382" s="0" t="n">
        <v>1</v>
      </c>
      <c r="U1382" s="2" t="n">
        <v>1</v>
      </c>
    </row>
    <row r="1383">
      <c r="A1383" s="0" t="n">
        <v>1376</v>
      </c>
      <c r="B1383" s="0" t="inlineStr">
        <is>
          <t>2015-03-23</t>
        </is>
      </c>
      <c r="C1383" s="0" t="n">
        <v>20150323</v>
      </c>
      <c r="D1383" s="0" t="n">
        <v>2043.21997070312</v>
      </c>
      <c r="E1383" s="0" t="n">
        <v>2043.92004394531</v>
      </c>
      <c r="F1383" s="0" t="n">
        <v>2032.34997558594</v>
      </c>
      <c r="G1383" s="0" t="n">
        <v>2036.58996582031</v>
      </c>
      <c r="H1383" s="0" t="n">
        <v>-0.649999976158142</v>
      </c>
      <c r="I1383" s="14" t="n">
        <v>-0.0003190591128542</v>
      </c>
      <c r="J1383" s="0" t="n">
        <v>314897400</v>
      </c>
      <c r="K1383" s="0" t="n">
        <v>0</v>
      </c>
      <c r="L1383" s="0" t="n">
        <v>0</v>
      </c>
      <c r="M1383" s="0" t="n">
        <v>1</v>
      </c>
      <c r="N1383" s="0" t="n">
        <v>1</v>
      </c>
      <c r="O1383" s="0" t="n">
        <v>1</v>
      </c>
      <c r="P1383" s="0" t="n">
        <v>1</v>
      </c>
      <c r="Q1383" s="0" t="n">
        <v>1</v>
      </c>
      <c r="R1383" s="0" t="n">
        <v>1</v>
      </c>
      <c r="S1383" s="0" t="n">
        <v>1</v>
      </c>
      <c r="T1383" s="0" t="n">
        <v>1</v>
      </c>
      <c r="U1383" s="2" t="n">
        <v>0.8</v>
      </c>
    </row>
    <row r="1384">
      <c r="A1384" s="0" t="n">
        <v>1377</v>
      </c>
      <c r="B1384" s="0" t="inlineStr">
        <is>
          <t>2015-03-20</t>
        </is>
      </c>
      <c r="C1384" s="0" t="n">
        <v>20150320</v>
      </c>
      <c r="D1384" s="0" t="n">
        <v>2037.13000488281</v>
      </c>
      <c r="E1384" s="0" t="n">
        <v>2040</v>
      </c>
      <c r="F1384" s="0" t="n">
        <v>2027.81005859375</v>
      </c>
      <c r="G1384" s="0" t="n">
        <v>2037.23999023437</v>
      </c>
      <c r="H1384" s="0" t="n">
        <v>-0.649999976158142</v>
      </c>
      <c r="I1384" s="14" t="n">
        <v>-0.000318957342781291</v>
      </c>
      <c r="J1384" s="0" t="n">
        <v>351731900</v>
      </c>
      <c r="K1384" s="0" t="n">
        <v>0</v>
      </c>
      <c r="L1384" s="0" t="n">
        <v>1</v>
      </c>
      <c r="M1384" s="0" t="n">
        <v>1</v>
      </c>
      <c r="N1384" s="0" t="n">
        <v>1</v>
      </c>
      <c r="O1384" s="0" t="n">
        <v>1</v>
      </c>
      <c r="P1384" s="0" t="n">
        <v>1</v>
      </c>
      <c r="Q1384" s="0" t="n">
        <v>1</v>
      </c>
      <c r="R1384" s="0" t="n">
        <v>1</v>
      </c>
      <c r="S1384" s="0" t="n">
        <v>1</v>
      </c>
      <c r="T1384" s="0" t="n">
        <v>1</v>
      </c>
      <c r="U1384" s="2" t="n">
        <v>0.9</v>
      </c>
    </row>
    <row r="1385">
      <c r="A1385" s="0" t="n">
        <v>1378</v>
      </c>
      <c r="B1385" s="0" t="inlineStr">
        <is>
          <t>2015-03-19</t>
        </is>
      </c>
      <c r="C1385" s="0" t="n">
        <v>20150319</v>
      </c>
      <c r="D1385" s="0" t="n">
        <v>2047.13000488281</v>
      </c>
      <c r="E1385" s="0" t="n">
        <v>2047.13000488281</v>
      </c>
      <c r="F1385" s="0" t="n">
        <v>2031.06994628906</v>
      </c>
      <c r="G1385" s="0" t="n">
        <v>2037.89001464844</v>
      </c>
      <c r="H1385" s="0" t="n">
        <v>9.439999580383301</v>
      </c>
      <c r="I1385" s="14" t="n">
        <v>0.004653799457842</v>
      </c>
      <c r="J1385" s="0" t="n">
        <v>468284400</v>
      </c>
      <c r="K1385" s="0" t="n">
        <v>1</v>
      </c>
      <c r="L1385" s="0" t="n">
        <v>1</v>
      </c>
      <c r="M1385" s="0" t="n">
        <v>1</v>
      </c>
      <c r="N1385" s="0" t="n">
        <v>1</v>
      </c>
      <c r="O1385" s="0" t="n">
        <v>1</v>
      </c>
      <c r="P1385" s="0" t="n">
        <v>1</v>
      </c>
      <c r="Q1385" s="0" t="n">
        <v>1</v>
      </c>
      <c r="R1385" s="0" t="n">
        <v>1</v>
      </c>
      <c r="S1385" s="0" t="n">
        <v>1</v>
      </c>
      <c r="T1385" s="0" t="n">
        <v>1</v>
      </c>
      <c r="U1385" s="2" t="n">
        <v>1</v>
      </c>
    </row>
    <row r="1386">
      <c r="A1386" s="0" t="n">
        <v>1379</v>
      </c>
      <c r="B1386" s="0" t="inlineStr">
        <is>
          <t>2015-03-18</t>
        </is>
      </c>
      <c r="C1386" s="0" t="n">
        <v>20150318</v>
      </c>
      <c r="D1386" s="0" t="n">
        <v>2032.18994140625</v>
      </c>
      <c r="E1386" s="0" t="n">
        <v>2036.13000488281</v>
      </c>
      <c r="F1386" s="0" t="n">
        <v>2026.71997070312</v>
      </c>
      <c r="G1386" s="0" t="n">
        <v>2028.44995117188</v>
      </c>
      <c r="H1386" s="0" t="n">
        <v>-1.46000003814697</v>
      </c>
      <c r="I1386" s="14" t="n">
        <v>-0.000719243746392135</v>
      </c>
      <c r="J1386" s="0" t="n">
        <v>362009100</v>
      </c>
      <c r="K1386" s="0" t="n">
        <v>0</v>
      </c>
      <c r="L1386" s="0" t="n">
        <v>1</v>
      </c>
      <c r="M1386" s="0" t="n">
        <v>1</v>
      </c>
      <c r="N1386" s="0" t="n">
        <v>1</v>
      </c>
      <c r="O1386" s="0" t="n">
        <v>1</v>
      </c>
      <c r="P1386" s="0" t="n">
        <v>1</v>
      </c>
      <c r="Q1386" s="0" t="n">
        <v>1</v>
      </c>
      <c r="R1386" s="0" t="n">
        <v>1</v>
      </c>
      <c r="S1386" s="0" t="n">
        <v>1</v>
      </c>
      <c r="T1386" s="0" t="n">
        <v>1</v>
      </c>
      <c r="U1386" s="2" t="n">
        <v>0.9</v>
      </c>
    </row>
    <row r="1387">
      <c r="A1387" s="0" t="n">
        <v>1380</v>
      </c>
      <c r="B1387" s="0" t="inlineStr">
        <is>
          <t>2015-03-17</t>
        </is>
      </c>
      <c r="C1387" s="0" t="n">
        <v>20150317</v>
      </c>
      <c r="D1387" s="0" t="n">
        <v>1998.26000976563</v>
      </c>
      <c r="E1387" s="0" t="n">
        <v>2029.91003417969</v>
      </c>
      <c r="F1387" s="0" t="n">
        <v>1997.27001953125</v>
      </c>
      <c r="G1387" s="0" t="n">
        <v>2029.91003417969</v>
      </c>
      <c r="H1387" s="0" t="n">
        <v>42.5800018310547</v>
      </c>
      <c r="I1387" s="14" t="n">
        <v>0.0214257325849061</v>
      </c>
      <c r="J1387" s="0" t="n">
        <v>356554000</v>
      </c>
      <c r="K1387" s="0" t="n">
        <v>1</v>
      </c>
      <c r="L1387" s="0" t="n">
        <v>1</v>
      </c>
      <c r="M1387" s="0" t="n">
        <v>1</v>
      </c>
      <c r="N1387" s="0" t="n">
        <v>1</v>
      </c>
      <c r="O1387" s="0" t="n">
        <v>1</v>
      </c>
      <c r="P1387" s="0" t="n">
        <v>1</v>
      </c>
      <c r="Q1387" s="0" t="n">
        <v>1</v>
      </c>
      <c r="R1387" s="0" t="n">
        <v>1</v>
      </c>
      <c r="S1387" s="0" t="n">
        <v>1</v>
      </c>
      <c r="T1387" s="0" t="n">
        <v>1</v>
      </c>
      <c r="U1387" s="2" t="n">
        <v>1</v>
      </c>
    </row>
    <row r="1388">
      <c r="A1388" s="0" t="n">
        <v>1381</v>
      </c>
      <c r="B1388" s="0" t="inlineStr">
        <is>
          <t>2015-03-16</t>
        </is>
      </c>
      <c r="C1388" s="0" t="n">
        <v>20150316</v>
      </c>
      <c r="D1388" s="0" t="n">
        <v>1985.58996582031</v>
      </c>
      <c r="E1388" s="0" t="n">
        <v>1991.7900390625</v>
      </c>
      <c r="F1388" s="0" t="n">
        <v>1982.26000976563</v>
      </c>
      <c r="G1388" s="0" t="n">
        <v>1987.32995605469</v>
      </c>
      <c r="H1388" s="0" t="n">
        <v>1.53999996185303</v>
      </c>
      <c r="I1388" s="14" t="n">
        <v>0.000775509996476703</v>
      </c>
      <c r="J1388" s="0" t="n">
        <v>319163400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2" t="n">
        <v>0.4</v>
      </c>
    </row>
    <row r="1389">
      <c r="A1389" s="0" t="n">
        <v>1382</v>
      </c>
      <c r="B1389" s="0" t="inlineStr">
        <is>
          <t>2015-03-13</t>
        </is>
      </c>
      <c r="C1389" s="0" t="n">
        <v>20150313</v>
      </c>
      <c r="D1389" s="0" t="n">
        <v>1987.17004394531</v>
      </c>
      <c r="E1389" s="0" t="n">
        <v>1991.86999511719</v>
      </c>
      <c r="F1389" s="0" t="n">
        <v>1982.9599609375</v>
      </c>
      <c r="G1389" s="0" t="n">
        <v>1985.7900390625</v>
      </c>
      <c r="H1389" s="0" t="n">
        <v>15.1999998092651</v>
      </c>
      <c r="I1389" s="14" t="n">
        <v>0.0077134256778367</v>
      </c>
      <c r="J1389" s="0" t="n">
        <v>326706900</v>
      </c>
      <c r="K1389" s="0" t="n">
        <v>1</v>
      </c>
      <c r="L1389" s="0" t="n">
        <v>1</v>
      </c>
      <c r="M1389" s="0" t="n">
        <v>1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2" t="n">
        <v>0.3</v>
      </c>
    </row>
    <row r="1390">
      <c r="A1390" s="0" t="n">
        <v>1383</v>
      </c>
      <c r="B1390" s="0" t="inlineStr">
        <is>
          <t>2015-03-12</t>
        </is>
      </c>
      <c r="C1390" s="0" t="n">
        <v>20150312</v>
      </c>
      <c r="D1390" s="0" t="n">
        <v>1979.21997070313</v>
      </c>
      <c r="E1390" s="0" t="n">
        <v>1988.77001953125</v>
      </c>
      <c r="F1390" s="0" t="n">
        <v>1970.58996582031</v>
      </c>
      <c r="G1390" s="0" t="n">
        <v>1970.58996582031</v>
      </c>
      <c r="H1390" s="0" t="n">
        <v>-10.2399997711182</v>
      </c>
      <c r="I1390" s="14" t="n">
        <v>-0.00516955011232412</v>
      </c>
      <c r="J1390" s="0" t="n">
        <v>384041300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2" t="n">
        <v>0</v>
      </c>
    </row>
    <row r="1391">
      <c r="A1391" s="0" t="n">
        <v>1384</v>
      </c>
      <c r="B1391" s="0" t="inlineStr">
        <is>
          <t>2015-03-11</t>
        </is>
      </c>
      <c r="C1391" s="0" t="n">
        <v>20150311</v>
      </c>
      <c r="D1391" s="0" t="n">
        <v>1971.0400390625</v>
      </c>
      <c r="E1391" s="0" t="n">
        <v>1984.59997558594</v>
      </c>
      <c r="F1391" s="0" t="n">
        <v>1969.13000488281</v>
      </c>
      <c r="G1391" s="0" t="n">
        <v>1980.82995605469</v>
      </c>
      <c r="H1391" s="0" t="n">
        <v>-3.94000005722046</v>
      </c>
      <c r="I1391" s="14" t="n">
        <v>-0.00198511673611726</v>
      </c>
      <c r="J1391" s="0" t="n">
        <v>399532300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2" t="n">
        <v>0</v>
      </c>
    </row>
    <row r="1392">
      <c r="A1392" s="0" t="n">
        <v>1385</v>
      </c>
      <c r="B1392" s="0" t="inlineStr">
        <is>
          <t>2015-03-10</t>
        </is>
      </c>
      <c r="C1392" s="0" t="n">
        <v>20150310</v>
      </c>
      <c r="D1392" s="0" t="n">
        <v>2000.66003417969</v>
      </c>
      <c r="E1392" s="0" t="n">
        <v>2003.18994140625</v>
      </c>
      <c r="F1392" s="0" t="n">
        <v>1982.21997070313</v>
      </c>
      <c r="G1392" s="0" t="n">
        <v>1984.77001953125</v>
      </c>
      <c r="H1392" s="0" t="n">
        <v>-8.05000019073486</v>
      </c>
      <c r="I1392" s="14" t="n">
        <v>-0.00403950186723732</v>
      </c>
      <c r="J1392" s="0" t="n">
        <v>433405300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1</v>
      </c>
      <c r="U1392" s="2" t="n">
        <v>0.1</v>
      </c>
    </row>
    <row r="1393">
      <c r="A1393" s="0" t="n">
        <v>1386</v>
      </c>
      <c r="B1393" s="0" t="inlineStr">
        <is>
          <t>2015-03-09</t>
        </is>
      </c>
      <c r="C1393" s="0" t="n">
        <v>20150309</v>
      </c>
      <c r="D1393" s="0" t="n">
        <v>2004.93994140625</v>
      </c>
      <c r="E1393" s="0" t="n">
        <v>2005.81005859375</v>
      </c>
      <c r="F1393" s="0" t="n">
        <v>1990.86999511719</v>
      </c>
      <c r="G1393" s="0" t="n">
        <v>1992.81994628906</v>
      </c>
      <c r="H1393" s="0" t="n">
        <v>-20.1200008392334</v>
      </c>
      <c r="I1393" s="14" t="n">
        <v>-0.00999533089297425</v>
      </c>
      <c r="J1393" s="0" t="n">
        <v>296746500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1</v>
      </c>
      <c r="Q1393" s="0" t="n">
        <v>0</v>
      </c>
      <c r="R1393" s="0" t="n">
        <v>1</v>
      </c>
      <c r="S1393" s="0" t="n">
        <v>1</v>
      </c>
      <c r="T1393" s="0" t="n">
        <v>1</v>
      </c>
      <c r="U1393" s="2" t="n">
        <v>0.4</v>
      </c>
    </row>
    <row r="1394">
      <c r="A1394" s="0" t="n">
        <v>1387</v>
      </c>
      <c r="B1394" s="0" t="inlineStr">
        <is>
          <t>2015-03-06</t>
        </is>
      </c>
      <c r="C1394" s="0" t="n">
        <v>20150306</v>
      </c>
      <c r="D1394" s="0" t="n">
        <v>2003.96997070312</v>
      </c>
      <c r="E1394" s="0" t="n">
        <v>2013.72998046875</v>
      </c>
      <c r="F1394" s="0" t="n">
        <v>2003.18005371094</v>
      </c>
      <c r="G1394" s="0" t="n">
        <v>2012.93994140625</v>
      </c>
      <c r="H1394" s="0" t="n">
        <v>14.5600004196167</v>
      </c>
      <c r="I1394" s="14" t="n">
        <v>0.00728590200541554</v>
      </c>
      <c r="J1394" s="0" t="n">
        <v>393346500</v>
      </c>
      <c r="K1394" s="0" t="n">
        <v>1</v>
      </c>
      <c r="L1394" s="0" t="n">
        <v>1</v>
      </c>
      <c r="M1394" s="0" t="n">
        <v>1</v>
      </c>
      <c r="N1394" s="0" t="n">
        <v>1</v>
      </c>
      <c r="O1394" s="0" t="n">
        <v>1</v>
      </c>
      <c r="P1394" s="0" t="n">
        <v>1</v>
      </c>
      <c r="Q1394" s="0" t="n">
        <v>1</v>
      </c>
      <c r="R1394" s="0" t="n">
        <v>1</v>
      </c>
      <c r="S1394" s="0" t="n">
        <v>1</v>
      </c>
      <c r="T1394" s="0" t="n">
        <v>1</v>
      </c>
      <c r="U1394" s="2" t="n">
        <v>1</v>
      </c>
    </row>
    <row r="1395">
      <c r="A1395" s="0" t="n">
        <v>1388</v>
      </c>
      <c r="B1395" s="0" t="inlineStr">
        <is>
          <t>2015-03-05</t>
        </is>
      </c>
      <c r="C1395" s="0" t="n">
        <v>20150305</v>
      </c>
      <c r="D1395" s="0" t="n">
        <v>1996.81005859375</v>
      </c>
      <c r="E1395" s="0" t="n">
        <v>2002.47998046875</v>
      </c>
      <c r="F1395" s="0" t="n">
        <v>1993.92004394531</v>
      </c>
      <c r="G1395" s="0" t="n">
        <v>1998.38000488281</v>
      </c>
      <c r="H1395" s="0" t="n">
        <v>0.0900000035762787</v>
      </c>
      <c r="I1395" s="14" t="n">
        <v>4.5038509603974e-05</v>
      </c>
      <c r="J1395" s="0" t="n">
        <v>373682500</v>
      </c>
      <c r="K1395" s="0" t="n">
        <v>1</v>
      </c>
      <c r="L1395" s="0" t="n">
        <v>0</v>
      </c>
      <c r="M1395" s="0" t="n">
        <v>1</v>
      </c>
      <c r="N1395" s="0" t="n">
        <v>1</v>
      </c>
      <c r="O1395" s="0" t="n">
        <v>1</v>
      </c>
      <c r="P1395" s="0" t="n">
        <v>1</v>
      </c>
      <c r="Q1395" s="0" t="n">
        <v>1</v>
      </c>
      <c r="R1395" s="0" t="n">
        <v>1</v>
      </c>
      <c r="S1395" s="0" t="n">
        <v>1</v>
      </c>
      <c r="T1395" s="0" t="n">
        <v>1</v>
      </c>
      <c r="U1395" s="2" t="n">
        <v>0.9</v>
      </c>
    </row>
    <row r="1396">
      <c r="A1396" s="0" t="n">
        <v>1389</v>
      </c>
      <c r="B1396" s="0" t="inlineStr">
        <is>
          <t>2015-03-04</t>
        </is>
      </c>
      <c r="C1396" s="0" t="n">
        <v>20150304</v>
      </c>
      <c r="D1396" s="0" t="n">
        <v>2001.76000976563</v>
      </c>
      <c r="E1396" s="0" t="n">
        <v>2003.84997558594</v>
      </c>
      <c r="F1396" s="0" t="n">
        <v>1996.5</v>
      </c>
      <c r="G1396" s="0" t="n">
        <v>1998.2900390625</v>
      </c>
      <c r="H1396" s="0" t="n">
        <v>-3.08999991416931</v>
      </c>
      <c r="I1396" s="14" t="n">
        <v>-0.00154393461211358</v>
      </c>
      <c r="J1396" s="0" t="n">
        <v>374540300</v>
      </c>
      <c r="K1396" s="0" t="n">
        <v>0</v>
      </c>
      <c r="L1396" s="0" t="n">
        <v>1</v>
      </c>
      <c r="M1396" s="0" t="n">
        <v>1</v>
      </c>
      <c r="N1396" s="0" t="n">
        <v>1</v>
      </c>
      <c r="O1396" s="0" t="n">
        <v>1</v>
      </c>
      <c r="P1396" s="0" t="n">
        <v>1</v>
      </c>
      <c r="Q1396" s="0" t="n">
        <v>1</v>
      </c>
      <c r="R1396" s="0" t="n">
        <v>1</v>
      </c>
      <c r="S1396" s="0" t="n">
        <v>1</v>
      </c>
      <c r="T1396" s="0" t="n">
        <v>1</v>
      </c>
      <c r="U1396" s="2" t="n">
        <v>0.9</v>
      </c>
    </row>
    <row r="1397">
      <c r="A1397" s="0" t="n">
        <v>1390</v>
      </c>
      <c r="B1397" s="0" t="inlineStr">
        <is>
          <t>2015-03-03</t>
        </is>
      </c>
      <c r="C1397" s="0" t="n">
        <v>20150303</v>
      </c>
      <c r="D1397" s="0" t="n">
        <v>2002.5</v>
      </c>
      <c r="E1397" s="0" t="n">
        <v>2003.05004882812</v>
      </c>
      <c r="F1397" s="0" t="n">
        <v>1995.93005371094</v>
      </c>
      <c r="G1397" s="0" t="n">
        <v>2001.38000488281</v>
      </c>
      <c r="H1397" s="0" t="n">
        <v>4.57000017166138</v>
      </c>
      <c r="I1397" s="14" t="n">
        <v>0.00228865047795193</v>
      </c>
      <c r="J1397" s="0" t="n">
        <v>444865000</v>
      </c>
      <c r="K1397" s="0" t="n">
        <v>1</v>
      </c>
      <c r="L1397" s="0" t="n">
        <v>1</v>
      </c>
      <c r="M1397" s="0" t="n">
        <v>1</v>
      </c>
      <c r="N1397" s="0" t="n">
        <v>1</v>
      </c>
      <c r="O1397" s="0" t="n">
        <v>1</v>
      </c>
      <c r="P1397" s="0" t="n">
        <v>1</v>
      </c>
      <c r="Q1397" s="0" t="n">
        <v>1</v>
      </c>
      <c r="R1397" s="0" t="n">
        <v>1</v>
      </c>
      <c r="S1397" s="0" t="n">
        <v>1</v>
      </c>
      <c r="T1397" s="0" t="n">
        <v>1</v>
      </c>
      <c r="U1397" s="2" t="n">
        <v>1</v>
      </c>
    </row>
    <row r="1398">
      <c r="A1398" s="0" t="n">
        <v>1391</v>
      </c>
      <c r="B1398" s="0" t="inlineStr">
        <is>
          <t>2015-03-02</t>
        </is>
      </c>
      <c r="C1398" s="0" t="n">
        <v>20150302</v>
      </c>
      <c r="D1398" s="0" t="n">
        <v>1996.71997070313</v>
      </c>
      <c r="E1398" s="0" t="n">
        <v>1999.13000488281</v>
      </c>
      <c r="F1398" s="0" t="n">
        <v>1988.32995605469</v>
      </c>
      <c r="G1398" s="0" t="n">
        <v>1996.81005859375</v>
      </c>
      <c r="H1398" s="0" t="n">
        <v>11.0100002288818</v>
      </c>
      <c r="I1398" s="14" t="n">
        <v>0.00554436494374343</v>
      </c>
      <c r="J1398" s="0" t="n">
        <v>373365500</v>
      </c>
      <c r="K1398" s="0" t="n">
        <v>1</v>
      </c>
      <c r="L1398" s="0" t="n">
        <v>1</v>
      </c>
      <c r="M1398" s="0" t="n">
        <v>1</v>
      </c>
      <c r="N1398" s="0" t="n">
        <v>1</v>
      </c>
      <c r="O1398" s="0" t="n">
        <v>1</v>
      </c>
      <c r="P1398" s="0" t="n">
        <v>1</v>
      </c>
      <c r="Q1398" s="0" t="n">
        <v>1</v>
      </c>
      <c r="R1398" s="0" t="n">
        <v>1</v>
      </c>
      <c r="S1398" s="0" t="n">
        <v>1</v>
      </c>
      <c r="T1398" s="0" t="n">
        <v>1</v>
      </c>
      <c r="U1398" s="2" t="n">
        <v>1</v>
      </c>
    </row>
    <row r="1399">
      <c r="A1399" s="0" t="n">
        <v>1392</v>
      </c>
      <c r="B1399" s="0" t="inlineStr">
        <is>
          <t>2015-02-27</t>
        </is>
      </c>
      <c r="C1399" s="0" t="n">
        <v>20150227</v>
      </c>
      <c r="D1399" s="0" t="n">
        <v>1992.76000976563</v>
      </c>
      <c r="E1399" s="0" t="n">
        <v>1993.33996582031</v>
      </c>
      <c r="F1399" s="0" t="n">
        <v>1982.5</v>
      </c>
      <c r="G1399" s="0" t="n">
        <v>1985.80004882813</v>
      </c>
      <c r="H1399" s="0" t="n">
        <v>-7.28000020980835</v>
      </c>
      <c r="I1399" s="14" t="n">
        <v>-0.00365263814332115</v>
      </c>
      <c r="J1399" s="0" t="n">
        <v>424547600</v>
      </c>
      <c r="K1399" s="0" t="n">
        <v>0</v>
      </c>
      <c r="L1399" s="0" t="n">
        <v>0</v>
      </c>
      <c r="M1399" s="0" t="n">
        <v>1</v>
      </c>
      <c r="N1399" s="0" t="n">
        <v>1</v>
      </c>
      <c r="O1399" s="0" t="n">
        <v>1</v>
      </c>
      <c r="P1399" s="0" t="n">
        <v>1</v>
      </c>
      <c r="Q1399" s="0" t="n">
        <v>1</v>
      </c>
      <c r="R1399" s="0" t="n">
        <v>1</v>
      </c>
      <c r="S1399" s="0" t="n">
        <v>1</v>
      </c>
      <c r="T1399" s="0" t="n">
        <v>1</v>
      </c>
      <c r="U1399" s="2" t="n">
        <v>0.8</v>
      </c>
    </row>
    <row r="1400">
      <c r="A1400" s="0" t="n">
        <v>1393</v>
      </c>
      <c r="B1400" s="0" t="inlineStr">
        <is>
          <t>2015-02-26</t>
        </is>
      </c>
      <c r="C1400" s="0" t="n">
        <v>20150226</v>
      </c>
      <c r="D1400" s="0" t="n">
        <v>1993.27001953125</v>
      </c>
      <c r="E1400" s="0" t="n">
        <v>1993.43005371094</v>
      </c>
      <c r="F1400" s="0" t="n">
        <v>1983.93994140625</v>
      </c>
      <c r="G1400" s="0" t="n">
        <v>1993.07995605469</v>
      </c>
      <c r="H1400" s="0" t="n">
        <v>2.60999989509583</v>
      </c>
      <c r="I1400" s="14" t="n">
        <v>0.0013112480733603</v>
      </c>
      <c r="J1400" s="0" t="n">
        <v>385656400</v>
      </c>
      <c r="K1400" s="0" t="n">
        <v>1</v>
      </c>
      <c r="L1400" s="0" t="n">
        <v>1</v>
      </c>
      <c r="M1400" s="0" t="n">
        <v>1</v>
      </c>
      <c r="N1400" s="0" t="n">
        <v>1</v>
      </c>
      <c r="O1400" s="0" t="n">
        <v>1</v>
      </c>
      <c r="P1400" s="0" t="n">
        <v>1</v>
      </c>
      <c r="Q1400" s="0" t="n">
        <v>1</v>
      </c>
      <c r="R1400" s="0" t="n">
        <v>1</v>
      </c>
      <c r="S1400" s="0" t="n">
        <v>1</v>
      </c>
      <c r="T1400" s="0" t="n">
        <v>1</v>
      </c>
      <c r="U1400" s="2" t="n">
        <v>1</v>
      </c>
    </row>
    <row r="1401">
      <c r="A1401" s="0" t="n">
        <v>1394</v>
      </c>
      <c r="B1401" s="0" t="inlineStr">
        <is>
          <t>2015-02-25</t>
        </is>
      </c>
      <c r="C1401" s="0" t="n">
        <v>20150225</v>
      </c>
      <c r="D1401" s="0" t="n">
        <v>1988.46997070313</v>
      </c>
      <c r="E1401" s="0" t="n">
        <v>1992.03002929688</v>
      </c>
      <c r="F1401" s="0" t="n">
        <v>1984.53002929688</v>
      </c>
      <c r="G1401" s="0" t="n">
        <v>1990.46997070313</v>
      </c>
      <c r="H1401" s="0" t="n">
        <v>14.3500003814697</v>
      </c>
      <c r="I1401" s="14" t="n">
        <v>0.0072617050568716</v>
      </c>
      <c r="J1401" s="0" t="n">
        <v>369497700</v>
      </c>
      <c r="K1401" s="0" t="n">
        <v>1</v>
      </c>
      <c r="L1401" s="0" t="n">
        <v>1</v>
      </c>
      <c r="M1401" s="0" t="n">
        <v>1</v>
      </c>
      <c r="N1401" s="0" t="n">
        <v>1</v>
      </c>
      <c r="O1401" s="0" t="n">
        <v>1</v>
      </c>
      <c r="P1401" s="0" t="n">
        <v>1</v>
      </c>
      <c r="Q1401" s="0" t="n">
        <v>1</v>
      </c>
      <c r="R1401" s="0" t="n">
        <v>1</v>
      </c>
      <c r="S1401" s="0" t="n">
        <v>1</v>
      </c>
      <c r="T1401" s="0" t="n">
        <v>1</v>
      </c>
      <c r="U1401" s="2" t="n">
        <v>1</v>
      </c>
    </row>
    <row r="1402">
      <c r="A1402" s="0" t="n">
        <v>1395</v>
      </c>
      <c r="B1402" s="0" t="inlineStr">
        <is>
          <t>2015-02-24</t>
        </is>
      </c>
      <c r="C1402" s="0" t="n">
        <v>20150224</v>
      </c>
      <c r="D1402" s="0" t="n">
        <v>1975.65002441406</v>
      </c>
      <c r="E1402" s="0" t="n">
        <v>1980.38000488281</v>
      </c>
      <c r="F1402" s="0" t="n">
        <v>1972.60998535156</v>
      </c>
      <c r="G1402" s="0" t="n">
        <v>1976.11999511719</v>
      </c>
      <c r="H1402" s="0" t="n">
        <v>7.73000001907349</v>
      </c>
      <c r="I1402" s="14" t="n">
        <v>0.00392706731812472</v>
      </c>
      <c r="J1402" s="0" t="n">
        <v>309543600</v>
      </c>
      <c r="K1402" s="0" t="n">
        <v>1</v>
      </c>
      <c r="L1402" s="0" t="n">
        <v>1</v>
      </c>
      <c r="M1402" s="0" t="n">
        <v>1</v>
      </c>
      <c r="N1402" s="0" t="n">
        <v>1</v>
      </c>
      <c r="O1402" s="0" t="n">
        <v>1</v>
      </c>
      <c r="P1402" s="0" t="n">
        <v>1</v>
      </c>
      <c r="Q1402" s="0" t="n">
        <v>1</v>
      </c>
      <c r="R1402" s="0" t="n">
        <v>1</v>
      </c>
      <c r="S1402" s="0" t="n">
        <v>1</v>
      </c>
      <c r="T1402" s="0" t="n">
        <v>1</v>
      </c>
      <c r="U1402" s="2" t="n">
        <v>1</v>
      </c>
    </row>
    <row r="1403">
      <c r="A1403" s="0" t="n">
        <v>1396</v>
      </c>
      <c r="B1403" s="0" t="inlineStr">
        <is>
          <t>2015-02-23</t>
        </is>
      </c>
      <c r="C1403" s="0" t="n">
        <v>20150223</v>
      </c>
      <c r="D1403" s="0" t="n">
        <v>1974.43994140625</v>
      </c>
      <c r="E1403" s="0" t="n">
        <v>1976.9599609375</v>
      </c>
      <c r="F1403" s="0" t="n">
        <v>1966.77001953125</v>
      </c>
      <c r="G1403" s="0" t="n">
        <v>1968.39001464844</v>
      </c>
      <c r="H1403" s="0" t="n">
        <v>6.94000005722046</v>
      </c>
      <c r="I1403" s="14" t="n">
        <v>0.00353819878436556</v>
      </c>
      <c r="J1403" s="0" t="n">
        <v>347580500</v>
      </c>
      <c r="K1403" s="0" t="n">
        <v>1</v>
      </c>
      <c r="L1403" s="0" t="n">
        <v>1</v>
      </c>
      <c r="M1403" s="0" t="n">
        <v>1</v>
      </c>
      <c r="N1403" s="0" t="n">
        <v>1</v>
      </c>
      <c r="O1403" s="0" t="n">
        <v>1</v>
      </c>
      <c r="P1403" s="0" t="n">
        <v>1</v>
      </c>
      <c r="Q1403" s="0" t="n">
        <v>1</v>
      </c>
      <c r="R1403" s="0" t="n">
        <v>1</v>
      </c>
      <c r="S1403" s="0" t="n">
        <v>1</v>
      </c>
      <c r="T1403" s="0" t="n">
        <v>1</v>
      </c>
      <c r="U1403" s="2" t="n">
        <v>1</v>
      </c>
    </row>
    <row r="1404">
      <c r="A1404" s="0" t="n">
        <v>1397</v>
      </c>
      <c r="B1404" s="0" t="inlineStr">
        <is>
          <t>2015-02-17</t>
        </is>
      </c>
      <c r="C1404" s="0" t="n">
        <v>20150217</v>
      </c>
      <c r="D1404" s="0" t="n">
        <v>1955.77001953125</v>
      </c>
      <c r="E1404" s="0" t="n">
        <v>1962.96997070312</v>
      </c>
      <c r="F1404" s="0" t="n">
        <v>1952.32995605469</v>
      </c>
      <c r="G1404" s="0" t="n">
        <v>1961.44995117188</v>
      </c>
      <c r="H1404" s="0" t="n">
        <v>3.22000002861023</v>
      </c>
      <c r="I1404" s="14" t="n">
        <v>0.00164434214006905</v>
      </c>
      <c r="J1404" s="0" t="n">
        <v>304531400</v>
      </c>
      <c r="K1404" s="0" t="n">
        <v>1</v>
      </c>
      <c r="L1404" s="0" t="n">
        <v>1</v>
      </c>
      <c r="M1404" s="0" t="n">
        <v>1</v>
      </c>
      <c r="N1404" s="0" t="n">
        <v>1</v>
      </c>
      <c r="O1404" s="0" t="n">
        <v>1</v>
      </c>
      <c r="P1404" s="0" t="n">
        <v>1</v>
      </c>
      <c r="Q1404" s="0" t="n">
        <v>1</v>
      </c>
      <c r="R1404" s="0" t="n">
        <v>1</v>
      </c>
      <c r="S1404" s="0" t="n">
        <v>0</v>
      </c>
      <c r="T1404" s="0" t="n">
        <v>1</v>
      </c>
      <c r="U1404" s="2" t="n">
        <v>0.9</v>
      </c>
    </row>
    <row r="1405">
      <c r="A1405" s="0" t="n">
        <v>1398</v>
      </c>
      <c r="B1405" s="0" t="inlineStr">
        <is>
          <t>2015-02-16</t>
        </is>
      </c>
      <c r="C1405" s="0" t="n">
        <v>20150216</v>
      </c>
      <c r="D1405" s="0" t="n">
        <v>1960.03002929688</v>
      </c>
      <c r="E1405" s="0" t="n">
        <v>1963.43994140625</v>
      </c>
      <c r="F1405" s="0" t="n">
        <v>1955.39001464844</v>
      </c>
      <c r="G1405" s="0" t="n">
        <v>1958.22998046875</v>
      </c>
      <c r="H1405" s="0" t="n">
        <v>0.730000019073486</v>
      </c>
      <c r="I1405" s="14" t="n">
        <v>0.000372924662255062</v>
      </c>
      <c r="J1405" s="0" t="n">
        <v>350943500</v>
      </c>
      <c r="K1405" s="0" t="n">
        <v>1</v>
      </c>
      <c r="L1405" s="0" t="n">
        <v>1</v>
      </c>
      <c r="M1405" s="0" t="n">
        <v>1</v>
      </c>
      <c r="N1405" s="0" t="n">
        <v>1</v>
      </c>
      <c r="O1405" s="0" t="n">
        <v>1</v>
      </c>
      <c r="P1405" s="0" t="n">
        <v>1</v>
      </c>
      <c r="Q1405" s="0" t="n">
        <v>1</v>
      </c>
      <c r="R1405" s="0" t="n">
        <v>0</v>
      </c>
      <c r="S1405" s="0" t="n">
        <v>1</v>
      </c>
      <c r="T1405" s="0" t="n">
        <v>1</v>
      </c>
      <c r="U1405" s="2" t="n">
        <v>0.9</v>
      </c>
    </row>
    <row r="1406">
      <c r="A1406" s="0" t="n">
        <v>1399</v>
      </c>
      <c r="B1406" s="0" t="inlineStr">
        <is>
          <t>2015-02-13</t>
        </is>
      </c>
      <c r="C1406" s="0" t="n">
        <v>20150213</v>
      </c>
      <c r="D1406" s="0" t="n">
        <v>1949.31994628906</v>
      </c>
      <c r="E1406" s="0" t="n">
        <v>1957.5</v>
      </c>
      <c r="F1406" s="0" t="n">
        <v>1946.93994140625</v>
      </c>
      <c r="G1406" s="0" t="n">
        <v>1957.5</v>
      </c>
      <c r="H1406" s="0" t="n">
        <v>15.8699998855591</v>
      </c>
      <c r="I1406" s="14" t="n">
        <v>0.00817354484872179</v>
      </c>
      <c r="J1406" s="0" t="n">
        <v>351080400</v>
      </c>
      <c r="K1406" s="0" t="n">
        <v>1</v>
      </c>
      <c r="L1406" s="0" t="n">
        <v>1</v>
      </c>
      <c r="M1406" s="0" t="n">
        <v>1</v>
      </c>
      <c r="N1406" s="0" t="n">
        <v>1</v>
      </c>
      <c r="O1406" s="0" t="n">
        <v>1</v>
      </c>
      <c r="P1406" s="0" t="n">
        <v>1</v>
      </c>
      <c r="Q1406" s="0" t="n">
        <v>0</v>
      </c>
      <c r="R1406" s="0" t="n">
        <v>1</v>
      </c>
      <c r="S1406" s="0" t="n">
        <v>1</v>
      </c>
      <c r="T1406" s="0" t="n">
        <v>1</v>
      </c>
      <c r="U1406" s="2" t="n">
        <v>0.9</v>
      </c>
    </row>
    <row r="1407">
      <c r="A1407" s="0" t="n">
        <v>1400</v>
      </c>
      <c r="B1407" s="0" t="inlineStr">
        <is>
          <t>2015-02-12</t>
        </is>
      </c>
      <c r="C1407" s="0" t="n">
        <v>20150212</v>
      </c>
      <c r="D1407" s="0" t="n">
        <v>1947.2099609375</v>
      </c>
      <c r="E1407" s="0" t="n">
        <v>1947.46997070313</v>
      </c>
      <c r="F1407" s="0" t="n">
        <v>1932.75</v>
      </c>
      <c r="G1407" s="0" t="n">
        <v>1941.63000488281</v>
      </c>
      <c r="H1407" s="0" t="n">
        <v>-4.07000017166138</v>
      </c>
      <c r="I1407" s="14" t="n">
        <v>-0.00209179223985633</v>
      </c>
      <c r="J1407" s="0" t="n">
        <v>334824900</v>
      </c>
      <c r="K1407" s="0" t="n">
        <v>0</v>
      </c>
      <c r="L1407" s="0" t="n">
        <v>1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2" t="n">
        <v>0.1</v>
      </c>
    </row>
    <row r="1408">
      <c r="A1408" s="0" t="n">
        <v>1401</v>
      </c>
      <c r="B1408" s="0" t="inlineStr">
        <is>
          <t>2015-02-11</t>
        </is>
      </c>
      <c r="C1408" s="0" t="n">
        <v>20150211</v>
      </c>
      <c r="D1408" s="0" t="n">
        <v>1942.33996582031</v>
      </c>
      <c r="E1408" s="0" t="n">
        <v>1948.89001464844</v>
      </c>
      <c r="F1408" s="0" t="n">
        <v>1937.94995117188</v>
      </c>
      <c r="G1408" s="0" t="n">
        <v>1945.69995117188</v>
      </c>
      <c r="H1408" s="0" t="n">
        <v>9.840000152587891</v>
      </c>
      <c r="I1408" s="14" t="n">
        <v>0.00508301240872659</v>
      </c>
      <c r="J1408" s="0" t="n">
        <v>307454200</v>
      </c>
      <c r="K1408" s="0" t="n">
        <v>1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2" t="n">
        <v>0.1</v>
      </c>
    </row>
    <row r="1409">
      <c r="A1409" s="0" t="n">
        <v>1402</v>
      </c>
      <c r="B1409" s="0" t="inlineStr">
        <is>
          <t>2015-02-10</t>
        </is>
      </c>
      <c r="C1409" s="0" t="n">
        <v>20150210</v>
      </c>
      <c r="D1409" s="0" t="n">
        <v>1949.30004882813</v>
      </c>
      <c r="E1409" s="0" t="n">
        <v>1954.19995117188</v>
      </c>
      <c r="F1409" s="0" t="n">
        <v>1935.85998535156</v>
      </c>
      <c r="G1409" s="0" t="n">
        <v>1935.85998535156</v>
      </c>
      <c r="H1409" s="0" t="n">
        <v>-11.1400003433228</v>
      </c>
      <c r="I1409" s="14" t="n">
        <v>-0.00572162322813109</v>
      </c>
      <c r="J1409" s="0" t="n">
        <v>329202600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2" t="n">
        <v>0</v>
      </c>
    </row>
    <row r="1410">
      <c r="A1410" s="0" t="n">
        <v>1403</v>
      </c>
      <c r="B1410" s="0" t="inlineStr">
        <is>
          <t>2015-02-09</t>
        </is>
      </c>
      <c r="C1410" s="0" t="n">
        <v>20150209</v>
      </c>
      <c r="D1410" s="0" t="n">
        <v>1949.5</v>
      </c>
      <c r="E1410" s="0" t="n">
        <v>1952.85998535156</v>
      </c>
      <c r="F1410" s="0" t="n">
        <v>1944.7900390625</v>
      </c>
      <c r="G1410" s="0" t="n">
        <v>1947</v>
      </c>
      <c r="H1410" s="0" t="n">
        <v>-8.52000045776367</v>
      </c>
      <c r="I1410" s="14" t="n">
        <v>-0.00435689763120257</v>
      </c>
      <c r="J1410" s="0" t="n">
        <v>310181500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1</v>
      </c>
      <c r="U1410" s="2" t="n">
        <v>0.1</v>
      </c>
    </row>
    <row r="1411">
      <c r="A1411" s="0" t="n">
        <v>1404</v>
      </c>
      <c r="B1411" s="0" t="inlineStr">
        <is>
          <t>2015-02-06</t>
        </is>
      </c>
      <c r="C1411" s="0" t="n">
        <v>20150206</v>
      </c>
      <c r="D1411" s="0" t="n">
        <v>1955.13000488281</v>
      </c>
      <c r="E1411" s="0" t="n">
        <v>1955.52001953125</v>
      </c>
      <c r="F1411" s="0" t="n">
        <v>1945.81994628906</v>
      </c>
      <c r="G1411" s="0" t="n">
        <v>1955.52001953125</v>
      </c>
      <c r="H1411" s="0" t="n">
        <v>2.6800000667572</v>
      </c>
      <c r="I1411" s="14" t="n">
        <v>0.00137236027531437</v>
      </c>
      <c r="J1411" s="0" t="n">
        <v>309817700</v>
      </c>
      <c r="K1411" s="0" t="n">
        <v>1</v>
      </c>
      <c r="L1411" s="0" t="n">
        <v>0</v>
      </c>
      <c r="M1411" s="0" t="n">
        <v>1</v>
      </c>
      <c r="N1411" s="0" t="n">
        <v>1</v>
      </c>
      <c r="O1411" s="0" t="n">
        <v>1</v>
      </c>
      <c r="P1411" s="0" t="n">
        <v>1</v>
      </c>
      <c r="Q1411" s="0" t="n">
        <v>0</v>
      </c>
      <c r="R1411" s="0" t="n">
        <v>1</v>
      </c>
      <c r="S1411" s="0" t="n">
        <v>1</v>
      </c>
      <c r="T1411" s="0" t="n">
        <v>1</v>
      </c>
      <c r="U1411" s="2" t="n">
        <v>0.8</v>
      </c>
    </row>
    <row r="1412">
      <c r="A1412" s="0" t="n">
        <v>1405</v>
      </c>
      <c r="B1412" s="0" t="inlineStr">
        <is>
          <t>2015-02-05</t>
        </is>
      </c>
      <c r="C1412" s="0" t="n">
        <v>20150205</v>
      </c>
      <c r="D1412" s="0" t="n">
        <v>1961.15002441406</v>
      </c>
      <c r="E1412" s="0" t="n">
        <v>1962.15002441406</v>
      </c>
      <c r="F1412" s="0" t="n">
        <v>1945.42004394531</v>
      </c>
      <c r="G1412" s="0" t="n">
        <v>1952.83996582031</v>
      </c>
      <c r="H1412" s="0" t="n">
        <v>-9.94999980926514</v>
      </c>
      <c r="I1412" s="14" t="n">
        <v>-0.00506931458969101</v>
      </c>
      <c r="J1412" s="0" t="n">
        <v>395652600</v>
      </c>
      <c r="K1412" s="0" t="n">
        <v>0</v>
      </c>
      <c r="L1412" s="0" t="n">
        <v>1</v>
      </c>
      <c r="M1412" s="0" t="n">
        <v>1</v>
      </c>
      <c r="N1412" s="0" t="n">
        <v>1</v>
      </c>
      <c r="O1412" s="0" t="n">
        <v>1</v>
      </c>
      <c r="P1412" s="0" t="n">
        <v>0</v>
      </c>
      <c r="Q1412" s="0" t="n">
        <v>1</v>
      </c>
      <c r="R1412" s="0" t="n">
        <v>1</v>
      </c>
      <c r="S1412" s="0" t="n">
        <v>1</v>
      </c>
      <c r="T1412" s="0" t="n">
        <v>1</v>
      </c>
      <c r="U1412" s="2" t="n">
        <v>0.8</v>
      </c>
    </row>
    <row r="1413">
      <c r="A1413" s="0" t="n">
        <v>1406</v>
      </c>
      <c r="B1413" s="0" t="inlineStr">
        <is>
          <t>2015-02-04</t>
        </is>
      </c>
      <c r="C1413" s="0" t="n">
        <v>20150204</v>
      </c>
      <c r="D1413" s="0" t="n">
        <v>1963.36999511719</v>
      </c>
      <c r="E1413" s="0" t="n">
        <v>1970.27001953125</v>
      </c>
      <c r="F1413" s="0" t="n">
        <v>1961.56994628906</v>
      </c>
      <c r="G1413" s="0" t="n">
        <v>1962.7900390625</v>
      </c>
      <c r="H1413" s="0" t="n">
        <v>10.8299999237061</v>
      </c>
      <c r="I1413" s="14" t="n">
        <v>0.00554826928141636</v>
      </c>
      <c r="J1413" s="0" t="n">
        <v>348031600</v>
      </c>
      <c r="K1413" s="0" t="n">
        <v>1</v>
      </c>
      <c r="L1413" s="0" t="n">
        <v>1</v>
      </c>
      <c r="M1413" s="0" t="n">
        <v>1</v>
      </c>
      <c r="N1413" s="0" t="n">
        <v>1</v>
      </c>
      <c r="O1413" s="0" t="n">
        <v>1</v>
      </c>
      <c r="P1413" s="0" t="n">
        <v>1</v>
      </c>
      <c r="Q1413" s="0" t="n">
        <v>1</v>
      </c>
      <c r="R1413" s="0" t="n">
        <v>1</v>
      </c>
      <c r="S1413" s="0" t="n">
        <v>1</v>
      </c>
      <c r="T1413" s="0" t="n">
        <v>1</v>
      </c>
      <c r="U1413" s="2" t="n">
        <v>1</v>
      </c>
    </row>
    <row r="1414">
      <c r="A1414" s="0" t="n">
        <v>1407</v>
      </c>
      <c r="B1414" s="0" t="inlineStr">
        <is>
          <t>2015-02-03</t>
        </is>
      </c>
      <c r="C1414" s="0" t="n">
        <v>20150203</v>
      </c>
      <c r="D1414" s="0" t="n">
        <v>1960.10998535156</v>
      </c>
      <c r="E1414" s="0" t="n">
        <v>1960.34997558594</v>
      </c>
      <c r="F1414" s="0" t="n">
        <v>1940.73999023438</v>
      </c>
      <c r="G1414" s="0" t="n">
        <v>1951.9599609375</v>
      </c>
      <c r="H1414" s="0" t="n">
        <v>-0.72000002861023</v>
      </c>
      <c r="I1414" s="14" t="n">
        <v>-0.000368724032100991</v>
      </c>
      <c r="J1414" s="0" t="n">
        <v>369978000</v>
      </c>
      <c r="K1414" s="0" t="n">
        <v>0</v>
      </c>
      <c r="L1414" s="0" t="n">
        <v>1</v>
      </c>
      <c r="M1414" s="0" t="n">
        <v>1</v>
      </c>
      <c r="N1414" s="0" t="n">
        <v>0</v>
      </c>
      <c r="O1414" s="0" t="n">
        <v>0</v>
      </c>
      <c r="P1414" s="0" t="n">
        <v>1</v>
      </c>
      <c r="Q1414" s="0" t="n">
        <v>1</v>
      </c>
      <c r="R1414" s="0" t="n">
        <v>1</v>
      </c>
      <c r="S1414" s="0" t="n">
        <v>1</v>
      </c>
      <c r="T1414" s="0" t="n">
        <v>1</v>
      </c>
      <c r="U1414" s="2" t="n">
        <v>0.7</v>
      </c>
    </row>
    <row r="1415">
      <c r="A1415" s="0" t="n">
        <v>1408</v>
      </c>
      <c r="B1415" s="0" t="inlineStr">
        <is>
          <t>2015-02-02</t>
        </is>
      </c>
      <c r="C1415" s="0" t="n">
        <v>20150202</v>
      </c>
      <c r="D1415" s="0" t="n">
        <v>1947.91003417969</v>
      </c>
      <c r="E1415" s="0" t="n">
        <v>1956.09997558594</v>
      </c>
      <c r="F1415" s="0" t="n">
        <v>1944.57995605469</v>
      </c>
      <c r="G1415" s="0" t="n">
        <v>1952.68005371094</v>
      </c>
      <c r="H1415" s="0" t="n">
        <v>3.42000007629395</v>
      </c>
      <c r="I1415" s="14" t="n">
        <v>0.00175451195950839</v>
      </c>
      <c r="J1415" s="0" t="n">
        <v>364831000</v>
      </c>
      <c r="K1415" s="0" t="n">
        <v>1</v>
      </c>
      <c r="L1415" s="0" t="n">
        <v>1</v>
      </c>
      <c r="M1415" s="0" t="n">
        <v>0</v>
      </c>
      <c r="N1415" s="0" t="n">
        <v>1</v>
      </c>
      <c r="O1415" s="0" t="n">
        <v>1</v>
      </c>
      <c r="P1415" s="0" t="n">
        <v>1</v>
      </c>
      <c r="Q1415" s="0" t="n">
        <v>1</v>
      </c>
      <c r="R1415" s="0" t="n">
        <v>1</v>
      </c>
      <c r="S1415" s="0" t="n">
        <v>1</v>
      </c>
      <c r="T1415" s="0" t="n">
        <v>1</v>
      </c>
      <c r="U1415" s="2" t="n">
        <v>0.9</v>
      </c>
    </row>
    <row r="1416">
      <c r="A1416" s="0" t="n">
        <v>1409</v>
      </c>
      <c r="B1416" s="0" t="inlineStr">
        <is>
          <t>2015-01-30</t>
        </is>
      </c>
      <c r="C1416" s="0" t="n">
        <v>20150130</v>
      </c>
      <c r="D1416" s="0" t="n">
        <v>1964.13000488281</v>
      </c>
      <c r="E1416" s="0" t="n">
        <v>1964.13000488281</v>
      </c>
      <c r="F1416" s="0" t="n">
        <v>1948.59997558594</v>
      </c>
      <c r="G1416" s="0" t="n">
        <v>1949.26000976563</v>
      </c>
      <c r="H1416" s="0" t="n">
        <v>-1.75999999046326</v>
      </c>
      <c r="I1416" s="14" t="n">
        <v>-0.000902092229532432</v>
      </c>
      <c r="J1416" s="0" t="n">
        <v>441477300</v>
      </c>
      <c r="K1416" s="0" t="n">
        <v>0</v>
      </c>
      <c r="L1416" s="0" t="n">
        <v>0</v>
      </c>
      <c r="M1416" s="0" t="n">
        <v>0</v>
      </c>
      <c r="N1416" s="0" t="n">
        <v>1</v>
      </c>
      <c r="O1416" s="0" t="n">
        <v>1</v>
      </c>
      <c r="P1416" s="0" t="n">
        <v>1</v>
      </c>
      <c r="Q1416" s="0" t="n">
        <v>1</v>
      </c>
      <c r="R1416" s="0" t="n">
        <v>1</v>
      </c>
      <c r="S1416" s="0" t="n">
        <v>1</v>
      </c>
      <c r="T1416" s="0" t="n">
        <v>1</v>
      </c>
      <c r="U1416" s="2" t="n">
        <v>0.7</v>
      </c>
    </row>
    <row r="1417">
      <c r="A1417" s="0" t="n">
        <v>1410</v>
      </c>
      <c r="B1417" s="0" t="inlineStr">
        <is>
          <t>2015-01-29</t>
        </is>
      </c>
      <c r="C1417" s="0" t="n">
        <v>20150129</v>
      </c>
      <c r="D1417" s="0" t="n">
        <v>1950.82995605469</v>
      </c>
      <c r="E1417" s="0" t="n">
        <v>1960.11999511719</v>
      </c>
      <c r="F1417" s="0" t="n">
        <v>1946.19995117188</v>
      </c>
      <c r="G1417" s="0" t="n">
        <v>1951.02001953125</v>
      </c>
      <c r="H1417" s="0" t="n">
        <v>-10.5600004196167</v>
      </c>
      <c r="I1417" s="14" t="n">
        <v>-0.0053834155691906</v>
      </c>
      <c r="J1417" s="0" t="n">
        <v>391034300</v>
      </c>
      <c r="K1417" s="0" t="n">
        <v>0</v>
      </c>
      <c r="L1417" s="0" t="n">
        <v>0</v>
      </c>
      <c r="M1417" s="0" t="n">
        <v>1</v>
      </c>
      <c r="N1417" s="0" t="n">
        <v>1</v>
      </c>
      <c r="O1417" s="0" t="n">
        <v>1</v>
      </c>
      <c r="P1417" s="0" t="n">
        <v>1</v>
      </c>
      <c r="Q1417" s="0" t="n">
        <v>1</v>
      </c>
      <c r="R1417" s="0" t="n">
        <v>1</v>
      </c>
      <c r="S1417" s="0" t="n">
        <v>1</v>
      </c>
      <c r="T1417" s="0" t="n">
        <v>1</v>
      </c>
      <c r="U1417" s="2" t="n">
        <v>0.8</v>
      </c>
    </row>
    <row r="1418">
      <c r="A1418" s="0" t="n">
        <v>1411</v>
      </c>
      <c r="B1418" s="0" t="inlineStr">
        <is>
          <t>2015-01-28</t>
        </is>
      </c>
      <c r="C1418" s="0" t="n">
        <v>20150128</v>
      </c>
      <c r="D1418" s="0" t="n">
        <v>1946.7099609375</v>
      </c>
      <c r="E1418" s="0" t="n">
        <v>1963.53002929688</v>
      </c>
      <c r="F1418" s="0" t="n">
        <v>1943.58996582031</v>
      </c>
      <c r="G1418" s="0" t="n">
        <v>1961.57995605469</v>
      </c>
      <c r="H1418" s="0" t="n">
        <v>9.180000305175779</v>
      </c>
      <c r="I1418" s="14" t="n">
        <v>0.00470190561014003</v>
      </c>
      <c r="J1418" s="0" t="n">
        <v>400930100</v>
      </c>
      <c r="K1418" s="0" t="n">
        <v>1</v>
      </c>
      <c r="L1418" s="0" t="n">
        <v>1</v>
      </c>
      <c r="M1418" s="0" t="n">
        <v>1</v>
      </c>
      <c r="N1418" s="0" t="n">
        <v>1</v>
      </c>
      <c r="O1418" s="0" t="n">
        <v>1</v>
      </c>
      <c r="P1418" s="0" t="n">
        <v>1</v>
      </c>
      <c r="Q1418" s="0" t="n">
        <v>1</v>
      </c>
      <c r="R1418" s="0" t="n">
        <v>1</v>
      </c>
      <c r="S1418" s="0" t="n">
        <v>1</v>
      </c>
      <c r="T1418" s="0" t="n">
        <v>1</v>
      </c>
      <c r="U1418" s="2" t="n">
        <v>1</v>
      </c>
    </row>
    <row r="1419">
      <c r="A1419" s="0" t="n">
        <v>1412</v>
      </c>
      <c r="B1419" s="0" t="inlineStr">
        <is>
          <t>2015-01-27</t>
        </is>
      </c>
      <c r="C1419" s="0" t="n">
        <v>20150127</v>
      </c>
      <c r="D1419" s="0" t="n">
        <v>1941.90002441406</v>
      </c>
      <c r="E1419" s="0" t="n">
        <v>1952.41003417969</v>
      </c>
      <c r="F1419" s="0" t="n">
        <v>1940.71997070313</v>
      </c>
      <c r="G1419" s="0" t="n">
        <v>1952.40002441406</v>
      </c>
      <c r="H1419" s="0" t="n">
        <v>16.7199993133545</v>
      </c>
      <c r="I1419" s="14" t="n">
        <v>0.008637790903734</v>
      </c>
      <c r="J1419" s="0" t="n">
        <v>466961600</v>
      </c>
      <c r="K1419" s="0" t="n">
        <v>1</v>
      </c>
      <c r="L1419" s="0" t="n">
        <v>1</v>
      </c>
      <c r="M1419" s="0" t="n">
        <v>1</v>
      </c>
      <c r="N1419" s="0" t="n">
        <v>1</v>
      </c>
      <c r="O1419" s="0" t="n">
        <v>1</v>
      </c>
      <c r="P1419" s="0" t="n">
        <v>1</v>
      </c>
      <c r="Q1419" s="0" t="n">
        <v>1</v>
      </c>
      <c r="R1419" s="0" t="n">
        <v>1</v>
      </c>
      <c r="S1419" s="0" t="n">
        <v>1</v>
      </c>
      <c r="T1419" s="0" t="n">
        <v>1</v>
      </c>
      <c r="U1419" s="2" t="n">
        <v>1</v>
      </c>
    </row>
    <row r="1420">
      <c r="A1420" s="0" t="n">
        <v>1413</v>
      </c>
      <c r="B1420" s="0" t="inlineStr">
        <is>
          <t>2015-01-26</t>
        </is>
      </c>
      <c r="C1420" s="0" t="n">
        <v>20150126</v>
      </c>
      <c r="D1420" s="0" t="n">
        <v>1928.26000976563</v>
      </c>
      <c r="E1420" s="0" t="n">
        <v>1936.40002441406</v>
      </c>
      <c r="F1420" s="0" t="n">
        <v>1924.14001464844</v>
      </c>
      <c r="G1420" s="0" t="n">
        <v>1935.68005371094</v>
      </c>
      <c r="H1420" s="0" t="n">
        <v>-0.409999996423721</v>
      </c>
      <c r="I1420" s="14" t="n">
        <v>-0.000211767007241541</v>
      </c>
      <c r="J1420" s="0" t="n">
        <v>330607200</v>
      </c>
      <c r="K1420" s="0" t="n">
        <v>0</v>
      </c>
      <c r="L1420" s="0" t="n">
        <v>1</v>
      </c>
      <c r="M1420" s="0" t="n">
        <v>1</v>
      </c>
      <c r="N1420" s="0" t="n">
        <v>1</v>
      </c>
      <c r="O1420" s="0" t="n">
        <v>1</v>
      </c>
      <c r="P1420" s="0" t="n">
        <v>1</v>
      </c>
      <c r="Q1420" s="0" t="n">
        <v>1</v>
      </c>
      <c r="R1420" s="0" t="n">
        <v>1</v>
      </c>
      <c r="S1420" s="0" t="n">
        <v>1</v>
      </c>
      <c r="T1420" s="0" t="n">
        <v>1</v>
      </c>
      <c r="U1420" s="2" t="n">
        <v>0.9</v>
      </c>
    </row>
    <row r="1421">
      <c r="A1421" s="0" t="n">
        <v>1414</v>
      </c>
      <c r="B1421" s="0" t="inlineStr">
        <is>
          <t>2015-01-23</t>
        </is>
      </c>
      <c r="C1421" s="0" t="n">
        <v>20150123</v>
      </c>
      <c r="D1421" s="0" t="n">
        <v>1945.35998535156</v>
      </c>
      <c r="E1421" s="0" t="n">
        <v>1945.35998535156</v>
      </c>
      <c r="F1421" s="0" t="n">
        <v>1930.65002441406</v>
      </c>
      <c r="G1421" s="0" t="n">
        <v>1936.08996582031</v>
      </c>
      <c r="H1421" s="0" t="n">
        <v>15.2700004577637</v>
      </c>
      <c r="I1421" s="14" t="n">
        <v>0.00794973018456808</v>
      </c>
      <c r="J1421" s="0" t="n">
        <v>367702000</v>
      </c>
      <c r="K1421" s="0" t="n">
        <v>1</v>
      </c>
      <c r="L1421" s="0" t="n">
        <v>1</v>
      </c>
      <c r="M1421" s="0" t="n">
        <v>1</v>
      </c>
      <c r="N1421" s="0" t="n">
        <v>1</v>
      </c>
      <c r="O1421" s="0" t="n">
        <v>1</v>
      </c>
      <c r="P1421" s="0" t="n">
        <v>1</v>
      </c>
      <c r="Q1421" s="0" t="n">
        <v>1</v>
      </c>
      <c r="R1421" s="0" t="n">
        <v>1</v>
      </c>
      <c r="S1421" s="0" t="n">
        <v>1</v>
      </c>
      <c r="T1421" s="0" t="n">
        <v>1</v>
      </c>
      <c r="U1421" s="2" t="n">
        <v>1</v>
      </c>
    </row>
    <row r="1422">
      <c r="A1422" s="0" t="n">
        <v>1415</v>
      </c>
      <c r="B1422" s="0" t="inlineStr">
        <is>
          <t>2015-01-22</t>
        </is>
      </c>
      <c r="C1422" s="0" t="n">
        <v>20150122</v>
      </c>
      <c r="D1422" s="0" t="n">
        <v>1926.01000976563</v>
      </c>
      <c r="E1422" s="0" t="n">
        <v>1932.5</v>
      </c>
      <c r="F1422" s="0" t="n">
        <v>1916.56005859375</v>
      </c>
      <c r="G1422" s="0" t="n">
        <v>1920.81994628906</v>
      </c>
      <c r="H1422" s="0" t="n">
        <v>-0.409999996423721</v>
      </c>
      <c r="I1422" s="14" t="n">
        <v>-0.000213404958222943</v>
      </c>
      <c r="J1422" s="0" t="n">
        <v>343131800</v>
      </c>
      <c r="K1422" s="0" t="n">
        <v>0</v>
      </c>
      <c r="L1422" s="0" t="n">
        <v>1</v>
      </c>
      <c r="M1422" s="0" t="n">
        <v>1</v>
      </c>
      <c r="N1422" s="0" t="n">
        <v>1</v>
      </c>
      <c r="O1422" s="0" t="n">
        <v>1</v>
      </c>
      <c r="P1422" s="0" t="n">
        <v>1</v>
      </c>
      <c r="Q1422" s="0" t="n">
        <v>1</v>
      </c>
      <c r="R1422" s="0" t="n">
        <v>0</v>
      </c>
      <c r="S1422" s="0" t="n">
        <v>0</v>
      </c>
      <c r="T1422" s="0" t="n">
        <v>1</v>
      </c>
      <c r="U1422" s="2" t="n">
        <v>0.7</v>
      </c>
    </row>
    <row r="1423">
      <c r="A1423" s="0" t="n">
        <v>1416</v>
      </c>
      <c r="B1423" s="0" t="inlineStr">
        <is>
          <t>2015-01-21</t>
        </is>
      </c>
      <c r="C1423" s="0" t="n">
        <v>20150121</v>
      </c>
      <c r="D1423" s="0" t="n">
        <v>1917.32995605469</v>
      </c>
      <c r="E1423" s="0" t="n">
        <v>1921.88000488281</v>
      </c>
      <c r="F1423" s="0" t="n">
        <v>1909.85998535156</v>
      </c>
      <c r="G1423" s="0" t="n">
        <v>1921.22998046875</v>
      </c>
      <c r="H1423" s="0" t="n">
        <v>2.92000007629395</v>
      </c>
      <c r="I1423" s="14" t="n">
        <v>0.001522173218166</v>
      </c>
      <c r="J1423" s="0" t="n">
        <v>300843400</v>
      </c>
      <c r="K1423" s="0" t="n">
        <v>1</v>
      </c>
      <c r="L1423" s="0" t="n">
        <v>1</v>
      </c>
      <c r="M1423" s="0" t="n">
        <v>1</v>
      </c>
      <c r="N1423" s="0" t="n">
        <v>1</v>
      </c>
      <c r="O1423" s="0" t="n">
        <v>1</v>
      </c>
      <c r="P1423" s="0" t="n">
        <v>1</v>
      </c>
      <c r="Q1423" s="0" t="n">
        <v>1</v>
      </c>
      <c r="R1423" s="0" t="n">
        <v>0</v>
      </c>
      <c r="S1423" s="0" t="n">
        <v>1</v>
      </c>
      <c r="T1423" s="0" t="n">
        <v>1</v>
      </c>
      <c r="U1423" s="2" t="n">
        <v>0.9</v>
      </c>
    </row>
    <row r="1424">
      <c r="A1424" s="0" t="n">
        <v>1417</v>
      </c>
      <c r="B1424" s="0" t="inlineStr">
        <is>
          <t>2015-01-20</t>
        </is>
      </c>
      <c r="C1424" s="0" t="n">
        <v>20150120</v>
      </c>
      <c r="D1424" s="0" t="n">
        <v>1908.61999511719</v>
      </c>
      <c r="E1424" s="0" t="n">
        <v>1918.84997558594</v>
      </c>
      <c r="F1424" s="0" t="n">
        <v>1907.96997070313</v>
      </c>
      <c r="G1424" s="0" t="n">
        <v>1918.31005859375</v>
      </c>
      <c r="H1424" s="0" t="n">
        <v>15.6899995803833</v>
      </c>
      <c r="I1424" s="14" t="n">
        <v>0.008246522739027359</v>
      </c>
      <c r="J1424" s="0" t="n">
        <v>280894700</v>
      </c>
      <c r="K1424" s="0" t="n">
        <v>1</v>
      </c>
      <c r="L1424" s="0" t="n">
        <v>1</v>
      </c>
      <c r="M1424" s="0" t="n">
        <v>1</v>
      </c>
      <c r="N1424" s="0" t="n">
        <v>1</v>
      </c>
      <c r="O1424" s="0" t="n">
        <v>1</v>
      </c>
      <c r="P1424" s="0" t="n">
        <v>0</v>
      </c>
      <c r="Q1424" s="0" t="n">
        <v>0</v>
      </c>
      <c r="R1424" s="0" t="n">
        <v>1</v>
      </c>
      <c r="S1424" s="0" t="n">
        <v>1</v>
      </c>
      <c r="T1424" s="0" t="n">
        <v>1</v>
      </c>
      <c r="U1424" s="2" t="n">
        <v>0.8</v>
      </c>
    </row>
    <row r="1425">
      <c r="A1425" s="0" t="n">
        <v>1418</v>
      </c>
      <c r="B1425" s="0" t="inlineStr">
        <is>
          <t>2015-01-19</t>
        </is>
      </c>
      <c r="C1425" s="0" t="n">
        <v>20150119</v>
      </c>
      <c r="D1425" s="0" t="n">
        <v>1902.81005859375</v>
      </c>
      <c r="E1425" s="0" t="n">
        <v>1912.42004394531</v>
      </c>
      <c r="F1425" s="0" t="n">
        <v>1900.26000976563</v>
      </c>
      <c r="G1425" s="0" t="n">
        <v>1902.61999511719</v>
      </c>
      <c r="H1425" s="0" t="n">
        <v>14.4899997711182</v>
      </c>
      <c r="I1425" s="14" t="n">
        <v>0.00767425961498077</v>
      </c>
      <c r="J1425" s="0" t="n">
        <v>281120100</v>
      </c>
      <c r="K1425" s="0" t="n">
        <v>1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1</v>
      </c>
      <c r="S1425" s="0" t="n">
        <v>1</v>
      </c>
      <c r="T1425" s="0" t="n">
        <v>0</v>
      </c>
      <c r="U1425" s="2" t="n">
        <v>0.3</v>
      </c>
    </row>
    <row r="1426">
      <c r="A1426" s="0" t="n">
        <v>1419</v>
      </c>
      <c r="B1426" s="0" t="inlineStr">
        <is>
          <t>2015-01-16</t>
        </is>
      </c>
      <c r="C1426" s="0" t="n">
        <v>20150116</v>
      </c>
      <c r="D1426" s="0" t="n">
        <v>1907.06994628906</v>
      </c>
      <c r="E1426" s="0" t="n">
        <v>1907.06994628906</v>
      </c>
      <c r="F1426" s="0" t="n">
        <v>1885.61999511719</v>
      </c>
      <c r="G1426" s="0" t="n">
        <v>1888.13000488281</v>
      </c>
      <c r="H1426" s="0" t="n">
        <v>-26.0100002288818</v>
      </c>
      <c r="I1426" s="14" t="n">
        <v>-0.0135883478530423</v>
      </c>
      <c r="J1426" s="0" t="n">
        <v>298732500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1</v>
      </c>
      <c r="R1426" s="0" t="n">
        <v>1</v>
      </c>
      <c r="S1426" s="0" t="n">
        <v>0</v>
      </c>
      <c r="T1426" s="0" t="n">
        <v>0</v>
      </c>
      <c r="U1426" s="2" t="n">
        <v>0.2</v>
      </c>
    </row>
    <row r="1427">
      <c r="A1427" s="0" t="n">
        <v>1420</v>
      </c>
      <c r="B1427" s="0" t="inlineStr">
        <is>
          <t>2015-01-15</t>
        </is>
      </c>
      <c r="C1427" s="0" t="n">
        <v>20150115</v>
      </c>
      <c r="D1427" s="0" t="n">
        <v>1914.06005859375</v>
      </c>
      <c r="E1427" s="0" t="n">
        <v>1919.68994140625</v>
      </c>
      <c r="F1427" s="0" t="n">
        <v>1908.59997558594</v>
      </c>
      <c r="G1427" s="0" t="n">
        <v>1914.14001464844</v>
      </c>
      <c r="H1427" s="0" t="n">
        <v>0.479999989271164</v>
      </c>
      <c r="I1427" s="14" t="n">
        <v>0.000250828248275154</v>
      </c>
      <c r="J1427" s="0" t="n">
        <v>266544100</v>
      </c>
      <c r="K1427" s="0" t="n">
        <v>1</v>
      </c>
      <c r="L1427" s="0" t="n">
        <v>0</v>
      </c>
      <c r="M1427" s="0" t="n">
        <v>0</v>
      </c>
      <c r="N1427" s="0" t="n">
        <v>0</v>
      </c>
      <c r="O1427" s="0" t="n">
        <v>1</v>
      </c>
      <c r="P1427" s="0" t="n">
        <v>1</v>
      </c>
      <c r="Q1427" s="0" t="n">
        <v>1</v>
      </c>
      <c r="R1427" s="0" t="n">
        <v>0</v>
      </c>
      <c r="S1427" s="0" t="n">
        <v>0</v>
      </c>
      <c r="T1427" s="0" t="n">
        <v>0</v>
      </c>
      <c r="U1427" s="2" t="n">
        <v>0.4</v>
      </c>
    </row>
    <row r="1428">
      <c r="A1428" s="0" t="n">
        <v>1421</v>
      </c>
      <c r="B1428" s="0" t="inlineStr">
        <is>
          <t>2015-01-14</t>
        </is>
      </c>
      <c r="C1428" s="0" t="n">
        <v>20150114</v>
      </c>
      <c r="D1428" s="0" t="n">
        <v>1919.31005859375</v>
      </c>
      <c r="E1428" s="0" t="n">
        <v>1925.68005371094</v>
      </c>
      <c r="F1428" s="0" t="n">
        <v>1913.51000976563</v>
      </c>
      <c r="G1428" s="0" t="n">
        <v>1913.66003417969</v>
      </c>
      <c r="H1428" s="0" t="n">
        <v>-3.48000001907349</v>
      </c>
      <c r="I1428" s="14" t="n">
        <v>-0.00181520387504082</v>
      </c>
      <c r="J1428" s="0" t="n">
        <v>297516700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1</v>
      </c>
      <c r="P1428" s="0" t="n">
        <v>1</v>
      </c>
      <c r="Q1428" s="0" t="n">
        <v>0</v>
      </c>
      <c r="R1428" s="0" t="n">
        <v>0</v>
      </c>
      <c r="S1428" s="0" t="n">
        <v>0</v>
      </c>
      <c r="T1428" s="0" t="n">
        <v>0</v>
      </c>
      <c r="U1428" s="2" t="n">
        <v>0.3</v>
      </c>
    </row>
    <row r="1429">
      <c r="A1429" s="0" t="n">
        <v>1422</v>
      </c>
      <c r="B1429" s="0" t="inlineStr">
        <is>
          <t>2015-01-13</t>
        </is>
      </c>
      <c r="C1429" s="0" t="n">
        <v>20150113</v>
      </c>
      <c r="D1429" s="0" t="n">
        <v>1915.03002929688</v>
      </c>
      <c r="E1429" s="0" t="n">
        <v>1920.77001953125</v>
      </c>
      <c r="F1429" s="0" t="n">
        <v>1910.27001953125</v>
      </c>
      <c r="G1429" s="0" t="n">
        <v>1917.14001464844</v>
      </c>
      <c r="H1429" s="0" t="n">
        <v>-3.80999994277954</v>
      </c>
      <c r="I1429" s="14" t="n">
        <v>-0.00198339358850538</v>
      </c>
      <c r="J1429" s="0" t="n">
        <v>338989400</v>
      </c>
      <c r="K1429" s="0" t="n">
        <v>0</v>
      </c>
      <c r="L1429" s="0" t="n">
        <v>0</v>
      </c>
      <c r="M1429" s="0" t="n">
        <v>1</v>
      </c>
      <c r="N1429" s="0" t="n">
        <v>1</v>
      </c>
      <c r="O1429" s="0" t="n">
        <v>1</v>
      </c>
      <c r="P1429" s="0" t="n">
        <v>1</v>
      </c>
      <c r="Q1429" s="0" t="n">
        <v>0</v>
      </c>
      <c r="R1429" s="0" t="n">
        <v>1</v>
      </c>
      <c r="S1429" s="0" t="n">
        <v>0</v>
      </c>
      <c r="T1429" s="0" t="n">
        <v>0</v>
      </c>
      <c r="U1429" s="2" t="n">
        <v>0.5</v>
      </c>
    </row>
    <row r="1430">
      <c r="A1430" s="0" t="n">
        <v>1423</v>
      </c>
      <c r="B1430" s="0" t="inlineStr">
        <is>
          <t>2015-01-12</t>
        </is>
      </c>
      <c r="C1430" s="0" t="n">
        <v>20150112</v>
      </c>
      <c r="D1430" s="0" t="n">
        <v>1918.18005371094</v>
      </c>
      <c r="E1430" s="0" t="n">
        <v>1924.66003417969</v>
      </c>
      <c r="F1430" s="0" t="n">
        <v>1917.88000488281</v>
      </c>
      <c r="G1430" s="0" t="n">
        <v>1920.94995117188</v>
      </c>
      <c r="H1430" s="0" t="n">
        <v>-3.75</v>
      </c>
      <c r="I1430" s="14" t="n">
        <v>-0.00194835563731208</v>
      </c>
      <c r="J1430" s="0" t="n">
        <v>311915000</v>
      </c>
      <c r="K1430" s="0" t="n">
        <v>0</v>
      </c>
      <c r="L1430" s="0" t="n">
        <v>1</v>
      </c>
      <c r="M1430" s="0" t="n">
        <v>1</v>
      </c>
      <c r="N1430" s="0" t="n">
        <v>1</v>
      </c>
      <c r="O1430" s="0" t="n">
        <v>1</v>
      </c>
      <c r="P1430" s="0" t="n">
        <v>0</v>
      </c>
      <c r="Q1430" s="0" t="n">
        <v>1</v>
      </c>
      <c r="R1430" s="0" t="n">
        <v>0</v>
      </c>
      <c r="S1430" s="0" t="n">
        <v>0</v>
      </c>
      <c r="T1430" s="0" t="n">
        <v>0</v>
      </c>
      <c r="U1430" s="2" t="n">
        <v>0.5</v>
      </c>
    </row>
    <row r="1431">
      <c r="A1431" s="0" t="n">
        <v>1424</v>
      </c>
      <c r="B1431" s="0" t="inlineStr">
        <is>
          <t>2015-01-09</t>
        </is>
      </c>
      <c r="C1431" s="0" t="n">
        <v>20150109</v>
      </c>
      <c r="D1431" s="0" t="n">
        <v>1919.80004882813</v>
      </c>
      <c r="E1431" s="0" t="n">
        <v>1929.09997558594</v>
      </c>
      <c r="F1431" s="0" t="n">
        <v>1915.84997558594</v>
      </c>
      <c r="G1431" s="0" t="n">
        <v>1924.69995117188</v>
      </c>
      <c r="H1431" s="0" t="n">
        <v>20.0499992370605</v>
      </c>
      <c r="I1431" s="14" t="n">
        <v>0.0105268683186078</v>
      </c>
      <c r="J1431" s="0" t="n">
        <v>308780500</v>
      </c>
      <c r="K1431" s="0" t="n">
        <v>1</v>
      </c>
      <c r="L1431" s="0" t="n">
        <v>1</v>
      </c>
      <c r="M1431" s="0" t="n">
        <v>1</v>
      </c>
      <c r="N1431" s="0" t="n">
        <v>1</v>
      </c>
      <c r="O1431" s="0" t="n">
        <v>0</v>
      </c>
      <c r="P1431" s="0" t="n">
        <v>1</v>
      </c>
      <c r="Q1431" s="0" t="n">
        <v>0</v>
      </c>
      <c r="R1431" s="0" t="n">
        <v>0</v>
      </c>
      <c r="S1431" s="0" t="n">
        <v>0</v>
      </c>
      <c r="T1431" s="0" t="n">
        <v>0</v>
      </c>
      <c r="U1431" s="2" t="n">
        <v>0.5</v>
      </c>
    </row>
    <row r="1432">
      <c r="A1432" s="0" t="n">
        <v>1425</v>
      </c>
      <c r="B1432" s="0" t="inlineStr">
        <is>
          <t>2015-01-08</t>
        </is>
      </c>
      <c r="C1432" s="0" t="n">
        <v>20150108</v>
      </c>
      <c r="D1432" s="0" t="n">
        <v>1895.84997558594</v>
      </c>
      <c r="E1432" s="0" t="n">
        <v>1907.22998046875</v>
      </c>
      <c r="F1432" s="0" t="n">
        <v>1891.77001953125</v>
      </c>
      <c r="G1432" s="0" t="n">
        <v>1904.65002441406</v>
      </c>
      <c r="H1432" s="0" t="n">
        <v>20.8199996948242</v>
      </c>
      <c r="I1432" s="14" t="n">
        <v>0.0110519523638696</v>
      </c>
      <c r="J1432" s="0" t="n">
        <v>262207100</v>
      </c>
      <c r="K1432" s="0" t="n">
        <v>1</v>
      </c>
      <c r="L1432" s="0" t="n">
        <v>1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2" t="n">
        <v>0.2</v>
      </c>
    </row>
    <row r="1433">
      <c r="A1433" s="0" t="n">
        <v>1426</v>
      </c>
      <c r="B1433" s="0" t="inlineStr">
        <is>
          <t>2015-01-07</t>
        </is>
      </c>
      <c r="C1433" s="0" t="n">
        <v>20150107</v>
      </c>
      <c r="D1433" s="0" t="n">
        <v>1878.90002441406</v>
      </c>
      <c r="E1433" s="0" t="n">
        <v>1887.59997558594</v>
      </c>
      <c r="F1433" s="0" t="n">
        <v>1876.27001953125</v>
      </c>
      <c r="G1433" s="0" t="n">
        <v>1883.82995605469</v>
      </c>
      <c r="H1433" s="0" t="n">
        <v>1.37999999523163</v>
      </c>
      <c r="I1433" s="14" t="n">
        <v>0.00073308721477005</v>
      </c>
      <c r="J1433" s="0" t="n">
        <v>280509900</v>
      </c>
      <c r="K1433" s="0" t="n">
        <v>1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2" t="n">
        <v>0.1</v>
      </c>
    </row>
    <row r="1434">
      <c r="A1434" s="0" t="n">
        <v>1427</v>
      </c>
      <c r="B1434" s="0" t="inlineStr">
        <is>
          <t>2015-01-06</t>
        </is>
      </c>
      <c r="C1434" s="0" t="n">
        <v>20150106</v>
      </c>
      <c r="D1434" s="0" t="n">
        <v>1895.47998046875</v>
      </c>
      <c r="E1434" s="0" t="n">
        <v>1900.02001953125</v>
      </c>
      <c r="F1434" s="0" t="n">
        <v>1877.38000488281</v>
      </c>
      <c r="G1434" s="0" t="n">
        <v>1882.44995117188</v>
      </c>
      <c r="H1434" s="0" t="n">
        <v>-33.2999992370605</v>
      </c>
      <c r="I1434" s="14" t="n">
        <v>-0.0173822263338451</v>
      </c>
      <c r="J1434" s="0" t="n">
        <v>303687900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2" t="n">
        <v>0</v>
      </c>
    </row>
    <row r="1435">
      <c r="A1435" s="0" t="n">
        <v>1428</v>
      </c>
      <c r="B1435" s="0" t="inlineStr">
        <is>
          <t>2015-01-05</t>
        </is>
      </c>
      <c r="C1435" s="0" t="n">
        <v>20150105</v>
      </c>
      <c r="D1435" s="0" t="n">
        <v>1921.9599609375</v>
      </c>
      <c r="E1435" s="0" t="n">
        <v>1921.9599609375</v>
      </c>
      <c r="F1435" s="0" t="n">
        <v>1903.36999511719</v>
      </c>
      <c r="G1435" s="0" t="n">
        <v>1915.75</v>
      </c>
      <c r="H1435" s="0" t="n">
        <v>-10.6899995803833</v>
      </c>
      <c r="I1435" s="14" t="n">
        <v>-0.00554909552475644</v>
      </c>
      <c r="J1435" s="0" t="n">
        <v>313442600</v>
      </c>
      <c r="K1435" s="0" t="n">
        <v>0</v>
      </c>
      <c r="L1435" s="0" t="n">
        <v>1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1</v>
      </c>
      <c r="T1435" s="0" t="n">
        <v>1</v>
      </c>
      <c r="U1435" s="2" t="n">
        <v>0.3</v>
      </c>
    </row>
    <row r="1436">
      <c r="A1436" s="0" t="n">
        <v>1429</v>
      </c>
      <c r="B1436" s="0" t="inlineStr">
        <is>
          <t>2015-01-02</t>
        </is>
      </c>
      <c r="C1436" s="0" t="n">
        <v>20150102</v>
      </c>
      <c r="D1436" s="0" t="n">
        <v>1914.23999023438</v>
      </c>
      <c r="E1436" s="0" t="n">
        <v>1929.15002441406</v>
      </c>
      <c r="F1436" s="0" t="n">
        <v>1909.67004394531</v>
      </c>
      <c r="G1436" s="0" t="n">
        <v>1926.43994140625</v>
      </c>
      <c r="H1436" s="0" t="n">
        <v>10.8500003814697</v>
      </c>
      <c r="I1436" s="14" t="n">
        <v>0.00566405165797922</v>
      </c>
      <c r="J1436" s="0" t="n">
        <v>258775800</v>
      </c>
      <c r="K1436" s="0" t="n">
        <v>1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1</v>
      </c>
      <c r="S1436" s="0" t="n">
        <v>1</v>
      </c>
      <c r="T1436" s="0" t="n">
        <v>1</v>
      </c>
      <c r="U1436" s="2" t="n">
        <v>0.4</v>
      </c>
    </row>
    <row r="1437">
      <c r="A1437" s="0" t="n">
        <v>1430</v>
      </c>
      <c r="B1437" s="0" t="inlineStr">
        <is>
          <t>2014-12-30</t>
        </is>
      </c>
      <c r="C1437" s="0" t="n">
        <v>20141230</v>
      </c>
      <c r="D1437" s="0" t="n">
        <v>1934.51000976562</v>
      </c>
      <c r="E1437" s="0" t="n">
        <v>1937.55004882813</v>
      </c>
      <c r="F1437" s="0" t="n">
        <v>1910.78002929688</v>
      </c>
      <c r="G1437" s="0" t="n">
        <v>1915.58996582031</v>
      </c>
      <c r="H1437" s="0" t="n">
        <v>-12.2700004577637</v>
      </c>
      <c r="I1437" s="14" t="n">
        <v>-0.00636457039016797</v>
      </c>
      <c r="J1437" s="0" t="n">
        <v>256436600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1</v>
      </c>
      <c r="R1437" s="0" t="n">
        <v>1</v>
      </c>
      <c r="S1437" s="0" t="n">
        <v>1</v>
      </c>
      <c r="T1437" s="0" t="n">
        <v>0</v>
      </c>
      <c r="U1437" s="2" t="n">
        <v>0.3</v>
      </c>
    </row>
    <row r="1438">
      <c r="A1438" s="0" t="n">
        <v>1431</v>
      </c>
      <c r="B1438" s="0" t="inlineStr">
        <is>
          <t>2014-12-29</t>
        </is>
      </c>
      <c r="C1438" s="0" t="n">
        <v>20141229</v>
      </c>
      <c r="D1438" s="0" t="n">
        <v>1937.27001953125</v>
      </c>
      <c r="E1438" s="0" t="n">
        <v>1941.32995605469</v>
      </c>
      <c r="F1438" s="0" t="n">
        <v>1927.82995605469</v>
      </c>
      <c r="G1438" s="0" t="n">
        <v>1927.85998535156</v>
      </c>
      <c r="H1438" s="0" t="n">
        <v>-20.2999992370605</v>
      </c>
      <c r="I1438" s="14" t="n">
        <v>-0.0104200883898902</v>
      </c>
      <c r="J1438" s="0" t="n">
        <v>265809200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1</v>
      </c>
      <c r="Q1438" s="0" t="n">
        <v>1</v>
      </c>
      <c r="R1438" s="0" t="n">
        <v>1</v>
      </c>
      <c r="S1438" s="0" t="n">
        <v>1</v>
      </c>
      <c r="T1438" s="0" t="n">
        <v>1</v>
      </c>
      <c r="U1438" s="2" t="n">
        <v>0.5</v>
      </c>
    </row>
    <row r="1439">
      <c r="A1439" s="0" t="n">
        <v>1432</v>
      </c>
      <c r="B1439" s="0" t="inlineStr">
        <is>
          <t>2014-12-26</t>
        </is>
      </c>
      <c r="C1439" s="0" t="n">
        <v>20141226</v>
      </c>
      <c r="D1439" s="0" t="n">
        <v>1947.59997558594</v>
      </c>
      <c r="E1439" s="0" t="n">
        <v>1954.77001953125</v>
      </c>
      <c r="F1439" s="0" t="n">
        <v>1944.21997070312</v>
      </c>
      <c r="G1439" s="0" t="n">
        <v>1948.16003417969</v>
      </c>
      <c r="H1439" s="0" t="n">
        <v>1.54999995231628</v>
      </c>
      <c r="I1439" s="14" t="n">
        <v>0.0007962560169024791</v>
      </c>
      <c r="J1439" s="0" t="n">
        <v>297006100</v>
      </c>
      <c r="K1439" s="0" t="n">
        <v>1</v>
      </c>
      <c r="L1439" s="0" t="n">
        <v>1</v>
      </c>
      <c r="M1439" s="0" t="n">
        <v>1</v>
      </c>
      <c r="N1439" s="0" t="n">
        <v>1</v>
      </c>
      <c r="O1439" s="0" t="n">
        <v>1</v>
      </c>
      <c r="P1439" s="0" t="n">
        <v>1</v>
      </c>
      <c r="Q1439" s="0" t="n">
        <v>1</v>
      </c>
      <c r="R1439" s="0" t="n">
        <v>1</v>
      </c>
      <c r="S1439" s="0" t="n">
        <v>1</v>
      </c>
      <c r="T1439" s="0" t="n">
        <v>1</v>
      </c>
      <c r="U1439" s="2" t="n">
        <v>1</v>
      </c>
    </row>
    <row r="1440">
      <c r="A1440" s="0" t="n">
        <v>1433</v>
      </c>
      <c r="B1440" s="0" t="inlineStr">
        <is>
          <t>2014-12-24</t>
        </is>
      </c>
      <c r="C1440" s="0" t="n">
        <v>20141224</v>
      </c>
      <c r="D1440" s="0" t="n">
        <v>1940.76000976563</v>
      </c>
      <c r="E1440" s="0" t="n">
        <v>1947.34997558594</v>
      </c>
      <c r="F1440" s="0" t="n">
        <v>1936.73999023438</v>
      </c>
      <c r="G1440" s="0" t="n">
        <v>1946.60998535156</v>
      </c>
      <c r="H1440" s="0" t="n">
        <v>7.59000015258789</v>
      </c>
      <c r="I1440" s="14" t="n">
        <v>0.00391434859388983</v>
      </c>
      <c r="J1440" s="0" t="n">
        <v>283866000</v>
      </c>
      <c r="K1440" s="0" t="n">
        <v>1</v>
      </c>
      <c r="L1440" s="0" t="n">
        <v>1</v>
      </c>
      <c r="M1440" s="0" t="n">
        <v>1</v>
      </c>
      <c r="N1440" s="0" t="n">
        <v>1</v>
      </c>
      <c r="O1440" s="0" t="n">
        <v>1</v>
      </c>
      <c r="P1440" s="0" t="n">
        <v>1</v>
      </c>
      <c r="Q1440" s="0" t="n">
        <v>1</v>
      </c>
      <c r="R1440" s="0" t="n">
        <v>1</v>
      </c>
      <c r="S1440" s="0" t="n">
        <v>1</v>
      </c>
      <c r="T1440" s="0" t="n">
        <v>1</v>
      </c>
      <c r="U1440" s="2" t="n">
        <v>1</v>
      </c>
    </row>
    <row r="1441">
      <c r="A1441" s="0" t="n">
        <v>1434</v>
      </c>
      <c r="B1441" s="0" t="inlineStr">
        <is>
          <t>2014-12-23</t>
        </is>
      </c>
      <c r="C1441" s="0" t="n">
        <v>20141223</v>
      </c>
      <c r="D1441" s="0" t="n">
        <v>1942.11999511719</v>
      </c>
      <c r="E1441" s="0" t="n">
        <v>1944.75</v>
      </c>
      <c r="F1441" s="0" t="n">
        <v>1936.75</v>
      </c>
      <c r="G1441" s="0" t="n">
        <v>1939.02001953125</v>
      </c>
      <c r="H1441" s="0" t="n">
        <v>-4.09999990463257</v>
      </c>
      <c r="I1441" s="14" t="n">
        <v>-0.00211000857570438</v>
      </c>
      <c r="J1441" s="0" t="n">
        <v>300797200</v>
      </c>
      <c r="K1441" s="0" t="n">
        <v>0</v>
      </c>
      <c r="L1441" s="0" t="n">
        <v>1</v>
      </c>
      <c r="M1441" s="0" t="n">
        <v>1</v>
      </c>
      <c r="N1441" s="0" t="n">
        <v>1</v>
      </c>
      <c r="O1441" s="0" t="n">
        <v>1</v>
      </c>
      <c r="P1441" s="0" t="n">
        <v>1</v>
      </c>
      <c r="Q1441" s="0" t="n">
        <v>1</v>
      </c>
      <c r="R1441" s="0" t="n">
        <v>1</v>
      </c>
      <c r="S1441" s="0" t="n">
        <v>0</v>
      </c>
      <c r="T1441" s="0" t="n">
        <v>0</v>
      </c>
      <c r="U1441" s="2" t="n">
        <v>0.7</v>
      </c>
    </row>
    <row r="1442">
      <c r="A1442" s="0" t="n">
        <v>1435</v>
      </c>
      <c r="B1442" s="0" t="inlineStr">
        <is>
          <t>2014-12-22</t>
        </is>
      </c>
      <c r="C1442" s="0" t="n">
        <v>20141222</v>
      </c>
      <c r="D1442" s="0" t="n">
        <v>1938.16003417969</v>
      </c>
      <c r="E1442" s="0" t="n">
        <v>1944.19995117188</v>
      </c>
      <c r="F1442" s="0" t="n">
        <v>1928.89001464844</v>
      </c>
      <c r="G1442" s="0" t="n">
        <v>1943.11999511719</v>
      </c>
      <c r="H1442" s="0" t="n">
        <v>13.1400003433228</v>
      </c>
      <c r="I1442" s="14" t="n">
        <v>0.00680836090472656</v>
      </c>
      <c r="J1442" s="0" t="n">
        <v>324534500</v>
      </c>
      <c r="K1442" s="0" t="n">
        <v>1</v>
      </c>
      <c r="L1442" s="0" t="n">
        <v>1</v>
      </c>
      <c r="M1442" s="0" t="n">
        <v>1</v>
      </c>
      <c r="N1442" s="0" t="n">
        <v>1</v>
      </c>
      <c r="O1442" s="0" t="n">
        <v>1</v>
      </c>
      <c r="P1442" s="0" t="n">
        <v>1</v>
      </c>
      <c r="Q1442" s="0" t="n">
        <v>1</v>
      </c>
      <c r="R1442" s="0" t="n">
        <v>0</v>
      </c>
      <c r="S1442" s="0" t="n">
        <v>0</v>
      </c>
      <c r="T1442" s="0" t="n">
        <v>0</v>
      </c>
      <c r="U1442" s="2" t="n">
        <v>0.7</v>
      </c>
    </row>
    <row r="1443">
      <c r="A1443" s="0" t="n">
        <v>1436</v>
      </c>
      <c r="B1443" s="0" t="inlineStr">
        <is>
          <t>2014-12-19</t>
        </is>
      </c>
      <c r="C1443" s="0" t="n">
        <v>20141219</v>
      </c>
      <c r="D1443" s="0" t="n">
        <v>1920.75</v>
      </c>
      <c r="E1443" s="0" t="n">
        <v>1930.07995605469</v>
      </c>
      <c r="F1443" s="0" t="n">
        <v>1914.27001953125</v>
      </c>
      <c r="G1443" s="0" t="n">
        <v>1929.97998046875</v>
      </c>
      <c r="H1443" s="0" t="n">
        <v>32.4799995422363</v>
      </c>
      <c r="I1443" s="14" t="n">
        <v>0.0171172594828575</v>
      </c>
      <c r="J1443" s="0" t="n">
        <v>291791800</v>
      </c>
      <c r="K1443" s="0" t="n">
        <v>1</v>
      </c>
      <c r="L1443" s="0" t="n">
        <v>1</v>
      </c>
      <c r="M1443" s="0" t="n">
        <v>1</v>
      </c>
      <c r="N1443" s="0" t="n">
        <v>1</v>
      </c>
      <c r="O1443" s="0" t="n">
        <v>1</v>
      </c>
      <c r="P1443" s="0" t="n">
        <v>1</v>
      </c>
      <c r="Q1443" s="0" t="n">
        <v>0</v>
      </c>
      <c r="R1443" s="0" t="n">
        <v>0</v>
      </c>
      <c r="S1443" s="0" t="n">
        <v>0</v>
      </c>
      <c r="T1443" s="0" t="n">
        <v>0</v>
      </c>
      <c r="U1443" s="2" t="n">
        <v>0.6</v>
      </c>
    </row>
    <row r="1444">
      <c r="A1444" s="0" t="n">
        <v>1437</v>
      </c>
      <c r="B1444" s="0" t="inlineStr">
        <is>
          <t>2014-12-18</t>
        </is>
      </c>
      <c r="C1444" s="0" t="n">
        <v>20141218</v>
      </c>
      <c r="D1444" s="0" t="n">
        <v>1917.67004394531</v>
      </c>
      <c r="E1444" s="0" t="n">
        <v>1919.23999023438</v>
      </c>
      <c r="F1444" s="0" t="n">
        <v>1881.72998046875</v>
      </c>
      <c r="G1444" s="0" t="n">
        <v>1897.5</v>
      </c>
      <c r="H1444" s="0" t="n">
        <v>-2.66000008583069</v>
      </c>
      <c r="I1444" s="14" t="n">
        <v>-0.00139988216029731</v>
      </c>
      <c r="J1444" s="0" t="n">
        <v>337298300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2" t="n">
        <v>0</v>
      </c>
    </row>
    <row r="1445">
      <c r="A1445" s="0" t="n">
        <v>1438</v>
      </c>
      <c r="B1445" s="0" t="inlineStr">
        <is>
          <t>2014-12-17</t>
        </is>
      </c>
      <c r="C1445" s="0" t="n">
        <v>20141217</v>
      </c>
      <c r="D1445" s="0" t="n">
        <v>1913.28002929688</v>
      </c>
      <c r="E1445" s="0" t="n">
        <v>1913.28002929688</v>
      </c>
      <c r="F1445" s="0" t="n">
        <v>1900.16003417969</v>
      </c>
      <c r="G1445" s="0" t="n">
        <v>1900.16003417969</v>
      </c>
      <c r="H1445" s="0" t="n">
        <v>-3.97000002861023</v>
      </c>
      <c r="I1445" s="14" t="n">
        <v>-0.00208494165697086</v>
      </c>
      <c r="J1445" s="0" t="n">
        <v>307268900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2" t="n">
        <v>0</v>
      </c>
    </row>
    <row r="1446">
      <c r="A1446" s="0" t="n">
        <v>1439</v>
      </c>
      <c r="B1446" s="0" t="inlineStr">
        <is>
          <t>2014-12-16</t>
        </is>
      </c>
      <c r="C1446" s="0" t="n">
        <v>20141216</v>
      </c>
      <c r="D1446" s="0" t="n">
        <v>1909.01000976563</v>
      </c>
      <c r="E1446" s="0" t="n">
        <v>1919.59997558594</v>
      </c>
      <c r="F1446" s="0" t="n">
        <v>1901.13000488281</v>
      </c>
      <c r="G1446" s="0" t="n">
        <v>1904.13000488281</v>
      </c>
      <c r="H1446" s="0" t="n">
        <v>-16.2299995422363</v>
      </c>
      <c r="I1446" s="14" t="n">
        <v>-0.008451540078338361</v>
      </c>
      <c r="J1446" s="0" t="n">
        <v>369417000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2" t="n">
        <v>0</v>
      </c>
    </row>
    <row r="1447">
      <c r="A1447" s="0" t="n">
        <v>1440</v>
      </c>
      <c r="B1447" s="0" t="inlineStr">
        <is>
          <t>2014-12-15</t>
        </is>
      </c>
      <c r="C1447" s="0" t="n">
        <v>20141215</v>
      </c>
      <c r="D1447" s="0" t="n">
        <v>1903.11999511719</v>
      </c>
      <c r="E1447" s="0" t="n">
        <v>1920.43005371094</v>
      </c>
      <c r="F1447" s="0" t="n">
        <v>1899.60998535156</v>
      </c>
      <c r="G1447" s="0" t="n">
        <v>1920.35998535156</v>
      </c>
      <c r="H1447" s="0" t="n">
        <v>-1.35000002384186</v>
      </c>
      <c r="I1447" s="14" t="n">
        <v>-0.000702499354281149</v>
      </c>
      <c r="J1447" s="0" t="n">
        <v>294421200</v>
      </c>
      <c r="K1447" s="0" t="n">
        <v>0</v>
      </c>
      <c r="L1447" s="0" t="n">
        <v>1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2" t="n">
        <v>0.1</v>
      </c>
    </row>
    <row r="1448">
      <c r="A1448" s="0" t="n">
        <v>1441</v>
      </c>
      <c r="B1448" s="0" t="inlineStr">
        <is>
          <t>2014-12-12</t>
        </is>
      </c>
      <c r="C1448" s="0" t="n">
        <v>20141212</v>
      </c>
      <c r="D1448" s="0" t="n">
        <v>1921.60998535156</v>
      </c>
      <c r="E1448" s="0" t="n">
        <v>1926.67004394531</v>
      </c>
      <c r="F1448" s="0" t="n">
        <v>1915</v>
      </c>
      <c r="G1448" s="0" t="n">
        <v>1921.7099609375</v>
      </c>
      <c r="H1448" s="0" t="n">
        <v>5.11999988555908</v>
      </c>
      <c r="I1448" s="14" t="n">
        <v>0.00267141119885075</v>
      </c>
      <c r="J1448" s="0" t="n">
        <v>363470100</v>
      </c>
      <c r="K1448" s="0" t="n">
        <v>1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2" t="n">
        <v>0.1</v>
      </c>
    </row>
    <row r="1449">
      <c r="A1449" s="0" t="n">
        <v>1442</v>
      </c>
      <c r="B1449" s="0" t="inlineStr">
        <is>
          <t>2014-12-11</t>
        </is>
      </c>
      <c r="C1449" s="0" t="n">
        <v>20141211</v>
      </c>
      <c r="D1449" s="0" t="n">
        <v>1930.4599609375</v>
      </c>
      <c r="E1449" s="0" t="n">
        <v>1937.22998046875</v>
      </c>
      <c r="F1449" s="0" t="n">
        <v>1916.48999023438</v>
      </c>
      <c r="G1449" s="0" t="n">
        <v>1916.58996582031</v>
      </c>
      <c r="H1449" s="0" t="n">
        <v>-28.9699993133545</v>
      </c>
      <c r="I1449" s="14" t="n">
        <v>-0.0148903142707113</v>
      </c>
      <c r="J1449" s="0" t="n">
        <v>343634500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2" t="n">
        <v>0</v>
      </c>
    </row>
    <row r="1450">
      <c r="A1450" s="0" t="n">
        <v>1443</v>
      </c>
      <c r="B1450" s="0" t="inlineStr">
        <is>
          <t>2014-12-10</t>
        </is>
      </c>
      <c r="C1450" s="0" t="n">
        <v>20141210</v>
      </c>
      <c r="D1450" s="0" t="n">
        <v>1964.0400390625</v>
      </c>
      <c r="E1450" s="0" t="n">
        <v>1966.10998535156</v>
      </c>
      <c r="F1450" s="0" t="n">
        <v>1943.27001953125</v>
      </c>
      <c r="G1450" s="0" t="n">
        <v>1945.56005859375</v>
      </c>
      <c r="H1450" s="0" t="n">
        <v>-25.3899993896484</v>
      </c>
      <c r="I1450" s="14" t="n">
        <v>-0.0128821119981226</v>
      </c>
      <c r="J1450" s="0" t="n">
        <v>367889800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2" t="n">
        <v>0</v>
      </c>
    </row>
    <row r="1451">
      <c r="A1451" s="0" t="n">
        <v>1444</v>
      </c>
      <c r="B1451" s="0" t="inlineStr">
        <is>
          <t>2014-12-09</t>
        </is>
      </c>
      <c r="C1451" s="0" t="n">
        <v>20141209</v>
      </c>
      <c r="D1451" s="0" t="n">
        <v>1977.05004882813</v>
      </c>
      <c r="E1451" s="0" t="n">
        <v>1977.15002441406</v>
      </c>
      <c r="F1451" s="0" t="n">
        <v>1968.84997558594</v>
      </c>
      <c r="G1451" s="0" t="n">
        <v>1970.94995117188</v>
      </c>
      <c r="H1451" s="0" t="n">
        <v>-8</v>
      </c>
      <c r="I1451" s="14" t="n">
        <v>-0.00404254791550572</v>
      </c>
      <c r="J1451" s="0" t="n">
        <v>541161900</v>
      </c>
      <c r="K1451" s="0" t="n">
        <v>0</v>
      </c>
      <c r="L1451" s="0" t="n">
        <v>0</v>
      </c>
      <c r="M1451" s="0" t="n">
        <v>0</v>
      </c>
      <c r="N1451" s="0" t="n">
        <v>1</v>
      </c>
      <c r="O1451" s="0" t="n">
        <v>1</v>
      </c>
      <c r="P1451" s="0" t="n">
        <v>1</v>
      </c>
      <c r="Q1451" s="0" t="n">
        <v>0</v>
      </c>
      <c r="R1451" s="0" t="n">
        <v>0</v>
      </c>
      <c r="S1451" s="0" t="n">
        <v>0</v>
      </c>
      <c r="T1451" s="0" t="n">
        <v>0</v>
      </c>
      <c r="U1451" s="2" t="n">
        <v>0.3</v>
      </c>
    </row>
    <row r="1452">
      <c r="A1452" s="0" t="n">
        <v>1445</v>
      </c>
      <c r="B1452" s="0" t="inlineStr">
        <is>
          <t>2014-12-08</t>
        </is>
      </c>
      <c r="C1452" s="0" t="n">
        <v>20141208</v>
      </c>
      <c r="D1452" s="0" t="n">
        <v>1988.80004882813</v>
      </c>
      <c r="E1452" s="0" t="n">
        <v>1990.0400390625</v>
      </c>
      <c r="F1452" s="0" t="n">
        <v>1976.89001464844</v>
      </c>
      <c r="G1452" s="0" t="n">
        <v>1978.94995117188</v>
      </c>
      <c r="H1452" s="0" t="n">
        <v>-7.67000007629395</v>
      </c>
      <c r="I1452" s="14" t="n">
        <v>-0.00386082907879536</v>
      </c>
      <c r="J1452" s="0" t="n">
        <v>295138700</v>
      </c>
      <c r="K1452" s="0" t="n">
        <v>0</v>
      </c>
      <c r="L1452" s="0" t="n">
        <v>0</v>
      </c>
      <c r="M1452" s="0" t="n">
        <v>1</v>
      </c>
      <c r="N1452" s="0" t="n">
        <v>1</v>
      </c>
      <c r="O1452" s="0" t="n">
        <v>1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1</v>
      </c>
      <c r="U1452" s="2" t="n">
        <v>0.4</v>
      </c>
    </row>
    <row r="1453">
      <c r="A1453" s="0" t="n">
        <v>1446</v>
      </c>
      <c r="B1453" s="0" t="inlineStr">
        <is>
          <t>2014-12-05</t>
        </is>
      </c>
      <c r="C1453" s="0" t="n">
        <v>20141205</v>
      </c>
      <c r="D1453" s="0" t="n">
        <v>1986.59997558594</v>
      </c>
      <c r="E1453" s="0" t="n">
        <v>1989.17004394531</v>
      </c>
      <c r="F1453" s="0" t="n">
        <v>1983.35998535156</v>
      </c>
      <c r="G1453" s="0" t="n">
        <v>1986.61999511719</v>
      </c>
      <c r="H1453" s="0" t="n">
        <v>0.00999999977648258</v>
      </c>
      <c r="I1453" s="14" t="n">
        <v>5.03370052554859e-06</v>
      </c>
      <c r="J1453" s="0" t="n">
        <v>305547700</v>
      </c>
      <c r="K1453" s="0" t="n">
        <v>1</v>
      </c>
      <c r="L1453" s="0" t="n">
        <v>1</v>
      </c>
      <c r="M1453" s="0" t="n">
        <v>1</v>
      </c>
      <c r="N1453" s="0" t="n">
        <v>1</v>
      </c>
      <c r="O1453" s="0" t="n">
        <v>1</v>
      </c>
      <c r="P1453" s="0" t="n">
        <v>1</v>
      </c>
      <c r="Q1453" s="0" t="n">
        <v>1</v>
      </c>
      <c r="R1453" s="0" t="n">
        <v>1</v>
      </c>
      <c r="S1453" s="0" t="n">
        <v>1</v>
      </c>
      <c r="T1453" s="0" t="n">
        <v>1</v>
      </c>
      <c r="U1453" s="2" t="n">
        <v>1</v>
      </c>
    </row>
    <row r="1454">
      <c r="A1454" s="0" t="n">
        <v>1447</v>
      </c>
      <c r="B1454" s="0" t="inlineStr">
        <is>
          <t>2014-12-04</t>
        </is>
      </c>
      <c r="C1454" s="0" t="n">
        <v>20141204</v>
      </c>
      <c r="D1454" s="0" t="n">
        <v>1976.30004882813</v>
      </c>
      <c r="E1454" s="0" t="n">
        <v>1988.56005859375</v>
      </c>
      <c r="F1454" s="0" t="n">
        <v>1976.09997558594</v>
      </c>
      <c r="G1454" s="0" t="n">
        <v>1986.60998535156</v>
      </c>
      <c r="H1454" s="0" t="n">
        <v>16.7000007629395</v>
      </c>
      <c r="I1454" s="14" t="n">
        <v>0.00847754511302044</v>
      </c>
      <c r="J1454" s="0" t="n">
        <v>244390400</v>
      </c>
      <c r="K1454" s="0" t="n">
        <v>1</v>
      </c>
      <c r="L1454" s="0" t="n">
        <v>1</v>
      </c>
      <c r="M1454" s="0" t="n">
        <v>1</v>
      </c>
      <c r="N1454" s="0" t="n">
        <v>1</v>
      </c>
      <c r="O1454" s="0" t="n">
        <v>1</v>
      </c>
      <c r="P1454" s="0" t="n">
        <v>1</v>
      </c>
      <c r="Q1454" s="0" t="n">
        <v>1</v>
      </c>
      <c r="R1454" s="0" t="n">
        <v>1</v>
      </c>
      <c r="S1454" s="0" t="n">
        <v>1</v>
      </c>
      <c r="T1454" s="0" t="n">
        <v>1</v>
      </c>
      <c r="U1454" s="2" t="n">
        <v>1</v>
      </c>
    </row>
    <row r="1455">
      <c r="A1455" s="0" t="n">
        <v>1448</v>
      </c>
      <c r="B1455" s="0" t="inlineStr">
        <is>
          <t>2014-12-03</t>
        </is>
      </c>
      <c r="C1455" s="0" t="n">
        <v>20141203</v>
      </c>
      <c r="D1455" s="0" t="n">
        <v>1969.56994628906</v>
      </c>
      <c r="E1455" s="0" t="n">
        <v>1973.9599609375</v>
      </c>
      <c r="F1455" s="0" t="n">
        <v>1964.77001953125</v>
      </c>
      <c r="G1455" s="0" t="n">
        <v>1969.91003417969</v>
      </c>
      <c r="H1455" s="0" t="n">
        <v>4.07999992370606</v>
      </c>
      <c r="I1455" s="14" t="n">
        <v>0.00207545914581076</v>
      </c>
      <c r="J1455" s="0" t="n">
        <v>271111600</v>
      </c>
      <c r="K1455" s="0" t="n">
        <v>1</v>
      </c>
      <c r="L1455" s="0" t="n">
        <v>1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1</v>
      </c>
      <c r="S1455" s="0" t="n">
        <v>1</v>
      </c>
      <c r="T1455" s="0" t="n">
        <v>1</v>
      </c>
      <c r="U1455" s="2" t="n">
        <v>0.5</v>
      </c>
    </row>
    <row r="1456">
      <c r="A1456" s="0" t="n">
        <v>1449</v>
      </c>
      <c r="B1456" s="0" t="inlineStr">
        <is>
          <t>2014-12-02</t>
        </is>
      </c>
      <c r="C1456" s="0" t="n">
        <v>20141202</v>
      </c>
      <c r="D1456" s="0" t="n">
        <v>1959.40002441406</v>
      </c>
      <c r="E1456" s="0" t="n">
        <v>1965.82995605469</v>
      </c>
      <c r="F1456" s="0" t="n">
        <v>1954.40002441406</v>
      </c>
      <c r="G1456" s="0" t="n">
        <v>1965.82995605469</v>
      </c>
      <c r="H1456" s="0" t="n">
        <v>0.610000014305115</v>
      </c>
      <c r="I1456" s="14" t="n">
        <v>0.000310397832278363</v>
      </c>
      <c r="J1456" s="0" t="n">
        <v>317911900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1</v>
      </c>
      <c r="R1456" s="0" t="n">
        <v>1</v>
      </c>
      <c r="S1456" s="0" t="n">
        <v>0</v>
      </c>
      <c r="T1456" s="0" t="n">
        <v>0</v>
      </c>
      <c r="U1456" s="2" t="n">
        <v>0.3</v>
      </c>
    </row>
    <row r="1457">
      <c r="A1457" s="0" t="n">
        <v>1450</v>
      </c>
      <c r="B1457" s="0" t="inlineStr">
        <is>
          <t>2014-12-01</t>
        </is>
      </c>
      <c r="C1457" s="0" t="n">
        <v>20141201</v>
      </c>
      <c r="D1457" s="0" t="n">
        <v>1971.94995117188</v>
      </c>
      <c r="E1457" s="0" t="n">
        <v>1971.96997070313</v>
      </c>
      <c r="F1457" s="0" t="n">
        <v>1962.15002441406</v>
      </c>
      <c r="G1457" s="0" t="n">
        <v>1965.21997070313</v>
      </c>
      <c r="H1457" s="0" t="n">
        <v>-15.5600004196167</v>
      </c>
      <c r="I1457" s="14" t="n">
        <v>-0.007855491597482689</v>
      </c>
      <c r="J1457" s="0" t="n">
        <v>333977200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1</v>
      </c>
      <c r="Q1457" s="0" t="n">
        <v>1</v>
      </c>
      <c r="R1457" s="0" t="n">
        <v>0</v>
      </c>
      <c r="S1457" s="0" t="n">
        <v>0</v>
      </c>
      <c r="T1457" s="0" t="n">
        <v>1</v>
      </c>
      <c r="U1457" s="2" t="n">
        <v>0.3</v>
      </c>
    </row>
    <row r="1458">
      <c r="A1458" s="0" t="n">
        <v>1451</v>
      </c>
      <c r="B1458" s="0" t="inlineStr">
        <is>
          <t>2014-11-28</t>
        </is>
      </c>
      <c r="C1458" s="0" t="n">
        <v>20141128</v>
      </c>
      <c r="D1458" s="0" t="n">
        <v>1983.21997070313</v>
      </c>
      <c r="E1458" s="0" t="n">
        <v>1984.72998046875</v>
      </c>
      <c r="F1458" s="0" t="n">
        <v>1975.66003417969</v>
      </c>
      <c r="G1458" s="0" t="n">
        <v>1980.78002929687</v>
      </c>
      <c r="H1458" s="0" t="n">
        <v>-1.30999994277954</v>
      </c>
      <c r="I1458" s="14" t="n">
        <v>-0.000660918486776338</v>
      </c>
      <c r="J1458" s="0" t="n">
        <v>340696100</v>
      </c>
      <c r="K1458" s="0" t="n">
        <v>0</v>
      </c>
      <c r="L1458" s="0" t="n">
        <v>0</v>
      </c>
      <c r="M1458" s="0" t="n">
        <v>1</v>
      </c>
      <c r="N1458" s="0" t="n">
        <v>1</v>
      </c>
      <c r="O1458" s="0" t="n">
        <v>1</v>
      </c>
      <c r="P1458" s="0" t="n">
        <v>1</v>
      </c>
      <c r="Q1458" s="0" t="n">
        <v>1</v>
      </c>
      <c r="R1458" s="0" t="n">
        <v>1</v>
      </c>
      <c r="S1458" s="0" t="n">
        <v>1</v>
      </c>
      <c r="T1458" s="0" t="n">
        <v>1</v>
      </c>
      <c r="U1458" s="2" t="n">
        <v>0.8</v>
      </c>
    </row>
    <row r="1459">
      <c r="A1459" s="0" t="n">
        <v>1452</v>
      </c>
      <c r="B1459" s="0" t="inlineStr">
        <is>
          <t>2014-11-27</t>
        </is>
      </c>
      <c r="C1459" s="0" t="n">
        <v>20141127</v>
      </c>
      <c r="D1459" s="0" t="n">
        <v>1993.65002441406</v>
      </c>
      <c r="E1459" s="0" t="n">
        <v>1994.81994628906</v>
      </c>
      <c r="F1459" s="0" t="n">
        <v>1982.07995605469</v>
      </c>
      <c r="G1459" s="0" t="n">
        <v>1982.08996582031</v>
      </c>
      <c r="H1459" s="0" t="n">
        <v>1.25</v>
      </c>
      <c r="I1459" s="14" t="n">
        <v>0.000631045425965215</v>
      </c>
      <c r="J1459" s="0" t="n">
        <v>295509400</v>
      </c>
      <c r="K1459" s="0" t="n">
        <v>1</v>
      </c>
      <c r="L1459" s="0" t="n">
        <v>1</v>
      </c>
      <c r="M1459" s="0" t="n">
        <v>1</v>
      </c>
      <c r="N1459" s="0" t="n">
        <v>1</v>
      </c>
      <c r="O1459" s="0" t="n">
        <v>1</v>
      </c>
      <c r="P1459" s="0" t="n">
        <v>1</v>
      </c>
      <c r="Q1459" s="0" t="n">
        <v>1</v>
      </c>
      <c r="R1459" s="0" t="n">
        <v>1</v>
      </c>
      <c r="S1459" s="0" t="n">
        <v>1</v>
      </c>
      <c r="T1459" s="0" t="n">
        <v>1</v>
      </c>
      <c r="U1459" s="2" t="n">
        <v>1</v>
      </c>
    </row>
    <row r="1460">
      <c r="A1460" s="0" t="n">
        <v>1453</v>
      </c>
      <c r="B1460" s="0" t="inlineStr">
        <is>
          <t>2014-11-26</t>
        </is>
      </c>
      <c r="C1460" s="0" t="n">
        <v>20141126</v>
      </c>
      <c r="D1460" s="0" t="n">
        <v>1984.82995605469</v>
      </c>
      <c r="E1460" s="0" t="n">
        <v>1985.43005371094</v>
      </c>
      <c r="F1460" s="0" t="n">
        <v>1972.94995117188</v>
      </c>
      <c r="G1460" s="0" t="n">
        <v>1980.83996582031</v>
      </c>
      <c r="H1460" s="0" t="n">
        <v>0.629999995231628</v>
      </c>
      <c r="I1460" s="14" t="n">
        <v>0.000318148078286805</v>
      </c>
      <c r="J1460" s="0" t="n">
        <v>253287600</v>
      </c>
      <c r="K1460" s="0" t="n">
        <v>1</v>
      </c>
      <c r="L1460" s="0" t="n">
        <v>1</v>
      </c>
      <c r="M1460" s="0" t="n">
        <v>1</v>
      </c>
      <c r="N1460" s="0" t="n">
        <v>1</v>
      </c>
      <c r="O1460" s="0" t="n">
        <v>1</v>
      </c>
      <c r="P1460" s="0" t="n">
        <v>1</v>
      </c>
      <c r="Q1460" s="0" t="n">
        <v>1</v>
      </c>
      <c r="R1460" s="0" t="n">
        <v>1</v>
      </c>
      <c r="S1460" s="0" t="n">
        <v>1</v>
      </c>
      <c r="T1460" s="0" t="n">
        <v>1</v>
      </c>
      <c r="U1460" s="2" t="n">
        <v>1</v>
      </c>
    </row>
    <row r="1461">
      <c r="A1461" s="0" t="n">
        <v>1454</v>
      </c>
      <c r="B1461" s="0" t="inlineStr">
        <is>
          <t>2014-11-25</t>
        </is>
      </c>
      <c r="C1461" s="0" t="n">
        <v>20141125</v>
      </c>
      <c r="D1461" s="0" t="n">
        <v>1981.52001953125</v>
      </c>
      <c r="E1461" s="0" t="n">
        <v>1981.84997558594</v>
      </c>
      <c r="F1461" s="0" t="n">
        <v>1973.80004882813</v>
      </c>
      <c r="G1461" s="0" t="n">
        <v>1980.2099609375</v>
      </c>
      <c r="H1461" s="0" t="n">
        <v>1.66999995708466</v>
      </c>
      <c r="I1461" s="14" t="n">
        <v>0.000844056723654512</v>
      </c>
      <c r="J1461" s="0" t="n">
        <v>283188300</v>
      </c>
      <c r="K1461" s="0" t="n">
        <v>1</v>
      </c>
      <c r="L1461" s="0" t="n">
        <v>1</v>
      </c>
      <c r="M1461" s="0" t="n">
        <v>1</v>
      </c>
      <c r="N1461" s="0" t="n">
        <v>1</v>
      </c>
      <c r="O1461" s="0" t="n">
        <v>1</v>
      </c>
      <c r="P1461" s="0" t="n">
        <v>1</v>
      </c>
      <c r="Q1461" s="0" t="n">
        <v>1</v>
      </c>
      <c r="R1461" s="0" t="n">
        <v>1</v>
      </c>
      <c r="S1461" s="0" t="n">
        <v>1</v>
      </c>
      <c r="T1461" s="0" t="n">
        <v>1</v>
      </c>
      <c r="U1461" s="2" t="n">
        <v>1</v>
      </c>
    </row>
    <row r="1462">
      <c r="A1462" s="0" t="n">
        <v>1455</v>
      </c>
      <c r="B1462" s="0" t="inlineStr">
        <is>
          <t>2014-11-24</t>
        </is>
      </c>
      <c r="C1462" s="0" t="n">
        <v>20141124</v>
      </c>
      <c r="D1462" s="0" t="n">
        <v>1982.47998046875</v>
      </c>
      <c r="E1462" s="0" t="n">
        <v>1985.18005371094</v>
      </c>
      <c r="F1462" s="0" t="n">
        <v>1974.36999511719</v>
      </c>
      <c r="G1462" s="0" t="n">
        <v>1978.5400390625</v>
      </c>
      <c r="H1462" s="0" t="n">
        <v>13.6999998092651</v>
      </c>
      <c r="I1462" s="14" t="n">
        <v>0.00697257768345967</v>
      </c>
      <c r="J1462" s="0" t="n">
        <v>325447900</v>
      </c>
      <c r="K1462" s="0" t="n">
        <v>1</v>
      </c>
      <c r="L1462" s="0" t="n">
        <v>1</v>
      </c>
      <c r="M1462" s="0" t="n">
        <v>1</v>
      </c>
      <c r="N1462" s="0" t="n">
        <v>1</v>
      </c>
      <c r="O1462" s="0" t="n">
        <v>1</v>
      </c>
      <c r="P1462" s="0" t="n">
        <v>1</v>
      </c>
      <c r="Q1462" s="0" t="n">
        <v>1</v>
      </c>
      <c r="R1462" s="0" t="n">
        <v>1</v>
      </c>
      <c r="S1462" s="0" t="n">
        <v>1</v>
      </c>
      <c r="T1462" s="0" t="n">
        <v>1</v>
      </c>
      <c r="U1462" s="2" t="n">
        <v>1</v>
      </c>
    </row>
    <row r="1463">
      <c r="A1463" s="0" t="n">
        <v>1456</v>
      </c>
      <c r="B1463" s="0" t="inlineStr">
        <is>
          <t>2014-11-21</t>
        </is>
      </c>
      <c r="C1463" s="0" t="n">
        <v>20141121</v>
      </c>
      <c r="D1463" s="0" t="n">
        <v>1966.89001464844</v>
      </c>
      <c r="E1463" s="0" t="n">
        <v>1969.43005371094</v>
      </c>
      <c r="F1463" s="0" t="n">
        <v>1959.81005859375</v>
      </c>
      <c r="G1463" s="0" t="n">
        <v>1964.83996582031</v>
      </c>
      <c r="H1463" s="0" t="n">
        <v>6.80000019073486</v>
      </c>
      <c r="I1463" s="14" t="n">
        <v>0.00347286077408968</v>
      </c>
      <c r="J1463" s="0" t="n">
        <v>345924100</v>
      </c>
      <c r="K1463" s="0" t="n">
        <v>1</v>
      </c>
      <c r="L1463" s="0" t="n">
        <v>0</v>
      </c>
      <c r="M1463" s="0" t="n">
        <v>0</v>
      </c>
      <c r="N1463" s="0" t="n">
        <v>1</v>
      </c>
      <c r="O1463" s="0" t="n">
        <v>1</v>
      </c>
      <c r="P1463" s="0" t="n">
        <v>1</v>
      </c>
      <c r="Q1463" s="0" t="n">
        <v>0</v>
      </c>
      <c r="R1463" s="0" t="n">
        <v>1</v>
      </c>
      <c r="S1463" s="0" t="n">
        <v>1</v>
      </c>
      <c r="T1463" s="0" t="n">
        <v>1</v>
      </c>
      <c r="U1463" s="2" t="n">
        <v>0.7</v>
      </c>
    </row>
    <row r="1464">
      <c r="A1464" s="0" t="n">
        <v>1457</v>
      </c>
      <c r="B1464" s="0" t="inlineStr">
        <is>
          <t>2014-11-20</t>
        </is>
      </c>
      <c r="C1464" s="0" t="n">
        <v>20141120</v>
      </c>
      <c r="D1464" s="0" t="n">
        <v>1960.71997070313</v>
      </c>
      <c r="E1464" s="0" t="n">
        <v>1962.68994140625</v>
      </c>
      <c r="F1464" s="0" t="n">
        <v>1952.43994140625</v>
      </c>
      <c r="G1464" s="0" t="n">
        <v>1958.0400390625</v>
      </c>
      <c r="H1464" s="0" t="n">
        <v>-8.82999992370606</v>
      </c>
      <c r="I1464" s="14" t="n">
        <v>-0.00448936622587293</v>
      </c>
      <c r="J1464" s="0" t="n">
        <v>339217100</v>
      </c>
      <c r="K1464" s="0" t="n">
        <v>0</v>
      </c>
      <c r="L1464" s="0" t="n">
        <v>0</v>
      </c>
      <c r="M1464" s="0" t="n">
        <v>1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1</v>
      </c>
      <c r="T1464" s="0" t="n">
        <v>1</v>
      </c>
      <c r="U1464" s="2" t="n">
        <v>0.4</v>
      </c>
    </row>
    <row r="1465">
      <c r="A1465" s="0" t="n">
        <v>1458</v>
      </c>
      <c r="B1465" s="0" t="inlineStr">
        <is>
          <t>2014-11-19</t>
        </is>
      </c>
      <c r="C1465" s="0" t="n">
        <v>20141119</v>
      </c>
      <c r="D1465" s="0" t="n">
        <v>1974.41003417969</v>
      </c>
      <c r="E1465" s="0" t="n">
        <v>1974.41003417969</v>
      </c>
      <c r="F1465" s="0" t="n">
        <v>1959.2099609375</v>
      </c>
      <c r="G1465" s="0" t="n">
        <v>1966.86999511719</v>
      </c>
      <c r="H1465" s="0" t="n">
        <v>-0.140000000596046</v>
      </c>
      <c r="I1465" s="14" t="n">
        <v>-7.117401586343409e-05</v>
      </c>
      <c r="J1465" s="0" t="n">
        <v>279559100</v>
      </c>
      <c r="K1465" s="0" t="n">
        <v>0</v>
      </c>
      <c r="L1465" s="0" t="n">
        <v>1</v>
      </c>
      <c r="M1465" s="0" t="n">
        <v>1</v>
      </c>
      <c r="N1465" s="0" t="n">
        <v>1</v>
      </c>
      <c r="O1465" s="0" t="n">
        <v>0</v>
      </c>
      <c r="P1465" s="0" t="n">
        <v>1</v>
      </c>
      <c r="Q1465" s="0" t="n">
        <v>1</v>
      </c>
      <c r="R1465" s="0" t="n">
        <v>1</v>
      </c>
      <c r="S1465" s="0" t="n">
        <v>1</v>
      </c>
      <c r="T1465" s="0" t="n">
        <v>1</v>
      </c>
      <c r="U1465" s="2" t="n">
        <v>0.8</v>
      </c>
    </row>
    <row r="1466">
      <c r="A1466" s="0" t="n">
        <v>1459</v>
      </c>
      <c r="B1466" s="0" t="inlineStr">
        <is>
          <t>2014-11-18</t>
        </is>
      </c>
      <c r="C1466" s="0" t="n">
        <v>20141118</v>
      </c>
      <c r="D1466" s="0" t="n">
        <v>1951.93005371094</v>
      </c>
      <c r="E1466" s="0" t="n">
        <v>1967.01000976563</v>
      </c>
      <c r="F1466" s="0" t="n">
        <v>1951.93005371094</v>
      </c>
      <c r="G1466" s="0" t="n">
        <v>1967.01000976563</v>
      </c>
      <c r="H1466" s="0" t="n">
        <v>23.3799991607666</v>
      </c>
      <c r="I1466" s="14" t="n">
        <v>0.0120290379512563</v>
      </c>
      <c r="J1466" s="0" t="n">
        <v>251273300</v>
      </c>
      <c r="K1466" s="0" t="n">
        <v>1</v>
      </c>
      <c r="L1466" s="0" t="n">
        <v>1</v>
      </c>
      <c r="M1466" s="0" t="n">
        <v>1</v>
      </c>
      <c r="N1466" s="0" t="n">
        <v>0</v>
      </c>
      <c r="O1466" s="0" t="n">
        <v>1</v>
      </c>
      <c r="P1466" s="0" t="n">
        <v>1</v>
      </c>
      <c r="Q1466" s="0" t="n">
        <v>1</v>
      </c>
      <c r="R1466" s="0" t="n">
        <v>1</v>
      </c>
      <c r="S1466" s="0" t="n">
        <v>1</v>
      </c>
      <c r="T1466" s="0" t="n">
        <v>1</v>
      </c>
      <c r="U1466" s="2" t="n">
        <v>0.9</v>
      </c>
    </row>
    <row r="1467">
      <c r="A1467" s="0" t="n">
        <v>1460</v>
      </c>
      <c r="B1467" s="0" t="inlineStr">
        <is>
          <t>2014-11-17</t>
        </is>
      </c>
      <c r="C1467" s="0" t="n">
        <v>20141117</v>
      </c>
      <c r="D1467" s="0" t="n">
        <v>1941.82995605469</v>
      </c>
      <c r="E1467" s="0" t="n">
        <v>1948.32995605469</v>
      </c>
      <c r="F1467" s="0" t="n">
        <v>1935.94995117188</v>
      </c>
      <c r="G1467" s="0" t="n">
        <v>1943.63000488281</v>
      </c>
      <c r="H1467" s="0" t="n">
        <v>-1.50999999046326</v>
      </c>
      <c r="I1467" s="14" t="n">
        <v>-0.000776293730363966</v>
      </c>
      <c r="J1467" s="0" t="n">
        <v>277521300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1</v>
      </c>
      <c r="Q1467" s="0" t="n">
        <v>1</v>
      </c>
      <c r="R1467" s="0" t="n">
        <v>1</v>
      </c>
      <c r="S1467" s="0" t="n">
        <v>1</v>
      </c>
      <c r="T1467" s="0" t="n">
        <v>0</v>
      </c>
      <c r="U1467" s="2" t="n">
        <v>0.4</v>
      </c>
    </row>
    <row r="1468">
      <c r="A1468" s="0" t="n">
        <v>1461</v>
      </c>
      <c r="B1468" s="0" t="inlineStr">
        <is>
          <t>2014-11-14</t>
        </is>
      </c>
      <c r="C1468" s="0" t="n">
        <v>20141114</v>
      </c>
      <c r="D1468" s="0" t="n">
        <v>1959.64001464844</v>
      </c>
      <c r="E1468" s="0" t="n">
        <v>1959.64001464844</v>
      </c>
      <c r="F1468" s="0" t="n">
        <v>1940.48999023438</v>
      </c>
      <c r="G1468" s="0" t="n">
        <v>1945.14001464844</v>
      </c>
      <c r="H1468" s="0" t="n">
        <v>-15.3699998855591</v>
      </c>
      <c r="I1468" s="14" t="n">
        <v>-0.007839796671078191</v>
      </c>
      <c r="J1468" s="0" t="n">
        <v>314797000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1</v>
      </c>
      <c r="P1468" s="0" t="n">
        <v>1</v>
      </c>
      <c r="Q1468" s="0" t="n">
        <v>1</v>
      </c>
      <c r="R1468" s="0" t="n">
        <v>1</v>
      </c>
      <c r="S1468" s="0" t="n">
        <v>0</v>
      </c>
      <c r="T1468" s="0" t="n">
        <v>0</v>
      </c>
      <c r="U1468" s="2" t="n">
        <v>0.4</v>
      </c>
    </row>
    <row r="1469">
      <c r="A1469" s="0" t="n">
        <v>1462</v>
      </c>
      <c r="B1469" s="0" t="inlineStr">
        <is>
          <t>2014-11-13</t>
        </is>
      </c>
      <c r="C1469" s="0" t="n">
        <v>20141113</v>
      </c>
      <c r="D1469" s="0" t="n">
        <v>1970.64001464844</v>
      </c>
      <c r="E1469" s="0" t="n">
        <v>1973.32995605469</v>
      </c>
      <c r="F1469" s="0" t="n">
        <v>1954.88000488281</v>
      </c>
      <c r="G1469" s="0" t="n">
        <v>1960.51000976563</v>
      </c>
      <c r="H1469" s="0" t="n">
        <v>-6.76000022888184</v>
      </c>
      <c r="I1469" s="14" t="n">
        <v>-0.00343623406778855</v>
      </c>
      <c r="J1469" s="0" t="n">
        <v>332594800</v>
      </c>
      <c r="K1469" s="0" t="n">
        <v>0</v>
      </c>
      <c r="L1469" s="0" t="n">
        <v>0</v>
      </c>
      <c r="M1469" s="0" t="n">
        <v>1</v>
      </c>
      <c r="N1469" s="0" t="n">
        <v>1</v>
      </c>
      <c r="O1469" s="0" t="n">
        <v>1</v>
      </c>
      <c r="P1469" s="0" t="n">
        <v>1</v>
      </c>
      <c r="Q1469" s="0" t="n">
        <v>1</v>
      </c>
      <c r="R1469" s="0" t="n">
        <v>1</v>
      </c>
      <c r="S1469" s="0" t="n">
        <v>0</v>
      </c>
      <c r="T1469" s="0" t="n">
        <v>1</v>
      </c>
      <c r="U1469" s="2" t="n">
        <v>0.7</v>
      </c>
    </row>
    <row r="1470">
      <c r="A1470" s="0" t="n">
        <v>1463</v>
      </c>
      <c r="B1470" s="0" t="inlineStr">
        <is>
          <t>2014-11-12</t>
        </is>
      </c>
      <c r="C1470" s="0" t="n">
        <v>20141112</v>
      </c>
      <c r="D1470" s="0" t="n">
        <v>1965.2099609375</v>
      </c>
      <c r="E1470" s="0" t="n">
        <v>1974.68994140625</v>
      </c>
      <c r="F1470" s="0" t="n">
        <v>1961.66003417969</v>
      </c>
      <c r="G1470" s="0" t="n">
        <v>1967.27001953125</v>
      </c>
      <c r="H1470" s="0" t="n">
        <v>4.26999998092651</v>
      </c>
      <c r="I1470" s="14" t="n">
        <v>0.00217524194518585</v>
      </c>
      <c r="J1470" s="0" t="n">
        <v>348499100</v>
      </c>
      <c r="K1470" s="0" t="n">
        <v>1</v>
      </c>
      <c r="L1470" s="0" t="n">
        <v>1</v>
      </c>
      <c r="M1470" s="0" t="n">
        <v>1</v>
      </c>
      <c r="N1470" s="0" t="n">
        <v>1</v>
      </c>
      <c r="O1470" s="0" t="n">
        <v>1</v>
      </c>
      <c r="P1470" s="0" t="n">
        <v>1</v>
      </c>
      <c r="Q1470" s="0" t="n">
        <v>1</v>
      </c>
      <c r="R1470" s="0" t="n">
        <v>1</v>
      </c>
      <c r="S1470" s="0" t="n">
        <v>1</v>
      </c>
      <c r="T1470" s="0" t="n">
        <v>1</v>
      </c>
      <c r="U1470" s="2" t="n">
        <v>1</v>
      </c>
    </row>
    <row r="1471">
      <c r="A1471" s="0" t="n">
        <v>1464</v>
      </c>
      <c r="B1471" s="0" t="inlineStr">
        <is>
          <t>2014-11-11</t>
        </is>
      </c>
      <c r="C1471" s="0" t="n">
        <v>20141111</v>
      </c>
      <c r="D1471" s="0" t="n">
        <v>1957.86999511719</v>
      </c>
      <c r="E1471" s="0" t="n">
        <v>1965.41003417969</v>
      </c>
      <c r="F1471" s="0" t="n">
        <v>1956.22998046875</v>
      </c>
      <c r="G1471" s="0" t="n">
        <v>1963</v>
      </c>
      <c r="H1471" s="0" t="n">
        <v>4.76999998092651</v>
      </c>
      <c r="I1471" s="14" t="n">
        <v>0.00243587320226942</v>
      </c>
      <c r="J1471" s="0" t="n">
        <v>311396200</v>
      </c>
      <c r="K1471" s="0" t="n">
        <v>1</v>
      </c>
      <c r="L1471" s="0" t="n">
        <v>1</v>
      </c>
      <c r="M1471" s="0" t="n">
        <v>1</v>
      </c>
      <c r="N1471" s="0" t="n">
        <v>1</v>
      </c>
      <c r="O1471" s="0" t="n">
        <v>1</v>
      </c>
      <c r="P1471" s="0" t="n">
        <v>1</v>
      </c>
      <c r="Q1471" s="0" t="n">
        <v>0</v>
      </c>
      <c r="R1471" s="0" t="n">
        <v>1</v>
      </c>
      <c r="S1471" s="0" t="n">
        <v>1</v>
      </c>
      <c r="T1471" s="0" t="n">
        <v>1</v>
      </c>
      <c r="U1471" s="2" t="n">
        <v>0.9</v>
      </c>
    </row>
    <row r="1472">
      <c r="A1472" s="0" t="n">
        <v>1465</v>
      </c>
      <c r="B1472" s="0" t="inlineStr">
        <is>
          <t>2014-11-10</t>
        </is>
      </c>
      <c r="C1472" s="0" t="n">
        <v>20141110</v>
      </c>
      <c r="D1472" s="0" t="n">
        <v>1952.7900390625</v>
      </c>
      <c r="E1472" s="0" t="n">
        <v>1965.34997558594</v>
      </c>
      <c r="F1472" s="0" t="n">
        <v>1952.7900390625</v>
      </c>
      <c r="G1472" s="0" t="n">
        <v>1958.22998046875</v>
      </c>
      <c r="H1472" s="0" t="n">
        <v>18.3600006103516</v>
      </c>
      <c r="I1472" s="14" t="n">
        <v>0.00946455216121843</v>
      </c>
      <c r="J1472" s="0" t="n">
        <v>313262000</v>
      </c>
      <c r="K1472" s="0" t="n">
        <v>1</v>
      </c>
      <c r="L1472" s="0" t="n">
        <v>1</v>
      </c>
      <c r="M1472" s="0" t="n">
        <v>1</v>
      </c>
      <c r="N1472" s="0" t="n">
        <v>1</v>
      </c>
      <c r="O1472" s="0" t="n">
        <v>1</v>
      </c>
      <c r="P1472" s="0" t="n">
        <v>0</v>
      </c>
      <c r="Q1472" s="0" t="n">
        <v>0</v>
      </c>
      <c r="R1472" s="0" t="n">
        <v>0</v>
      </c>
      <c r="S1472" s="0" t="n">
        <v>1</v>
      </c>
      <c r="T1472" s="0" t="n">
        <v>1</v>
      </c>
      <c r="U1472" s="2" t="n">
        <v>0.7</v>
      </c>
    </row>
    <row r="1473">
      <c r="A1473" s="0" t="n">
        <v>1466</v>
      </c>
      <c r="B1473" s="0" t="inlineStr">
        <is>
          <t>2014-11-07</t>
        </is>
      </c>
      <c r="C1473" s="0" t="n">
        <v>20141107</v>
      </c>
      <c r="D1473" s="0" t="n">
        <v>1935.75</v>
      </c>
      <c r="E1473" s="0" t="n">
        <v>1943.26000976563</v>
      </c>
      <c r="F1473" s="0" t="n">
        <v>1932.17004394531</v>
      </c>
      <c r="G1473" s="0" t="n">
        <v>1939.86999511719</v>
      </c>
      <c r="H1473" s="0" t="n">
        <v>3.39000010490417</v>
      </c>
      <c r="I1473" s="14" t="n">
        <v>0.00175059908371668</v>
      </c>
      <c r="J1473" s="0" t="n">
        <v>255424200</v>
      </c>
      <c r="K1473" s="0" t="n">
        <v>1</v>
      </c>
      <c r="L1473" s="0" t="n">
        <v>1</v>
      </c>
      <c r="M1473" s="0" t="n">
        <v>1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1</v>
      </c>
      <c r="S1473" s="0" t="n">
        <v>1</v>
      </c>
      <c r="T1473" s="0" t="n">
        <v>1</v>
      </c>
      <c r="U1473" s="2" t="n">
        <v>0.6</v>
      </c>
    </row>
    <row r="1474">
      <c r="A1474" s="0" t="n">
        <v>1467</v>
      </c>
      <c r="B1474" s="0" t="inlineStr">
        <is>
          <t>2014-11-06</t>
        </is>
      </c>
      <c r="C1474" s="0" t="n">
        <v>20141106</v>
      </c>
      <c r="D1474" s="0" t="n">
        <v>1933.44995117188</v>
      </c>
      <c r="E1474" s="0" t="n">
        <v>1939.31994628906</v>
      </c>
      <c r="F1474" s="0" t="n">
        <v>1923.05004882813</v>
      </c>
      <c r="G1474" s="0" t="n">
        <v>1936.47998046875</v>
      </c>
      <c r="H1474" s="0" t="n">
        <v>5.05000019073486</v>
      </c>
      <c r="I1474" s="14" t="n">
        <v>0.00261464316195814</v>
      </c>
      <c r="J1474" s="0" t="n">
        <v>360571000</v>
      </c>
      <c r="K1474" s="0" t="n">
        <v>1</v>
      </c>
      <c r="L1474" s="0" t="n">
        <v>1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1</v>
      </c>
      <c r="R1474" s="0" t="n">
        <v>1</v>
      </c>
      <c r="S1474" s="0" t="n">
        <v>1</v>
      </c>
      <c r="T1474" s="0" t="n">
        <v>1</v>
      </c>
      <c r="U1474" s="2" t="n">
        <v>0.6</v>
      </c>
    </row>
    <row r="1475">
      <c r="A1475" s="0" t="n">
        <v>1468</v>
      </c>
      <c r="B1475" s="0" t="inlineStr">
        <is>
          <t>2014-11-05</t>
        </is>
      </c>
      <c r="C1475" s="0" t="n">
        <v>20141105</v>
      </c>
      <c r="D1475" s="0" t="n">
        <v>1938.60998535156</v>
      </c>
      <c r="E1475" s="0" t="n">
        <v>1944.5</v>
      </c>
      <c r="F1475" s="0" t="n">
        <v>1928.98999023438</v>
      </c>
      <c r="G1475" s="0" t="n">
        <v>1931.43005371094</v>
      </c>
      <c r="H1475" s="0" t="n">
        <v>-3.75999999046326</v>
      </c>
      <c r="I1475" s="14" t="n">
        <v>-0.00194296161416889</v>
      </c>
      <c r="J1475" s="0" t="n">
        <v>332276800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1</v>
      </c>
      <c r="Q1475" s="0" t="n">
        <v>0</v>
      </c>
      <c r="R1475" s="0" t="n">
        <v>1</v>
      </c>
      <c r="S1475" s="0" t="n">
        <v>0</v>
      </c>
      <c r="T1475" s="0" t="n">
        <v>0</v>
      </c>
      <c r="U1475" s="2" t="n">
        <v>0.2</v>
      </c>
    </row>
    <row r="1476">
      <c r="A1476" s="0" t="n">
        <v>1469</v>
      </c>
      <c r="B1476" s="0" t="inlineStr">
        <is>
          <t>2014-11-04</t>
        </is>
      </c>
      <c r="C1476" s="0" t="n">
        <v>20141104</v>
      </c>
      <c r="D1476" s="0" t="n">
        <v>1950.15002441406</v>
      </c>
      <c r="E1476" s="0" t="n">
        <v>1956.72998046875</v>
      </c>
      <c r="F1476" s="0" t="n">
        <v>1928.52001953125</v>
      </c>
      <c r="G1476" s="0" t="n">
        <v>1935.18994140625</v>
      </c>
      <c r="H1476" s="0" t="n">
        <v>-17.7800006866455</v>
      </c>
      <c r="I1476" s="14" t="n">
        <v>-0.00910408312152086</v>
      </c>
      <c r="J1476" s="0" t="n">
        <v>391712900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1</v>
      </c>
      <c r="P1476" s="0" t="n">
        <v>1</v>
      </c>
      <c r="Q1476" s="0" t="n">
        <v>1</v>
      </c>
      <c r="R1476" s="0" t="n">
        <v>1</v>
      </c>
      <c r="S1476" s="0" t="n">
        <v>0</v>
      </c>
      <c r="T1476" s="0" t="n">
        <v>1</v>
      </c>
      <c r="U1476" s="2" t="n">
        <v>0.5</v>
      </c>
    </row>
    <row r="1477">
      <c r="A1477" s="0" t="n">
        <v>1470</v>
      </c>
      <c r="B1477" s="0" t="inlineStr">
        <is>
          <t>2014-11-03</t>
        </is>
      </c>
      <c r="C1477" s="0" t="n">
        <v>20141103</v>
      </c>
      <c r="D1477" s="0" t="n">
        <v>1959.66003417969</v>
      </c>
      <c r="E1477" s="0" t="n">
        <v>1961.0400390625</v>
      </c>
      <c r="F1477" s="0" t="n">
        <v>1947.82995605469</v>
      </c>
      <c r="G1477" s="0" t="n">
        <v>1952.96997070313</v>
      </c>
      <c r="H1477" s="0" t="n">
        <v>-11.460000038147</v>
      </c>
      <c r="I1477" s="14" t="n">
        <v>-0.00583375340879297</v>
      </c>
      <c r="J1477" s="0" t="n">
        <v>344497400</v>
      </c>
      <c r="K1477" s="0" t="n">
        <v>0</v>
      </c>
      <c r="L1477" s="0" t="n">
        <v>0</v>
      </c>
      <c r="M1477" s="0" t="n">
        <v>0</v>
      </c>
      <c r="N1477" s="0" t="n">
        <v>1</v>
      </c>
      <c r="O1477" s="0" t="n">
        <v>1</v>
      </c>
      <c r="P1477" s="0" t="n">
        <v>1</v>
      </c>
      <c r="Q1477" s="0" t="n">
        <v>1</v>
      </c>
      <c r="R1477" s="0" t="n">
        <v>1</v>
      </c>
      <c r="S1477" s="0" t="n">
        <v>1</v>
      </c>
      <c r="T1477" s="0" t="n">
        <v>1</v>
      </c>
      <c r="U1477" s="2" t="n">
        <v>0.7</v>
      </c>
    </row>
    <row r="1478">
      <c r="A1478" s="0" t="n">
        <v>1471</v>
      </c>
      <c r="B1478" s="0" t="inlineStr">
        <is>
          <t>2014-10-31</t>
        </is>
      </c>
      <c r="C1478" s="0" t="n">
        <v>20141031</v>
      </c>
      <c r="D1478" s="0" t="n">
        <v>1963.26000976563</v>
      </c>
      <c r="E1478" s="0" t="n">
        <v>1967.07995605469</v>
      </c>
      <c r="F1478" s="0" t="n">
        <v>1951.06994628906</v>
      </c>
      <c r="G1478" s="0" t="n">
        <v>1964.43005371094</v>
      </c>
      <c r="H1478" s="0" t="n">
        <v>5.5</v>
      </c>
      <c r="I1478" s="14" t="n">
        <v>0.00280765512254047</v>
      </c>
      <c r="J1478" s="0" t="n">
        <v>349405200</v>
      </c>
      <c r="K1478" s="0" t="n">
        <v>1</v>
      </c>
      <c r="L1478" s="0" t="n">
        <v>1</v>
      </c>
      <c r="M1478" s="0" t="n">
        <v>1</v>
      </c>
      <c r="N1478" s="0" t="n">
        <v>1</v>
      </c>
      <c r="O1478" s="0" t="n">
        <v>1</v>
      </c>
      <c r="P1478" s="0" t="n">
        <v>1</v>
      </c>
      <c r="Q1478" s="0" t="n">
        <v>1</v>
      </c>
      <c r="R1478" s="0" t="n">
        <v>1</v>
      </c>
      <c r="S1478" s="0" t="n">
        <v>1</v>
      </c>
      <c r="T1478" s="0" t="n">
        <v>1</v>
      </c>
      <c r="U1478" s="2" t="n">
        <v>1</v>
      </c>
    </row>
    <row r="1479">
      <c r="A1479" s="0" t="n">
        <v>1472</v>
      </c>
      <c r="B1479" s="0" t="inlineStr">
        <is>
          <t>2014-10-30</t>
        </is>
      </c>
      <c r="C1479" s="0" t="n">
        <v>20141030</v>
      </c>
      <c r="D1479" s="0" t="n">
        <v>1956.92004394531</v>
      </c>
      <c r="E1479" s="0" t="n">
        <v>1959.48999023438</v>
      </c>
      <c r="F1479" s="0" t="n">
        <v>1944.23999023438</v>
      </c>
      <c r="G1479" s="0" t="n">
        <v>1958.93005371094</v>
      </c>
      <c r="H1479" s="0" t="n">
        <v>-2.24000000953674</v>
      </c>
      <c r="I1479" s="14" t="n">
        <v>-0.00114217530768804</v>
      </c>
      <c r="J1479" s="0" t="n">
        <v>311048800</v>
      </c>
      <c r="K1479" s="0" t="n">
        <v>0</v>
      </c>
      <c r="L1479" s="0" t="n">
        <v>1</v>
      </c>
      <c r="M1479" s="0" t="n">
        <v>1</v>
      </c>
      <c r="N1479" s="0" t="n">
        <v>1</v>
      </c>
      <c r="O1479" s="0" t="n">
        <v>1</v>
      </c>
      <c r="P1479" s="0" t="n">
        <v>1</v>
      </c>
      <c r="Q1479" s="0" t="n">
        <v>1</v>
      </c>
      <c r="R1479" s="0" t="n">
        <v>1</v>
      </c>
      <c r="S1479" s="0" t="n">
        <v>1</v>
      </c>
      <c r="T1479" s="0" t="n">
        <v>1</v>
      </c>
      <c r="U1479" s="2" t="n">
        <v>0.9</v>
      </c>
    </row>
    <row r="1480">
      <c r="A1480" s="0" t="n">
        <v>1473</v>
      </c>
      <c r="B1480" s="0" t="inlineStr">
        <is>
          <t>2014-10-29</t>
        </is>
      </c>
      <c r="C1480" s="0" t="n">
        <v>20141029</v>
      </c>
      <c r="D1480" s="0" t="n">
        <v>1938.80004882812</v>
      </c>
      <c r="E1480" s="0" t="n">
        <v>1961.48999023438</v>
      </c>
      <c r="F1480" s="0" t="n">
        <v>1931.58996582031</v>
      </c>
      <c r="G1480" s="0" t="n">
        <v>1961.17004394531</v>
      </c>
      <c r="H1480" s="0" t="n">
        <v>35.4900016784668</v>
      </c>
      <c r="I1480" s="14" t="n">
        <v>0.0184298538176099</v>
      </c>
      <c r="J1480" s="0" t="n">
        <v>396614500</v>
      </c>
      <c r="K1480" s="0" t="n">
        <v>1</v>
      </c>
      <c r="L1480" s="0" t="n">
        <v>1</v>
      </c>
      <c r="M1480" s="0" t="n">
        <v>1</v>
      </c>
      <c r="N1480" s="0" t="n">
        <v>1</v>
      </c>
      <c r="O1480" s="0" t="n">
        <v>1</v>
      </c>
      <c r="P1480" s="0" t="n">
        <v>1</v>
      </c>
      <c r="Q1480" s="0" t="n">
        <v>1</v>
      </c>
      <c r="R1480" s="0" t="n">
        <v>1</v>
      </c>
      <c r="S1480" s="0" t="n">
        <v>1</v>
      </c>
      <c r="T1480" s="0" t="n">
        <v>1</v>
      </c>
      <c r="U1480" s="2" t="n">
        <v>1</v>
      </c>
    </row>
    <row r="1481">
      <c r="A1481" s="0" t="n">
        <v>1474</v>
      </c>
      <c r="B1481" s="0" t="inlineStr">
        <is>
          <t>2014-10-28</t>
        </is>
      </c>
      <c r="C1481" s="0" t="n">
        <v>20141028</v>
      </c>
      <c r="D1481" s="0" t="n">
        <v>1935.4599609375</v>
      </c>
      <c r="E1481" s="0" t="n">
        <v>1936.28002929687</v>
      </c>
      <c r="F1481" s="0" t="n">
        <v>1924.36999511719</v>
      </c>
      <c r="G1481" s="0" t="n">
        <v>1925.68005371094</v>
      </c>
      <c r="H1481" s="0" t="n">
        <v>-6.28999996185303</v>
      </c>
      <c r="I1481" s="14" t="n">
        <v>-0.00325574402661954</v>
      </c>
      <c r="J1481" s="0" t="n">
        <v>414616200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1</v>
      </c>
      <c r="P1481" s="0" t="n">
        <v>0</v>
      </c>
      <c r="Q1481" s="0" t="n">
        <v>1</v>
      </c>
      <c r="R1481" s="0" t="n">
        <v>1</v>
      </c>
      <c r="S1481" s="0" t="n">
        <v>0</v>
      </c>
      <c r="T1481" s="0" t="n">
        <v>0</v>
      </c>
      <c r="U1481" s="2" t="n">
        <v>0.3</v>
      </c>
    </row>
    <row r="1482">
      <c r="A1482" s="0" t="n">
        <v>1475</v>
      </c>
      <c r="B1482" s="0" t="inlineStr">
        <is>
          <t>2014-10-27</t>
        </is>
      </c>
      <c r="C1482" s="0" t="n">
        <v>20141027</v>
      </c>
      <c r="D1482" s="0" t="n">
        <v>1933.91003417969</v>
      </c>
      <c r="E1482" s="0" t="n">
        <v>1939.25</v>
      </c>
      <c r="F1482" s="0" t="n">
        <v>1929.26000976563</v>
      </c>
      <c r="G1482" s="0" t="n">
        <v>1931.96997070313</v>
      </c>
      <c r="H1482" s="0" t="n">
        <v>6.28000020980835</v>
      </c>
      <c r="I1482" s="14" t="n">
        <v>0.00326116888285998</v>
      </c>
      <c r="J1482" s="0" t="n">
        <v>408839900</v>
      </c>
      <c r="K1482" s="0" t="n">
        <v>1</v>
      </c>
      <c r="L1482" s="0" t="n">
        <v>1</v>
      </c>
      <c r="M1482" s="0" t="n">
        <v>0</v>
      </c>
      <c r="N1482" s="0" t="n">
        <v>1</v>
      </c>
      <c r="O1482" s="0" t="n">
        <v>1</v>
      </c>
      <c r="P1482" s="0" t="n">
        <v>1</v>
      </c>
      <c r="Q1482" s="0" t="n">
        <v>1</v>
      </c>
      <c r="R1482" s="0" t="n">
        <v>1</v>
      </c>
      <c r="S1482" s="0" t="n">
        <v>1</v>
      </c>
      <c r="T1482" s="0" t="n">
        <v>1</v>
      </c>
      <c r="U1482" s="2" t="n">
        <v>0.9</v>
      </c>
    </row>
    <row r="1483">
      <c r="A1483" s="0" t="n">
        <v>1476</v>
      </c>
      <c r="B1483" s="0" t="inlineStr">
        <is>
          <t>2014-10-24</t>
        </is>
      </c>
      <c r="C1483" s="0" t="n">
        <v>20141024</v>
      </c>
      <c r="D1483" s="0" t="n">
        <v>1942.4599609375</v>
      </c>
      <c r="E1483" s="0" t="n">
        <v>1942.71997070313</v>
      </c>
      <c r="F1483" s="0" t="n">
        <v>1916.83996582031</v>
      </c>
      <c r="G1483" s="0" t="n">
        <v>1925.68994140625</v>
      </c>
      <c r="H1483" s="0" t="n">
        <v>-5.96000003814697</v>
      </c>
      <c r="I1483" s="14" t="n">
        <v>-0.00308544519908735</v>
      </c>
      <c r="J1483" s="0" t="n">
        <v>419427800</v>
      </c>
      <c r="K1483" s="0" t="n">
        <v>0</v>
      </c>
      <c r="L1483" s="0" t="n">
        <v>0</v>
      </c>
      <c r="M1483" s="0" t="n">
        <v>1</v>
      </c>
      <c r="N1483" s="0" t="n">
        <v>0</v>
      </c>
      <c r="O1483" s="0" t="n">
        <v>1</v>
      </c>
      <c r="P1483" s="0" t="n">
        <v>1</v>
      </c>
      <c r="Q1483" s="0" t="n">
        <v>0</v>
      </c>
      <c r="R1483" s="0" t="n">
        <v>0</v>
      </c>
      <c r="S1483" s="0" t="n">
        <v>0</v>
      </c>
      <c r="T1483" s="0" t="n">
        <v>0</v>
      </c>
      <c r="U1483" s="2" t="n">
        <v>0.3</v>
      </c>
    </row>
    <row r="1484">
      <c r="A1484" s="0" t="n">
        <v>1477</v>
      </c>
      <c r="B1484" s="0" t="inlineStr">
        <is>
          <t>2014-10-23</t>
        </is>
      </c>
      <c r="C1484" s="0" t="n">
        <v>20141023</v>
      </c>
      <c r="D1484" s="0" t="n">
        <v>1932.43005371094</v>
      </c>
      <c r="E1484" s="0" t="n">
        <v>1944.44995117187</v>
      </c>
      <c r="F1484" s="0" t="n">
        <v>1924.14001464844</v>
      </c>
      <c r="G1484" s="0" t="n">
        <v>1931.65002441406</v>
      </c>
      <c r="H1484" s="0" t="n">
        <v>-5.32000017166138</v>
      </c>
      <c r="I1484" s="14" t="n">
        <v>-0.00274655782182236</v>
      </c>
      <c r="J1484" s="0" t="n">
        <v>372833400</v>
      </c>
      <c r="K1484" s="0" t="n">
        <v>0</v>
      </c>
      <c r="L1484" s="0" t="n">
        <v>1</v>
      </c>
      <c r="M1484" s="0" t="n">
        <v>1</v>
      </c>
      <c r="N1484" s="0" t="n">
        <v>1</v>
      </c>
      <c r="O1484" s="0" t="n">
        <v>1</v>
      </c>
      <c r="P1484" s="0" t="n">
        <v>1</v>
      </c>
      <c r="Q1484" s="0" t="n">
        <v>1</v>
      </c>
      <c r="R1484" s="0" t="n">
        <v>1</v>
      </c>
      <c r="S1484" s="0" t="n">
        <v>0</v>
      </c>
      <c r="T1484" s="0" t="n">
        <v>0</v>
      </c>
      <c r="U1484" s="2" t="n">
        <v>0.7</v>
      </c>
    </row>
    <row r="1485">
      <c r="A1485" s="0" t="n">
        <v>1478</v>
      </c>
      <c r="B1485" s="0" t="inlineStr">
        <is>
          <t>2014-10-22</t>
        </is>
      </c>
      <c r="C1485" s="0" t="n">
        <v>20141022</v>
      </c>
      <c r="D1485" s="0" t="n">
        <v>1936.91003417969</v>
      </c>
      <c r="E1485" s="0" t="n">
        <v>1936.98999023438</v>
      </c>
      <c r="F1485" s="0" t="n">
        <v>1924.2099609375</v>
      </c>
      <c r="G1485" s="0" t="n">
        <v>1936.96997070312</v>
      </c>
      <c r="H1485" s="0" t="n">
        <v>21.6900005340576</v>
      </c>
      <c r="I1485" s="14" t="n">
        <v>0.0113247153794142</v>
      </c>
      <c r="J1485" s="0" t="n">
        <v>399095300</v>
      </c>
      <c r="K1485" s="0" t="n">
        <v>1</v>
      </c>
      <c r="L1485" s="0" t="n">
        <v>1</v>
      </c>
      <c r="M1485" s="0" t="n">
        <v>1</v>
      </c>
      <c r="N1485" s="0" t="n">
        <v>1</v>
      </c>
      <c r="O1485" s="0" t="n">
        <v>1</v>
      </c>
      <c r="P1485" s="0" t="n">
        <v>1</v>
      </c>
      <c r="Q1485" s="0" t="n">
        <v>1</v>
      </c>
      <c r="R1485" s="0" t="n">
        <v>0</v>
      </c>
      <c r="S1485" s="0" t="n">
        <v>0</v>
      </c>
      <c r="T1485" s="0" t="n">
        <v>0</v>
      </c>
      <c r="U1485" s="2" t="n">
        <v>0.7</v>
      </c>
    </row>
    <row r="1486">
      <c r="A1486" s="0" t="n">
        <v>1479</v>
      </c>
      <c r="B1486" s="0" t="inlineStr">
        <is>
          <t>2014-10-21</t>
        </is>
      </c>
      <c r="C1486" s="0" t="n">
        <v>20141021</v>
      </c>
      <c r="D1486" s="0" t="n">
        <v>1923.61999511719</v>
      </c>
      <c r="E1486" s="0" t="n">
        <v>1923.61999511719</v>
      </c>
      <c r="F1486" s="0" t="n">
        <v>1911.03002929687</v>
      </c>
      <c r="G1486" s="0" t="n">
        <v>1915.28002929688</v>
      </c>
      <c r="H1486" s="0" t="n">
        <v>-14.7799997329712</v>
      </c>
      <c r="I1486" s="14" t="n">
        <v>-0.00765779276844587</v>
      </c>
      <c r="J1486" s="0" t="n">
        <v>405921200</v>
      </c>
      <c r="K1486" s="0" t="n">
        <v>0</v>
      </c>
      <c r="L1486" s="0" t="n">
        <v>1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2" t="n">
        <v>0.1</v>
      </c>
    </row>
    <row r="1487">
      <c r="A1487" s="0" t="n">
        <v>1480</v>
      </c>
      <c r="B1487" s="0" t="inlineStr">
        <is>
          <t>2014-10-20</t>
        </is>
      </c>
      <c r="C1487" s="0" t="n">
        <v>20141020</v>
      </c>
      <c r="D1487" s="0" t="n">
        <v>1918.83996582031</v>
      </c>
      <c r="E1487" s="0" t="n">
        <v>1933.11999511719</v>
      </c>
      <c r="F1487" s="0" t="n">
        <v>1917.5400390625</v>
      </c>
      <c r="G1487" s="0" t="n">
        <v>1930.06005859375</v>
      </c>
      <c r="H1487" s="0" t="n">
        <v>29.3999996185303</v>
      </c>
      <c r="I1487" s="14" t="n">
        <v>0.0154683103270881</v>
      </c>
      <c r="J1487" s="0" t="n">
        <v>344669200</v>
      </c>
      <c r="K1487" s="0" t="n">
        <v>1</v>
      </c>
      <c r="L1487" s="0" t="n">
        <v>1</v>
      </c>
      <c r="M1487" s="0" t="n">
        <v>1</v>
      </c>
      <c r="N1487" s="0" t="n">
        <v>1</v>
      </c>
      <c r="O1487" s="0" t="n">
        <v>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2" t="n">
        <v>0.5</v>
      </c>
    </row>
    <row r="1488">
      <c r="A1488" s="0" t="n">
        <v>1481</v>
      </c>
      <c r="B1488" s="0" t="inlineStr">
        <is>
          <t>2014-10-17</t>
        </is>
      </c>
      <c r="C1488" s="0" t="n">
        <v>20141017</v>
      </c>
      <c r="D1488" s="0" t="n">
        <v>1923.51000976563</v>
      </c>
      <c r="E1488" s="0" t="n">
        <v>1923.51000976563</v>
      </c>
      <c r="F1488" s="0" t="n">
        <v>1896.5400390625</v>
      </c>
      <c r="G1488" s="0" t="n">
        <v>1900.66003417969</v>
      </c>
      <c r="H1488" s="0" t="n">
        <v>-18.1700000762939</v>
      </c>
      <c r="I1488" s="14" t="n">
        <v>-0.009469311899393569</v>
      </c>
      <c r="J1488" s="0" t="n">
        <v>362077800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2" t="n">
        <v>0</v>
      </c>
    </row>
    <row r="1489">
      <c r="A1489" s="0" t="n">
        <v>1482</v>
      </c>
      <c r="B1489" s="0" t="inlineStr">
        <is>
          <t>2014-10-16</t>
        </is>
      </c>
      <c r="C1489" s="0" t="n">
        <v>20141016</v>
      </c>
      <c r="D1489" s="0" t="n">
        <v>1911.44995117188</v>
      </c>
      <c r="E1489" s="0" t="n">
        <v>1922.93994140625</v>
      </c>
      <c r="F1489" s="0" t="n">
        <v>1904.77001953125</v>
      </c>
      <c r="G1489" s="0" t="n">
        <v>1918.82995605469</v>
      </c>
      <c r="H1489" s="0" t="n">
        <v>-7.07999992370606</v>
      </c>
      <c r="I1489" s="14" t="n">
        <v>-0.00367618428978384</v>
      </c>
      <c r="J1489" s="0" t="n">
        <v>313610700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2" t="n">
        <v>0</v>
      </c>
    </row>
    <row r="1490">
      <c r="A1490" s="0" t="n">
        <v>1483</v>
      </c>
      <c r="B1490" s="0" t="inlineStr">
        <is>
          <t>2014-10-15</t>
        </is>
      </c>
      <c r="C1490" s="0" t="n">
        <v>20141015</v>
      </c>
      <c r="D1490" s="0" t="n">
        <v>1932.10998535156</v>
      </c>
      <c r="E1490" s="0" t="n">
        <v>1938.84997558594</v>
      </c>
      <c r="F1490" s="0" t="n">
        <v>1918.77001953125</v>
      </c>
      <c r="G1490" s="0" t="n">
        <v>1925.91003417969</v>
      </c>
      <c r="H1490" s="0" t="n">
        <v>-3.33999991416931</v>
      </c>
      <c r="I1490" s="14" t="n">
        <v>-0.00173124263581421</v>
      </c>
      <c r="J1490" s="0" t="n">
        <v>310341900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2" t="n">
        <v>0</v>
      </c>
    </row>
    <row r="1491">
      <c r="A1491" s="0" t="n">
        <v>1484</v>
      </c>
      <c r="B1491" s="0" t="inlineStr">
        <is>
          <t>2014-10-14</t>
        </is>
      </c>
      <c r="C1491" s="0" t="n">
        <v>20141014</v>
      </c>
      <c r="D1491" s="0" t="n">
        <v>1933.44995117188</v>
      </c>
      <c r="E1491" s="0" t="n">
        <v>1940.2099609375</v>
      </c>
      <c r="F1491" s="0" t="n">
        <v>1926.86999511719</v>
      </c>
      <c r="G1491" s="0" t="n">
        <v>1929.25</v>
      </c>
      <c r="H1491" s="0" t="n">
        <v>2.03999996185303</v>
      </c>
      <c r="I1491" s="14" t="n">
        <v>0.00105852499821641</v>
      </c>
      <c r="J1491" s="0" t="n">
        <v>335506200</v>
      </c>
      <c r="K1491" s="0" t="n">
        <v>1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2" t="n">
        <v>0.1</v>
      </c>
    </row>
    <row r="1492">
      <c r="A1492" s="0" t="n">
        <v>1485</v>
      </c>
      <c r="B1492" s="0" t="inlineStr">
        <is>
          <t>2014-10-13</t>
        </is>
      </c>
      <c r="C1492" s="0" t="n">
        <v>20141013</v>
      </c>
      <c r="D1492" s="0" t="n">
        <v>1919.47998046875</v>
      </c>
      <c r="E1492" s="0" t="n">
        <v>1932.36999511719</v>
      </c>
      <c r="F1492" s="0" t="n">
        <v>1918.47998046875</v>
      </c>
      <c r="G1492" s="0" t="n">
        <v>1927.2099609375</v>
      </c>
      <c r="H1492" s="0" t="n">
        <v>-13.710000038147</v>
      </c>
      <c r="I1492" s="14" t="n">
        <v>-0.0070636606937956</v>
      </c>
      <c r="J1492" s="0" t="n">
        <v>308917700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2" t="n">
        <v>0</v>
      </c>
    </row>
    <row r="1493">
      <c r="A1493" s="0" t="n">
        <v>1486</v>
      </c>
      <c r="B1493" s="0" t="inlineStr">
        <is>
          <t>2014-10-10</t>
        </is>
      </c>
      <c r="C1493" s="0" t="n">
        <v>20141010</v>
      </c>
      <c r="D1493" s="0" t="n">
        <v>1953.97998046875</v>
      </c>
      <c r="E1493" s="0" t="n">
        <v>1953.97998046875</v>
      </c>
      <c r="F1493" s="0" t="n">
        <v>1931.88000488281</v>
      </c>
      <c r="G1493" s="0" t="n">
        <v>1940.92004394531</v>
      </c>
      <c r="H1493" s="0" t="n">
        <v>-24.3299999237061</v>
      </c>
      <c r="I1493" s="14" t="n">
        <v>-0.0123801039972538</v>
      </c>
      <c r="J1493" s="0" t="n">
        <v>342823100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2" t="n">
        <v>0</v>
      </c>
    </row>
    <row r="1494">
      <c r="A1494" s="0" t="n">
        <v>1487</v>
      </c>
      <c r="B1494" s="0" t="inlineStr">
        <is>
          <t>2014-10-08</t>
        </is>
      </c>
      <c r="C1494" s="0" t="n">
        <v>20141008</v>
      </c>
      <c r="D1494" s="0" t="n">
        <v>1957.90002441406</v>
      </c>
      <c r="E1494" s="0" t="n">
        <v>1974.27001953125</v>
      </c>
      <c r="F1494" s="0" t="n">
        <v>1957.90002441406</v>
      </c>
      <c r="G1494" s="0" t="n">
        <v>1965.25</v>
      </c>
      <c r="H1494" s="0" t="n">
        <v>-7.65999984741211</v>
      </c>
      <c r="I1494" s="14" t="n">
        <v>-0.00388258960013612</v>
      </c>
      <c r="J1494" s="0" t="n">
        <v>266180100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2" t="n">
        <v>0</v>
      </c>
    </row>
    <row r="1495">
      <c r="A1495" s="0" t="n">
        <v>1488</v>
      </c>
      <c r="B1495" s="0" t="inlineStr">
        <is>
          <t>2014-10-07</t>
        </is>
      </c>
      <c r="C1495" s="0" t="n">
        <v>20141007</v>
      </c>
      <c r="D1495" s="0" t="n">
        <v>1979.82995605469</v>
      </c>
      <c r="E1495" s="0" t="n">
        <v>1982.9599609375</v>
      </c>
      <c r="F1495" s="0" t="n">
        <v>1966.21997070313</v>
      </c>
      <c r="G1495" s="0" t="n">
        <v>1972.91003417969</v>
      </c>
      <c r="H1495" s="0" t="n">
        <v>4.51999998092651</v>
      </c>
      <c r="I1495" s="14" t="n">
        <v>0.00229629285984797</v>
      </c>
      <c r="J1495" s="0" t="n">
        <v>328234000</v>
      </c>
      <c r="K1495" s="0" t="n">
        <v>1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2" t="n">
        <v>0.1</v>
      </c>
    </row>
    <row r="1496">
      <c r="A1496" s="0" t="n">
        <v>1489</v>
      </c>
      <c r="B1496" s="0" t="inlineStr">
        <is>
          <t>2014-10-06</t>
        </is>
      </c>
      <c r="C1496" s="0" t="n">
        <v>20141006</v>
      </c>
      <c r="D1496" s="0" t="n">
        <v>1987.89001464844</v>
      </c>
      <c r="E1496" s="0" t="n">
        <v>1988.39001464844</v>
      </c>
      <c r="F1496" s="0" t="n">
        <v>1968.30004882813</v>
      </c>
      <c r="G1496" s="0" t="n">
        <v>1968.39001464844</v>
      </c>
      <c r="H1496" s="0" t="n">
        <v>-7.76999998092651</v>
      </c>
      <c r="I1496" s="14" t="n">
        <v>-0.00393186782619109</v>
      </c>
      <c r="J1496" s="0" t="n">
        <v>325078100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2" t="n">
        <v>0</v>
      </c>
    </row>
    <row r="1497">
      <c r="A1497" s="0" t="n">
        <v>1490</v>
      </c>
      <c r="B1497" s="0" t="inlineStr">
        <is>
          <t>2014-10-02</t>
        </is>
      </c>
      <c r="C1497" s="0" t="n">
        <v>20141002</v>
      </c>
      <c r="D1497" s="0" t="n">
        <v>1984.43005371094</v>
      </c>
      <c r="E1497" s="0" t="n">
        <v>1985.06005859375</v>
      </c>
      <c r="F1497" s="0" t="n">
        <v>1966.17004394531</v>
      </c>
      <c r="G1497" s="0" t="n">
        <v>1976.16003417969</v>
      </c>
      <c r="H1497" s="0" t="n">
        <v>-15.3800001144409</v>
      </c>
      <c r="I1497" s="14" t="n">
        <v>-0.00772266680538618</v>
      </c>
      <c r="J1497" s="0" t="n">
        <v>322656200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2" t="n">
        <v>0</v>
      </c>
    </row>
    <row r="1498">
      <c r="A1498" s="0" t="n">
        <v>1491</v>
      </c>
      <c r="B1498" s="0" t="inlineStr">
        <is>
          <t>2014-10-01</t>
        </is>
      </c>
      <c r="C1498" s="0" t="n">
        <v>20141001</v>
      </c>
      <c r="D1498" s="0" t="n">
        <v>2013.46997070313</v>
      </c>
      <c r="E1498" s="0" t="n">
        <v>2013.46997070313</v>
      </c>
      <c r="F1498" s="0" t="n">
        <v>1989.83996582031</v>
      </c>
      <c r="G1498" s="0" t="n">
        <v>1991.5400390625</v>
      </c>
      <c r="H1498" s="0" t="n">
        <v>-28.5499992370605</v>
      </c>
      <c r="I1498" s="14" t="n">
        <v>-0.0141330330310885</v>
      </c>
      <c r="J1498" s="0" t="n">
        <v>351581000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2" t="n">
        <v>0</v>
      </c>
    </row>
    <row r="1499">
      <c r="A1499" s="0" t="n">
        <v>1492</v>
      </c>
      <c r="B1499" s="0" t="inlineStr">
        <is>
          <t>2014-09-30</t>
        </is>
      </c>
      <c r="C1499" s="0" t="n">
        <v>20140930</v>
      </c>
      <c r="D1499" s="0" t="n">
        <v>2023.18005371094</v>
      </c>
      <c r="E1499" s="0" t="n">
        <v>2029.17004394531</v>
      </c>
      <c r="F1499" s="0" t="n">
        <v>2007.30004882812</v>
      </c>
      <c r="G1499" s="0" t="n">
        <v>2020.08996582031</v>
      </c>
      <c r="H1499" s="0" t="n">
        <v>-6.51000022888184</v>
      </c>
      <c r="I1499" s="14" t="n">
        <v>-0.00321227688638173</v>
      </c>
      <c r="J1499" s="0" t="n">
        <v>322812200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2" t="n">
        <v>0</v>
      </c>
    </row>
    <row r="1500">
      <c r="A1500" s="0" t="n">
        <v>1493</v>
      </c>
      <c r="B1500" s="0" t="inlineStr">
        <is>
          <t>2014-09-29</t>
        </is>
      </c>
      <c r="C1500" s="0" t="n">
        <v>20140929</v>
      </c>
      <c r="D1500" s="0" t="n">
        <v>2035.93005371094</v>
      </c>
      <c r="E1500" s="0" t="n">
        <v>2036.43994140625</v>
      </c>
      <c r="F1500" s="0" t="n">
        <v>2021.36999511719</v>
      </c>
      <c r="G1500" s="0" t="n">
        <v>2026.59997558594</v>
      </c>
      <c r="H1500" s="0" t="n">
        <v>-5.03999996185303</v>
      </c>
      <c r="I1500" s="14" t="n">
        <v>-0.00248075447545478</v>
      </c>
      <c r="J1500" s="0" t="n">
        <v>339587600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2" t="n">
        <v>0</v>
      </c>
    </row>
    <row r="1501">
      <c r="A1501" s="0" t="n">
        <v>1494</v>
      </c>
      <c r="B1501" s="0" t="inlineStr">
        <is>
          <t>2014-09-26</t>
        </is>
      </c>
      <c r="C1501" s="0" t="n">
        <v>20140926</v>
      </c>
      <c r="D1501" s="0" t="n">
        <v>2019.17004394531</v>
      </c>
      <c r="E1501" s="0" t="n">
        <v>2031.65002441406</v>
      </c>
      <c r="F1501" s="0" t="n">
        <v>2018.69995117187</v>
      </c>
      <c r="G1501" s="0" t="n">
        <v>2031.64001464844</v>
      </c>
      <c r="H1501" s="0" t="n">
        <v>-2.47000002861023</v>
      </c>
      <c r="I1501" s="14" t="n">
        <v>-0.00121429028459033</v>
      </c>
      <c r="J1501" s="0" t="n">
        <v>313524200</v>
      </c>
      <c r="K1501" s="0" t="n">
        <v>0</v>
      </c>
      <c r="L1501" s="0" t="n">
        <v>0</v>
      </c>
      <c r="M1501" s="0" t="n">
        <v>1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2" t="n">
        <v>0.1</v>
      </c>
    </row>
    <row r="1502">
      <c r="A1502" s="0" t="n">
        <v>1495</v>
      </c>
      <c r="B1502" s="0" t="inlineStr">
        <is>
          <t>2014-09-25</t>
        </is>
      </c>
      <c r="C1502" s="0" t="n">
        <v>20140925</v>
      </c>
      <c r="D1502" s="0" t="n">
        <v>2045.66003417969</v>
      </c>
      <c r="E1502" s="0" t="n">
        <v>2046.26000976562</v>
      </c>
      <c r="F1502" s="0" t="n">
        <v>2030.08996582031</v>
      </c>
      <c r="G1502" s="0" t="n">
        <v>2034.10998535156</v>
      </c>
      <c r="H1502" s="0" t="n">
        <v>-1.52999997138977</v>
      </c>
      <c r="I1502" s="14" t="n">
        <v>-0.000751606365772501</v>
      </c>
      <c r="J1502" s="0" t="n">
        <v>325374900</v>
      </c>
      <c r="K1502" s="0" t="n">
        <v>0</v>
      </c>
      <c r="L1502" s="0" t="n">
        <v>1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2" t="n">
        <v>0.1</v>
      </c>
    </row>
    <row r="1503">
      <c r="A1503" s="0" t="n">
        <v>1496</v>
      </c>
      <c r="B1503" s="0" t="inlineStr">
        <is>
          <t>2014-09-24</t>
        </is>
      </c>
      <c r="C1503" s="0" t="n">
        <v>20140924</v>
      </c>
      <c r="D1503" s="0" t="n">
        <v>2024.75</v>
      </c>
      <c r="E1503" s="0" t="n">
        <v>2036.26000976563</v>
      </c>
      <c r="F1503" s="0" t="n">
        <v>2019.91003417969</v>
      </c>
      <c r="G1503" s="0" t="n">
        <v>2035.64001464844</v>
      </c>
      <c r="H1503" s="0" t="n">
        <v>6.73000001907349</v>
      </c>
      <c r="I1503" s="14" t="n">
        <v>0.00331705199863332</v>
      </c>
      <c r="J1503" s="0" t="n">
        <v>332585900</v>
      </c>
      <c r="K1503" s="0" t="n">
        <v>1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1</v>
      </c>
      <c r="T1503" s="0" t="n">
        <v>0</v>
      </c>
      <c r="U1503" s="2" t="n">
        <v>0.2</v>
      </c>
    </row>
    <row r="1504">
      <c r="A1504" s="0" t="n">
        <v>1497</v>
      </c>
      <c r="B1504" s="0" t="inlineStr">
        <is>
          <t>2014-09-23</t>
        </is>
      </c>
      <c r="C1504" s="0" t="n">
        <v>20140923</v>
      </c>
      <c r="D1504" s="0" t="n">
        <v>2028.90002441406</v>
      </c>
      <c r="E1504" s="0" t="n">
        <v>2036.25</v>
      </c>
      <c r="F1504" s="0" t="n">
        <v>2025.16003417969</v>
      </c>
      <c r="G1504" s="0" t="n">
        <v>2028.91003417969</v>
      </c>
      <c r="H1504" s="0" t="n">
        <v>-10.3599996566772</v>
      </c>
      <c r="I1504" s="14" t="n">
        <v>-0.00508024905224913</v>
      </c>
      <c r="J1504" s="0" t="n">
        <v>427813800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2" t="n">
        <v>0</v>
      </c>
    </row>
    <row r="1505">
      <c r="A1505" s="0" t="n">
        <v>1498</v>
      </c>
      <c r="B1505" s="0" t="inlineStr">
        <is>
          <t>2014-09-22</t>
        </is>
      </c>
      <c r="C1505" s="0" t="n">
        <v>20140922</v>
      </c>
      <c r="D1505" s="0" t="n">
        <v>2053.30004882812</v>
      </c>
      <c r="E1505" s="0" t="n">
        <v>2053.30004882812</v>
      </c>
      <c r="F1505" s="0" t="n">
        <v>2032.35998535156</v>
      </c>
      <c r="G1505" s="0" t="n">
        <v>2039.27001953125</v>
      </c>
      <c r="H1505" s="0" t="n">
        <v>-14.5500001907349</v>
      </c>
      <c r="I1505" s="14" t="n">
        <v>-0.0070843599005839</v>
      </c>
      <c r="J1505" s="0" t="n">
        <v>323890900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1</v>
      </c>
      <c r="P1505" s="0" t="n">
        <v>0</v>
      </c>
      <c r="Q1505" s="0" t="n">
        <v>1</v>
      </c>
      <c r="R1505" s="0" t="n">
        <v>0</v>
      </c>
      <c r="S1505" s="0" t="n">
        <v>0</v>
      </c>
      <c r="T1505" s="0" t="n">
        <v>0</v>
      </c>
      <c r="U1505" s="2" t="n">
        <v>0.2</v>
      </c>
    </row>
    <row r="1506">
      <c r="A1506" s="0" t="n">
        <v>1499</v>
      </c>
      <c r="B1506" s="0" t="inlineStr">
        <is>
          <t>2014-09-19</t>
        </is>
      </c>
      <c r="C1506" s="0" t="n">
        <v>20140919</v>
      </c>
      <c r="D1506" s="0" t="n">
        <v>2057.56005859375</v>
      </c>
      <c r="E1506" s="0" t="n">
        <v>2062.3701171875</v>
      </c>
      <c r="F1506" s="0" t="n">
        <v>2053.65991210937</v>
      </c>
      <c r="G1506" s="0" t="n">
        <v>2053.82006835937</v>
      </c>
      <c r="H1506" s="0" t="n">
        <v>6.07999992370606</v>
      </c>
      <c r="I1506" s="14" t="n">
        <v>0.00296912680345741</v>
      </c>
      <c r="J1506" s="0" t="n">
        <v>397737100</v>
      </c>
      <c r="K1506" s="0" t="n">
        <v>1</v>
      </c>
      <c r="L1506" s="0" t="n">
        <v>0</v>
      </c>
      <c r="M1506" s="0" t="n">
        <v>1</v>
      </c>
      <c r="N1506" s="0" t="n">
        <v>1</v>
      </c>
      <c r="O1506" s="0" t="n">
        <v>1</v>
      </c>
      <c r="P1506" s="0" t="n">
        <v>1</v>
      </c>
      <c r="Q1506" s="0" t="n">
        <v>1</v>
      </c>
      <c r="R1506" s="0" t="n">
        <v>0</v>
      </c>
      <c r="S1506" s="0" t="n">
        <v>1</v>
      </c>
      <c r="T1506" s="0" t="n">
        <v>1</v>
      </c>
      <c r="U1506" s="2" t="n">
        <v>0.8</v>
      </c>
    </row>
    <row r="1507">
      <c r="A1507" s="0" t="n">
        <v>1500</v>
      </c>
      <c r="B1507" s="0" t="inlineStr">
        <is>
          <t>2014-09-18</t>
        </is>
      </c>
      <c r="C1507" s="0" t="n">
        <v>20140918</v>
      </c>
      <c r="D1507" s="0" t="n">
        <v>2058.2099609375</v>
      </c>
      <c r="E1507" s="0" t="n">
        <v>2063.26000976562</v>
      </c>
      <c r="F1507" s="0" t="n">
        <v>2044.17004394531</v>
      </c>
      <c r="G1507" s="0" t="n">
        <v>2047.73999023437</v>
      </c>
      <c r="H1507" s="0" t="n">
        <v>-14.8699998855591</v>
      </c>
      <c r="I1507" s="14" t="n">
        <v>-0.00720931245208138</v>
      </c>
      <c r="J1507" s="0" t="n">
        <v>394273400</v>
      </c>
      <c r="K1507" s="0" t="n">
        <v>0</v>
      </c>
      <c r="L1507" s="0" t="n">
        <v>1</v>
      </c>
      <c r="M1507" s="0" t="n">
        <v>1</v>
      </c>
      <c r="N1507" s="0" t="n">
        <v>1</v>
      </c>
      <c r="O1507" s="0" t="n">
        <v>1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2" t="n">
        <v>0.4</v>
      </c>
    </row>
    <row r="1508">
      <c r="A1508" s="0" t="n">
        <v>1501</v>
      </c>
      <c r="B1508" s="0" t="inlineStr">
        <is>
          <t>2014-09-17</t>
        </is>
      </c>
      <c r="C1508" s="0" t="n">
        <v>20140917</v>
      </c>
      <c r="D1508" s="0" t="n">
        <v>2052.06005859375</v>
      </c>
      <c r="E1508" s="0" t="n">
        <v>2062.6201171875</v>
      </c>
      <c r="F1508" s="0" t="n">
        <v>2051.11010742187</v>
      </c>
      <c r="G1508" s="0" t="n">
        <v>2062.61010742187</v>
      </c>
      <c r="H1508" s="0" t="n">
        <v>19.6900005340576</v>
      </c>
      <c r="I1508" s="14" t="n">
        <v>0.00963816473667849</v>
      </c>
      <c r="J1508" s="0" t="n">
        <v>351668800</v>
      </c>
      <c r="K1508" s="0" t="n">
        <v>1</v>
      </c>
      <c r="L1508" s="0" t="n">
        <v>1</v>
      </c>
      <c r="M1508" s="0" t="n">
        <v>1</v>
      </c>
      <c r="N1508" s="0" t="n">
        <v>1</v>
      </c>
      <c r="O1508" s="0" t="n">
        <v>1</v>
      </c>
      <c r="P1508" s="0" t="n">
        <v>1</v>
      </c>
      <c r="Q1508" s="0" t="n">
        <v>1</v>
      </c>
      <c r="R1508" s="0" t="n">
        <v>1</v>
      </c>
      <c r="S1508" s="0" t="n">
        <v>0</v>
      </c>
      <c r="T1508" s="0" t="n">
        <v>0</v>
      </c>
      <c r="U1508" s="2" t="n">
        <v>0.8</v>
      </c>
    </row>
    <row r="1509">
      <c r="A1509" s="0" t="n">
        <v>1502</v>
      </c>
      <c r="B1509" s="0" t="inlineStr">
        <is>
          <t>2014-09-16</t>
        </is>
      </c>
      <c r="C1509" s="0" t="n">
        <v>20140916</v>
      </c>
      <c r="D1509" s="0" t="n">
        <v>2039.92004394531</v>
      </c>
      <c r="E1509" s="0" t="n">
        <v>2045.65002441406</v>
      </c>
      <c r="F1509" s="0" t="n">
        <v>2036.22998046875</v>
      </c>
      <c r="G1509" s="0" t="n">
        <v>2042.92004394531</v>
      </c>
      <c r="H1509" s="0" t="n">
        <v>7.09999990463257</v>
      </c>
      <c r="I1509" s="14" t="n">
        <v>0.00348753806870893</v>
      </c>
      <c r="J1509" s="0" t="n">
        <v>365691200</v>
      </c>
      <c r="K1509" s="0" t="n">
        <v>1</v>
      </c>
      <c r="L1509" s="0" t="n">
        <v>1</v>
      </c>
      <c r="M1509" s="0" t="n">
        <v>1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2" t="n">
        <v>0.3</v>
      </c>
    </row>
    <row r="1510">
      <c r="A1510" s="0" t="n">
        <v>1503</v>
      </c>
      <c r="B1510" s="0" t="inlineStr">
        <is>
          <t>2014-09-15</t>
        </is>
      </c>
      <c r="C1510" s="0" t="n">
        <v>20140915</v>
      </c>
      <c r="D1510" s="0" t="n">
        <v>2039.03002929687</v>
      </c>
      <c r="E1510" s="0" t="n">
        <v>2040.07995605469</v>
      </c>
      <c r="F1510" s="0" t="n">
        <v>2028.80004882812</v>
      </c>
      <c r="G1510" s="0" t="n">
        <v>2035.81994628906</v>
      </c>
      <c r="H1510" s="0" t="n">
        <v>-6.03999996185303</v>
      </c>
      <c r="I1510" s="14" t="n">
        <v>-0.00295808729337345</v>
      </c>
      <c r="J1510" s="0" t="n">
        <v>297605800</v>
      </c>
      <c r="K1510" s="0" t="n">
        <v>0</v>
      </c>
      <c r="L1510" s="0" t="n">
        <v>1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2" t="n">
        <v>0.1</v>
      </c>
    </row>
    <row r="1511">
      <c r="A1511" s="0" t="n">
        <v>1504</v>
      </c>
      <c r="B1511" s="0" t="inlineStr">
        <is>
          <t>2014-09-12</t>
        </is>
      </c>
      <c r="C1511" s="0" t="n">
        <v>20140912</v>
      </c>
      <c r="D1511" s="0" t="n">
        <v>2042.51000976562</v>
      </c>
      <c r="E1511" s="0" t="n">
        <v>2048.2099609375</v>
      </c>
      <c r="F1511" s="0" t="n">
        <v>2037.36999511719</v>
      </c>
      <c r="G1511" s="0" t="n">
        <v>2041.85998535156</v>
      </c>
      <c r="H1511" s="0" t="n">
        <v>7.69999980926514</v>
      </c>
      <c r="I1511" s="14" t="n">
        <v>0.00378534621858288</v>
      </c>
      <c r="J1511" s="0" t="n">
        <v>362672000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2" t="n">
        <v>0.1</v>
      </c>
    </row>
    <row r="1512">
      <c r="A1512" s="0" t="n">
        <v>1505</v>
      </c>
      <c r="B1512" s="0" t="inlineStr">
        <is>
          <t>2014-09-11</t>
        </is>
      </c>
      <c r="C1512" s="0" t="n">
        <v>20140911</v>
      </c>
      <c r="D1512" s="0" t="n">
        <v>2046.96997070312</v>
      </c>
      <c r="E1512" s="0" t="n">
        <v>2052.15991210938</v>
      </c>
      <c r="F1512" s="0" t="n">
        <v>2034.13000488281</v>
      </c>
      <c r="G1512" s="0" t="n">
        <v>2034.16003417969</v>
      </c>
      <c r="H1512" s="0" t="n">
        <v>-15.25</v>
      </c>
      <c r="I1512" s="14" t="n">
        <v>-0.00744116587001297</v>
      </c>
      <c r="J1512" s="0" t="n">
        <v>333410100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2" t="n">
        <v>0</v>
      </c>
    </row>
    <row r="1513">
      <c r="A1513" s="0" t="n">
        <v>1506</v>
      </c>
      <c r="B1513" s="0" t="inlineStr">
        <is>
          <t>2014-09-05</t>
        </is>
      </c>
      <c r="C1513" s="0" t="n">
        <v>20140905</v>
      </c>
      <c r="D1513" s="0" t="n">
        <v>2053.17993164063</v>
      </c>
      <c r="E1513" s="0" t="n">
        <v>2059.0400390625</v>
      </c>
      <c r="F1513" s="0" t="n">
        <v>2044.68005371094</v>
      </c>
      <c r="G1513" s="0" t="n">
        <v>2049.40991210937</v>
      </c>
      <c r="H1513" s="0" t="n">
        <v>-6.84999990463257</v>
      </c>
      <c r="I1513" s="14" t="n">
        <v>-0.00333129088623982</v>
      </c>
      <c r="J1513" s="0" t="n">
        <v>343350300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2" t="n">
        <v>0</v>
      </c>
    </row>
    <row r="1514">
      <c r="A1514" s="0" t="n">
        <v>1507</v>
      </c>
      <c r="B1514" s="0" t="inlineStr">
        <is>
          <t>2014-09-04</t>
        </is>
      </c>
      <c r="C1514" s="0" t="n">
        <v>20140904</v>
      </c>
      <c r="D1514" s="0" t="n">
        <v>2059.05004882813</v>
      </c>
      <c r="E1514" s="0" t="n">
        <v>2065.27001953125</v>
      </c>
      <c r="F1514" s="0" t="n">
        <v>2050.7900390625</v>
      </c>
      <c r="G1514" s="0" t="n">
        <v>2056.26000976563</v>
      </c>
      <c r="H1514" s="0" t="n">
        <v>5.05999994277954</v>
      </c>
      <c r="I1514" s="14" t="n">
        <v>0.00246684863423755</v>
      </c>
      <c r="J1514" s="0" t="n">
        <v>376387500</v>
      </c>
      <c r="K1514" s="0" t="n">
        <v>1</v>
      </c>
      <c r="L1514" s="0" t="n">
        <v>1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1</v>
      </c>
      <c r="U1514" s="2" t="n">
        <v>0.3</v>
      </c>
    </row>
    <row r="1515">
      <c r="A1515" s="0" t="n">
        <v>1508</v>
      </c>
      <c r="B1515" s="0" t="inlineStr">
        <is>
          <t>2014-09-03</t>
        </is>
      </c>
      <c r="C1515" s="0" t="n">
        <v>20140903</v>
      </c>
      <c r="D1515" s="0" t="n">
        <v>2050.09008789062</v>
      </c>
      <c r="E1515" s="0" t="n">
        <v>2054.080078125</v>
      </c>
      <c r="F1515" s="0" t="n">
        <v>2040.43994140625</v>
      </c>
      <c r="G1515" s="0" t="n">
        <v>2051.19995117187</v>
      </c>
      <c r="H1515" s="0" t="n">
        <v>-0.379999995231628</v>
      </c>
      <c r="I1515" s="14" t="n">
        <v>-0.0001852230984298</v>
      </c>
      <c r="J1515" s="0" t="n">
        <v>337971200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1</v>
      </c>
      <c r="T1515" s="0" t="n">
        <v>0</v>
      </c>
      <c r="U1515" s="2" t="n">
        <v>0.1</v>
      </c>
    </row>
    <row r="1516">
      <c r="A1516" s="0" t="n">
        <v>1509</v>
      </c>
      <c r="B1516" s="0" t="inlineStr">
        <is>
          <t>2014-09-02</t>
        </is>
      </c>
      <c r="C1516" s="0" t="n">
        <v>20140902</v>
      </c>
      <c r="D1516" s="0" t="n">
        <v>2065.96997070312</v>
      </c>
      <c r="E1516" s="0" t="n">
        <v>2066</v>
      </c>
      <c r="F1516" s="0" t="n">
        <v>2049.14990234375</v>
      </c>
      <c r="G1516" s="0" t="n">
        <v>2051.580078125</v>
      </c>
      <c r="H1516" s="0" t="n">
        <v>-16.2800006866455</v>
      </c>
      <c r="I1516" s="14" t="n">
        <v>-0.007872873437356201</v>
      </c>
      <c r="J1516" s="0" t="n">
        <v>323115400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1</v>
      </c>
      <c r="S1516" s="0" t="n">
        <v>0</v>
      </c>
      <c r="T1516" s="0" t="n">
        <v>0</v>
      </c>
      <c r="U1516" s="2" t="n">
        <v>0.1</v>
      </c>
    </row>
    <row r="1517">
      <c r="A1517" s="0" t="n">
        <v>1510</v>
      </c>
      <c r="B1517" s="0" t="inlineStr">
        <is>
          <t>2014-09-01</t>
        </is>
      </c>
      <c r="C1517" s="0" t="n">
        <v>20140901</v>
      </c>
      <c r="D1517" s="0" t="n">
        <v>2067.80004882813</v>
      </c>
      <c r="E1517" s="0" t="n">
        <v>2072.59008789062</v>
      </c>
      <c r="F1517" s="0" t="n">
        <v>2062.30004882813</v>
      </c>
      <c r="G1517" s="0" t="n">
        <v>2067.86010742187</v>
      </c>
      <c r="H1517" s="0" t="n">
        <v>-0.680000007152557</v>
      </c>
      <c r="I1517" s="14" t="n">
        <v>-0.000328734262734564</v>
      </c>
      <c r="J1517" s="0" t="n">
        <v>272468900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1</v>
      </c>
      <c r="P1517" s="0" t="n">
        <v>1</v>
      </c>
      <c r="Q1517" s="0" t="n">
        <v>1</v>
      </c>
      <c r="R1517" s="0" t="n">
        <v>0</v>
      </c>
      <c r="S1517" s="0" t="n">
        <v>0</v>
      </c>
      <c r="T1517" s="0" t="n">
        <v>1</v>
      </c>
      <c r="U1517" s="2" t="n">
        <v>0.4</v>
      </c>
    </row>
    <row r="1518">
      <c r="A1518" s="0" t="n">
        <v>1511</v>
      </c>
      <c r="B1518" s="0" t="inlineStr">
        <is>
          <t>2014-08-29</t>
        </is>
      </c>
      <c r="C1518" s="0" t="n">
        <v>20140829</v>
      </c>
      <c r="D1518" s="0" t="n">
        <v>2070.72998046875</v>
      </c>
      <c r="E1518" s="0" t="n">
        <v>2073.03002929687</v>
      </c>
      <c r="F1518" s="0" t="n">
        <v>2060.13989257813</v>
      </c>
      <c r="G1518" s="0" t="n">
        <v>2068.5400390625</v>
      </c>
      <c r="H1518" s="0" t="n">
        <v>-7.21999979019165</v>
      </c>
      <c r="I1518" s="14" t="n">
        <v>-0.00347824394682069</v>
      </c>
      <c r="J1518" s="0" t="n">
        <v>301374400</v>
      </c>
      <c r="K1518" s="0" t="n">
        <v>0</v>
      </c>
      <c r="L1518" s="0" t="n">
        <v>0</v>
      </c>
      <c r="M1518" s="0" t="n">
        <v>1</v>
      </c>
      <c r="N1518" s="0" t="n">
        <v>1</v>
      </c>
      <c r="O1518" s="0" t="n">
        <v>1</v>
      </c>
      <c r="P1518" s="0" t="n">
        <v>1</v>
      </c>
      <c r="Q1518" s="0" t="n">
        <v>0</v>
      </c>
      <c r="R1518" s="0" t="n">
        <v>0</v>
      </c>
      <c r="S1518" s="0" t="n">
        <v>1</v>
      </c>
      <c r="T1518" s="0" t="n">
        <v>1</v>
      </c>
      <c r="U1518" s="2" t="n">
        <v>0.6</v>
      </c>
    </row>
    <row r="1519">
      <c r="A1519" s="0" t="n">
        <v>1512</v>
      </c>
      <c r="B1519" s="0" t="inlineStr">
        <is>
          <t>2014-08-28</t>
        </is>
      </c>
      <c r="C1519" s="0" t="n">
        <v>20140828</v>
      </c>
      <c r="D1519" s="0" t="n">
        <v>2083.03002929687</v>
      </c>
      <c r="E1519" s="0" t="n">
        <v>2088.86010742187</v>
      </c>
      <c r="F1519" s="0" t="n">
        <v>2072.13989257813</v>
      </c>
      <c r="G1519" s="0" t="n">
        <v>2075.76000976562</v>
      </c>
      <c r="H1519" s="0" t="n">
        <v>0.829999983310699</v>
      </c>
      <c r="I1519" s="14" t="n">
        <v>0.000400013484501955</v>
      </c>
      <c r="J1519" s="0" t="n">
        <v>305877300</v>
      </c>
      <c r="K1519" s="0" t="n">
        <v>1</v>
      </c>
      <c r="L1519" s="0" t="n">
        <v>1</v>
      </c>
      <c r="M1519" s="0" t="n">
        <v>1</v>
      </c>
      <c r="N1519" s="0" t="n">
        <v>1</v>
      </c>
      <c r="O1519" s="0" t="n">
        <v>1</v>
      </c>
      <c r="P1519" s="0" t="n">
        <v>1</v>
      </c>
      <c r="Q1519" s="0" t="n">
        <v>1</v>
      </c>
      <c r="R1519" s="0" t="n">
        <v>1</v>
      </c>
      <c r="S1519" s="0" t="n">
        <v>1</v>
      </c>
      <c r="T1519" s="0" t="n">
        <v>1</v>
      </c>
      <c r="U1519" s="2" t="n">
        <v>1</v>
      </c>
    </row>
    <row r="1520">
      <c r="A1520" s="0" t="n">
        <v>1513</v>
      </c>
      <c r="B1520" s="0" t="inlineStr">
        <is>
          <t>2014-08-27</t>
        </is>
      </c>
      <c r="C1520" s="0" t="n">
        <v>20140827</v>
      </c>
      <c r="D1520" s="0" t="n">
        <v>2075.44995117187</v>
      </c>
      <c r="E1520" s="0" t="n">
        <v>2081.830078125</v>
      </c>
      <c r="F1520" s="0" t="n">
        <v>2070.77001953125</v>
      </c>
      <c r="G1520" s="0" t="n">
        <v>2074.92993164062</v>
      </c>
      <c r="H1520" s="0" t="n">
        <v>6.88000011444092</v>
      </c>
      <c r="I1520" s="14" t="n">
        <v>0.00332680561023186</v>
      </c>
      <c r="J1520" s="0" t="n">
        <v>337612300</v>
      </c>
      <c r="K1520" s="0" t="n">
        <v>1</v>
      </c>
      <c r="L1520" s="0" t="n">
        <v>1</v>
      </c>
      <c r="M1520" s="0" t="n">
        <v>1</v>
      </c>
      <c r="N1520" s="0" t="n">
        <v>1</v>
      </c>
      <c r="O1520" s="0" t="n">
        <v>1</v>
      </c>
      <c r="P1520" s="0" t="n">
        <v>1</v>
      </c>
      <c r="Q1520" s="0" t="n">
        <v>1</v>
      </c>
      <c r="R1520" s="0" t="n">
        <v>1</v>
      </c>
      <c r="S1520" s="0" t="n">
        <v>1</v>
      </c>
      <c r="T1520" s="0" t="n">
        <v>1</v>
      </c>
      <c r="U1520" s="2" t="n">
        <v>1</v>
      </c>
    </row>
    <row r="1521">
      <c r="A1521" s="0" t="n">
        <v>1514</v>
      </c>
      <c r="B1521" s="0" t="inlineStr">
        <is>
          <t>2014-08-26</t>
        </is>
      </c>
      <c r="C1521" s="0" t="n">
        <v>20140826</v>
      </c>
      <c r="D1521" s="0" t="n">
        <v>2069.07006835937</v>
      </c>
      <c r="E1521" s="0" t="n">
        <v>2072.419921875</v>
      </c>
      <c r="F1521" s="0" t="n">
        <v>2065.14990234375</v>
      </c>
      <c r="G1521" s="0" t="n">
        <v>2068.05004882812</v>
      </c>
      <c r="H1521" s="0" t="n">
        <v>7.15999984741211</v>
      </c>
      <c r="I1521" s="14" t="n">
        <v>0.00347422699767673</v>
      </c>
      <c r="J1521" s="0" t="n">
        <v>288908100</v>
      </c>
      <c r="K1521" s="0" t="n">
        <v>1</v>
      </c>
      <c r="L1521" s="0" t="n">
        <v>1</v>
      </c>
      <c r="M1521" s="0" t="n">
        <v>1</v>
      </c>
      <c r="N1521" s="0" t="n">
        <v>0</v>
      </c>
      <c r="O1521" s="0" t="n">
        <v>0</v>
      </c>
      <c r="P1521" s="0" t="n">
        <v>1</v>
      </c>
      <c r="Q1521" s="0" t="n">
        <v>1</v>
      </c>
      <c r="R1521" s="0" t="n">
        <v>1</v>
      </c>
      <c r="S1521" s="0" t="n">
        <v>1</v>
      </c>
      <c r="T1521" s="0" t="n">
        <v>1</v>
      </c>
      <c r="U1521" s="2" t="n">
        <v>0.8</v>
      </c>
    </row>
    <row r="1522">
      <c r="A1522" s="0" t="n">
        <v>1515</v>
      </c>
      <c r="B1522" s="0" t="inlineStr">
        <is>
          <t>2014-08-25</t>
        </is>
      </c>
      <c r="C1522" s="0" t="n">
        <v>20140825</v>
      </c>
      <c r="D1522" s="0" t="n">
        <v>2049.15991210937</v>
      </c>
      <c r="E1522" s="0" t="n">
        <v>2062.22998046875</v>
      </c>
      <c r="F1522" s="0" t="n">
        <v>2044.19995117187</v>
      </c>
      <c r="G1522" s="0" t="n">
        <v>2060.88989257813</v>
      </c>
      <c r="H1522" s="0" t="n">
        <v>4.19000005722046</v>
      </c>
      <c r="I1522" s="14" t="n">
        <v>0.00203724426322829</v>
      </c>
      <c r="J1522" s="0" t="n">
        <v>272044500</v>
      </c>
      <c r="K1522" s="0" t="n">
        <v>1</v>
      </c>
      <c r="L1522" s="0" t="n">
        <v>1</v>
      </c>
      <c r="M1522" s="0" t="n">
        <v>0</v>
      </c>
      <c r="N1522" s="0" t="n">
        <v>0</v>
      </c>
      <c r="O1522" s="0" t="n">
        <v>1</v>
      </c>
      <c r="P1522" s="0" t="n">
        <v>0</v>
      </c>
      <c r="Q1522" s="0" t="n">
        <v>0</v>
      </c>
      <c r="R1522" s="0" t="n">
        <v>1</v>
      </c>
      <c r="S1522" s="0" t="n">
        <v>1</v>
      </c>
      <c r="T1522" s="0" t="n">
        <v>1</v>
      </c>
      <c r="U1522" s="2" t="n">
        <v>0.6</v>
      </c>
    </row>
    <row r="1523">
      <c r="A1523" s="0" t="n">
        <v>1516</v>
      </c>
      <c r="B1523" s="0" t="inlineStr">
        <is>
          <t>2014-08-22</t>
        </is>
      </c>
      <c r="C1523" s="0" t="n">
        <v>20140822</v>
      </c>
      <c r="D1523" s="0" t="n">
        <v>2048.23999023437</v>
      </c>
      <c r="E1523" s="0" t="n">
        <v>2058.4599609375</v>
      </c>
      <c r="F1523" s="0" t="n">
        <v>2046.5400390625</v>
      </c>
      <c r="G1523" s="0" t="n">
        <v>2056.69995117187</v>
      </c>
      <c r="H1523" s="0" t="n">
        <v>12.4899997711182</v>
      </c>
      <c r="I1523" s="14" t="n">
        <v>0.00610993981443033</v>
      </c>
      <c r="J1523" s="0" t="n">
        <v>277858400</v>
      </c>
      <c r="K1523" s="0" t="n">
        <v>1</v>
      </c>
      <c r="L1523" s="0" t="n">
        <v>0</v>
      </c>
      <c r="M1523" s="0" t="n">
        <v>0</v>
      </c>
      <c r="N1523" s="0" t="n">
        <v>1</v>
      </c>
      <c r="O1523" s="0" t="n">
        <v>0</v>
      </c>
      <c r="P1523" s="0" t="n">
        <v>0</v>
      </c>
      <c r="Q1523" s="0" t="n">
        <v>1</v>
      </c>
      <c r="R1523" s="0" t="n">
        <v>1</v>
      </c>
      <c r="S1523" s="0" t="n">
        <v>1</v>
      </c>
      <c r="T1523" s="0" t="n">
        <v>1</v>
      </c>
      <c r="U1523" s="2" t="n">
        <v>0.6</v>
      </c>
    </row>
    <row r="1524">
      <c r="A1524" s="0" t="n">
        <v>1517</v>
      </c>
      <c r="B1524" s="0" t="inlineStr">
        <is>
          <t>2014-08-21</t>
        </is>
      </c>
      <c r="C1524" s="0" t="n">
        <v>20140821</v>
      </c>
      <c r="D1524" s="0" t="n">
        <v>2067.6298828125</v>
      </c>
      <c r="E1524" s="0" t="n">
        <v>2068.21997070312</v>
      </c>
      <c r="F1524" s="0" t="n">
        <v>2041.91003417969</v>
      </c>
      <c r="G1524" s="0" t="n">
        <v>2044.2099609375</v>
      </c>
      <c r="H1524" s="0" t="n">
        <v>-28.5699996948242</v>
      </c>
      <c r="I1524" s="14" t="n">
        <v>-0.013783421413486</v>
      </c>
      <c r="J1524" s="0" t="n">
        <v>307794600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1</v>
      </c>
      <c r="Q1524" s="0" t="n">
        <v>1</v>
      </c>
      <c r="R1524" s="0" t="n">
        <v>1</v>
      </c>
      <c r="S1524" s="0" t="n">
        <v>0</v>
      </c>
      <c r="T1524" s="0" t="n">
        <v>0</v>
      </c>
      <c r="U1524" s="2" t="n">
        <v>0.3</v>
      </c>
    </row>
    <row r="1525">
      <c r="A1525" s="0" t="n">
        <v>1518</v>
      </c>
      <c r="B1525" s="0" t="inlineStr">
        <is>
          <t>2014-08-20</t>
        </is>
      </c>
      <c r="C1525" s="0" t="n">
        <v>20140820</v>
      </c>
      <c r="D1525" s="0" t="n">
        <v>2080.77001953125</v>
      </c>
      <c r="E1525" s="0" t="n">
        <v>2082.2099609375</v>
      </c>
      <c r="F1525" s="0" t="n">
        <v>2063.61010742188</v>
      </c>
      <c r="G1525" s="0" t="n">
        <v>2072.78002929687</v>
      </c>
      <c r="H1525" s="0" t="n">
        <v>1.63999998569489</v>
      </c>
      <c r="I1525" s="14" t="n">
        <v>0.000791834430548048</v>
      </c>
      <c r="J1525" s="0" t="n">
        <v>315354600</v>
      </c>
      <c r="K1525" s="0" t="n">
        <v>1</v>
      </c>
      <c r="L1525" s="0" t="n">
        <v>1</v>
      </c>
      <c r="M1525" s="0" t="n">
        <v>1</v>
      </c>
      <c r="N1525" s="0" t="n">
        <v>1</v>
      </c>
      <c r="O1525" s="0" t="n">
        <v>1</v>
      </c>
      <c r="P1525" s="0" t="n">
        <v>1</v>
      </c>
      <c r="Q1525" s="0" t="n">
        <v>1</v>
      </c>
      <c r="R1525" s="0" t="n">
        <v>1</v>
      </c>
      <c r="S1525" s="0" t="n">
        <v>1</v>
      </c>
      <c r="T1525" s="0" t="n">
        <v>1</v>
      </c>
      <c r="U1525" s="2" t="n">
        <v>1</v>
      </c>
    </row>
    <row r="1526">
      <c r="A1526" s="0" t="n">
        <v>1519</v>
      </c>
      <c r="B1526" s="0" t="inlineStr">
        <is>
          <t>2014-08-19</t>
        </is>
      </c>
      <c r="C1526" s="0" t="n">
        <v>20140819</v>
      </c>
      <c r="D1526" s="0" t="n">
        <v>2065.18994140625</v>
      </c>
      <c r="E1526" s="0" t="n">
        <v>2074.42993164062</v>
      </c>
      <c r="F1526" s="0" t="n">
        <v>2064.34008789062</v>
      </c>
      <c r="G1526" s="0" t="n">
        <v>2071.13989257812</v>
      </c>
      <c r="H1526" s="0" t="n">
        <v>18.0100002288818</v>
      </c>
      <c r="I1526" s="14" t="n">
        <v>0.008771973120645741</v>
      </c>
      <c r="J1526" s="0" t="n">
        <v>327122800</v>
      </c>
      <c r="K1526" s="0" t="n">
        <v>1</v>
      </c>
      <c r="L1526" s="0" t="n">
        <v>1</v>
      </c>
      <c r="M1526" s="0" t="n">
        <v>1</v>
      </c>
      <c r="N1526" s="0" t="n">
        <v>1</v>
      </c>
      <c r="O1526" s="0" t="n">
        <v>1</v>
      </c>
      <c r="P1526" s="0" t="n">
        <v>1</v>
      </c>
      <c r="Q1526" s="0" t="n">
        <v>1</v>
      </c>
      <c r="R1526" s="0" t="n">
        <v>1</v>
      </c>
      <c r="S1526" s="0" t="n">
        <v>1</v>
      </c>
      <c r="T1526" s="0" t="n">
        <v>0</v>
      </c>
      <c r="U1526" s="2" t="n">
        <v>0.9</v>
      </c>
    </row>
    <row r="1527">
      <c r="A1527" s="0" t="n">
        <v>1520</v>
      </c>
      <c r="B1527" s="0" t="inlineStr">
        <is>
          <t>2014-08-18</t>
        </is>
      </c>
      <c r="C1527" s="0" t="n">
        <v>20140818</v>
      </c>
      <c r="D1527" s="0" t="n">
        <v>2070.94995117188</v>
      </c>
      <c r="E1527" s="0" t="n">
        <v>2073.05004882812</v>
      </c>
      <c r="F1527" s="0" t="n">
        <v>2053.1298828125</v>
      </c>
      <c r="G1527" s="0" t="n">
        <v>2053.1298828125</v>
      </c>
      <c r="H1527" s="0" t="n">
        <v>-10.0900001525879</v>
      </c>
      <c r="I1527" s="14" t="n">
        <v>-0.00489041436440957</v>
      </c>
      <c r="J1527" s="0" t="n">
        <v>300419300</v>
      </c>
      <c r="K1527" s="0" t="n">
        <v>0</v>
      </c>
      <c r="L1527" s="0" t="n">
        <v>0</v>
      </c>
      <c r="M1527" s="0" t="n">
        <v>1</v>
      </c>
      <c r="N1527" s="0" t="n">
        <v>1</v>
      </c>
      <c r="O1527" s="0" t="n">
        <v>1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2" t="n">
        <v>0.3</v>
      </c>
    </row>
    <row r="1528">
      <c r="A1528" s="0" t="n">
        <v>1521</v>
      </c>
      <c r="B1528" s="0" t="inlineStr">
        <is>
          <t>2014-08-14</t>
        </is>
      </c>
      <c r="C1528" s="0" t="n">
        <v>20140814</v>
      </c>
      <c r="D1528" s="0" t="n">
        <v>2065.68994140625</v>
      </c>
      <c r="E1528" s="0" t="n">
        <v>2073.419921875</v>
      </c>
      <c r="F1528" s="0" t="n">
        <v>2056.06005859375</v>
      </c>
      <c r="G1528" s="0" t="n">
        <v>2063.21997070313</v>
      </c>
      <c r="H1528" s="0" t="n">
        <v>0.860000014305115</v>
      </c>
      <c r="I1528" s="14" t="n">
        <v>0.000416998015151486</v>
      </c>
      <c r="J1528" s="0" t="n">
        <v>270849400</v>
      </c>
      <c r="K1528" s="0" t="n">
        <v>1</v>
      </c>
      <c r="L1528" s="0" t="n">
        <v>1</v>
      </c>
      <c r="M1528" s="0" t="n">
        <v>1</v>
      </c>
      <c r="N1528" s="0" t="n">
        <v>1</v>
      </c>
      <c r="O1528" s="0" t="n">
        <v>1</v>
      </c>
      <c r="P1528" s="0" t="n">
        <v>1</v>
      </c>
      <c r="Q1528" s="0" t="n">
        <v>0</v>
      </c>
      <c r="R1528" s="0" t="n">
        <v>0</v>
      </c>
      <c r="S1528" s="0" t="n">
        <v>0</v>
      </c>
      <c r="T1528" s="0" t="n">
        <v>0</v>
      </c>
      <c r="U1528" s="2" t="n">
        <v>0.6</v>
      </c>
    </row>
    <row r="1529">
      <c r="A1529" s="0" t="n">
        <v>1522</v>
      </c>
      <c r="B1529" s="0" t="inlineStr">
        <is>
          <t>2014-08-13</t>
        </is>
      </c>
      <c r="C1529" s="0" t="n">
        <v>20140813</v>
      </c>
      <c r="D1529" s="0" t="n">
        <v>2046.68005371094</v>
      </c>
      <c r="E1529" s="0" t="n">
        <v>2062.36010742187</v>
      </c>
      <c r="F1529" s="0" t="n">
        <v>2043.10998535156</v>
      </c>
      <c r="G1529" s="0" t="n">
        <v>2062.36010742187</v>
      </c>
      <c r="H1529" s="0" t="n">
        <v>20.8899993896484</v>
      </c>
      <c r="I1529" s="14" t="n">
        <v>0.0102328215864911</v>
      </c>
      <c r="J1529" s="0" t="n">
        <v>280663800</v>
      </c>
      <c r="K1529" s="0" t="n">
        <v>1</v>
      </c>
      <c r="L1529" s="0" t="n">
        <v>1</v>
      </c>
      <c r="M1529" s="0" t="n">
        <v>1</v>
      </c>
      <c r="N1529" s="0" t="n">
        <v>1</v>
      </c>
      <c r="O1529" s="0" t="n">
        <v>1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2" t="n">
        <v>0.5</v>
      </c>
    </row>
    <row r="1530">
      <c r="A1530" s="0" t="n">
        <v>1523</v>
      </c>
      <c r="B1530" s="0" t="inlineStr">
        <is>
          <t>2014-08-12</t>
        </is>
      </c>
      <c r="C1530" s="0" t="n">
        <v>20140812</v>
      </c>
      <c r="D1530" s="0" t="n">
        <v>2048.38989257812</v>
      </c>
      <c r="E1530" s="0" t="n">
        <v>2055.85009765625</v>
      </c>
      <c r="F1530" s="0" t="n">
        <v>2038.14001464844</v>
      </c>
      <c r="G1530" s="0" t="n">
        <v>2041.46997070313</v>
      </c>
      <c r="H1530" s="0" t="n">
        <v>2.09999990463257</v>
      </c>
      <c r="I1530" s="14" t="n">
        <v>0.00102972973746904</v>
      </c>
      <c r="J1530" s="0" t="n">
        <v>312799600</v>
      </c>
      <c r="K1530" s="0" t="n">
        <v>1</v>
      </c>
      <c r="L1530" s="0" t="n">
        <v>1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2" t="n">
        <v>0.2</v>
      </c>
    </row>
    <row r="1531">
      <c r="A1531" s="0" t="n">
        <v>1524</v>
      </c>
      <c r="B1531" s="0" t="inlineStr">
        <is>
          <t>2014-08-11</t>
        </is>
      </c>
      <c r="C1531" s="0" t="n">
        <v>20140811</v>
      </c>
      <c r="D1531" s="0" t="n">
        <v>2048.17993164062</v>
      </c>
      <c r="E1531" s="0" t="n">
        <v>2048.17993164062</v>
      </c>
      <c r="F1531" s="0" t="n">
        <v>2037.80004882812</v>
      </c>
      <c r="G1531" s="0" t="n">
        <v>2039.36999511719</v>
      </c>
      <c r="H1531" s="0" t="n">
        <v>8.27000045776367</v>
      </c>
      <c r="I1531" s="14" t="n">
        <v>0.00407168552976654</v>
      </c>
      <c r="J1531" s="0" t="n">
        <v>285842500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2" t="n">
        <v>0.1</v>
      </c>
    </row>
    <row r="1532">
      <c r="A1532" s="0" t="n">
        <v>1525</v>
      </c>
      <c r="B1532" s="0" t="inlineStr">
        <is>
          <t>2014-08-08</t>
        </is>
      </c>
      <c r="C1532" s="0" t="n">
        <v>20140808</v>
      </c>
      <c r="D1532" s="0" t="n">
        <v>2049.51000976562</v>
      </c>
      <c r="E1532" s="0" t="n">
        <v>2051.06005859375</v>
      </c>
      <c r="F1532" s="0" t="n">
        <v>2026.56005859375</v>
      </c>
      <c r="G1532" s="0" t="n">
        <v>2031.09997558594</v>
      </c>
      <c r="H1532" s="0" t="n">
        <v>-23.4099998474121</v>
      </c>
      <c r="I1532" s="14" t="n">
        <v>-0.0113944444793822</v>
      </c>
      <c r="J1532" s="0" t="n">
        <v>354820700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2" t="n">
        <v>0</v>
      </c>
    </row>
    <row r="1533">
      <c r="A1533" s="0" t="n">
        <v>1526</v>
      </c>
      <c r="B1533" s="0" t="inlineStr">
        <is>
          <t>2014-08-07</t>
        </is>
      </c>
      <c r="C1533" s="0" t="n">
        <v>20140807</v>
      </c>
      <c r="D1533" s="0" t="n">
        <v>2062.23999023437</v>
      </c>
      <c r="E1533" s="0" t="n">
        <v>2063.53002929687</v>
      </c>
      <c r="F1533" s="0" t="n">
        <v>2047.75</v>
      </c>
      <c r="G1533" s="0" t="n">
        <v>2054.51000976562</v>
      </c>
      <c r="H1533" s="0" t="n">
        <v>-6.21999979019165</v>
      </c>
      <c r="I1533" s="14" t="n">
        <v>-0.00301834775120898</v>
      </c>
      <c r="J1533" s="0" t="n">
        <v>292935800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1</v>
      </c>
      <c r="S1533" s="0" t="n">
        <v>1</v>
      </c>
      <c r="T1533" s="0" t="n">
        <v>1</v>
      </c>
      <c r="U1533" s="2" t="n">
        <v>0.3</v>
      </c>
    </row>
    <row r="1534">
      <c r="A1534" s="0" t="n">
        <v>1527</v>
      </c>
      <c r="B1534" s="0" t="inlineStr">
        <is>
          <t>2014-08-06</t>
        </is>
      </c>
      <c r="C1534" s="0" t="n">
        <v>20140806</v>
      </c>
      <c r="D1534" s="0" t="n">
        <v>2062.92993164062</v>
      </c>
      <c r="E1534" s="0" t="n">
        <v>2068.080078125</v>
      </c>
      <c r="F1534" s="0" t="n">
        <v>2055.67993164063</v>
      </c>
      <c r="G1534" s="0" t="n">
        <v>2060.72998046875</v>
      </c>
      <c r="H1534" s="0" t="n">
        <v>-5.53000020980835</v>
      </c>
      <c r="I1534" s="14" t="n">
        <v>-0.00267633321146369</v>
      </c>
      <c r="J1534" s="0" t="n">
        <v>377266700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1</v>
      </c>
      <c r="R1534" s="0" t="n">
        <v>1</v>
      </c>
      <c r="S1534" s="0" t="n">
        <v>1</v>
      </c>
      <c r="T1534" s="0" t="n">
        <v>1</v>
      </c>
      <c r="U1534" s="2" t="n">
        <v>0.4</v>
      </c>
    </row>
    <row r="1535">
      <c r="A1535" s="0" t="n">
        <v>1528</v>
      </c>
      <c r="B1535" s="0" t="inlineStr">
        <is>
          <t>2014-08-05</t>
        </is>
      </c>
      <c r="C1535" s="0" t="n">
        <v>20140805</v>
      </c>
      <c r="D1535" s="0" t="n">
        <v>2076.169921875</v>
      </c>
      <c r="E1535" s="0" t="n">
        <v>2077.72998046875</v>
      </c>
      <c r="F1535" s="0" t="n">
        <v>2058.919921875</v>
      </c>
      <c r="G1535" s="0" t="n">
        <v>2066.26000976562</v>
      </c>
      <c r="H1535" s="0" t="n">
        <v>-14.1599998474121</v>
      </c>
      <c r="I1535" s="14" t="n">
        <v>-0.00680631785023348</v>
      </c>
      <c r="J1535" s="0" t="n">
        <v>346821100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1</v>
      </c>
      <c r="P1535" s="0" t="n">
        <v>1</v>
      </c>
      <c r="Q1535" s="0" t="n">
        <v>1</v>
      </c>
      <c r="R1535" s="0" t="n">
        <v>1</v>
      </c>
      <c r="S1535" s="0" t="n">
        <v>1</v>
      </c>
      <c r="T1535" s="0" t="n">
        <v>1</v>
      </c>
      <c r="U1535" s="2" t="n">
        <v>0.6</v>
      </c>
    </row>
    <row r="1536">
      <c r="A1536" s="0" t="n">
        <v>1529</v>
      </c>
      <c r="B1536" s="0" t="inlineStr">
        <is>
          <t>2014-08-04</t>
        </is>
      </c>
      <c r="C1536" s="0" t="n">
        <v>20140804</v>
      </c>
      <c r="D1536" s="0" t="n">
        <v>2080.77001953125</v>
      </c>
      <c r="E1536" s="0" t="n">
        <v>2083.05004882813</v>
      </c>
      <c r="F1536" s="0" t="n">
        <v>2067.169921875</v>
      </c>
      <c r="G1536" s="0" t="n">
        <v>2080.419921875</v>
      </c>
      <c r="H1536" s="0" t="n">
        <v>7.32000017166138</v>
      </c>
      <c r="I1536" s="14" t="n">
        <v>0.00353094421307343</v>
      </c>
      <c r="J1536" s="0" t="n">
        <v>253201800</v>
      </c>
      <c r="K1536" s="0" t="n">
        <v>1</v>
      </c>
      <c r="L1536" s="0" t="n">
        <v>1</v>
      </c>
      <c r="M1536" s="0" t="n">
        <v>0</v>
      </c>
      <c r="N1536" s="0" t="n">
        <v>1</v>
      </c>
      <c r="O1536" s="0" t="n">
        <v>1</v>
      </c>
      <c r="P1536" s="0" t="n">
        <v>1</v>
      </c>
      <c r="Q1536" s="0" t="n">
        <v>1</v>
      </c>
      <c r="R1536" s="0" t="n">
        <v>1</v>
      </c>
      <c r="S1536" s="0" t="n">
        <v>1</v>
      </c>
      <c r="T1536" s="0" t="n">
        <v>1</v>
      </c>
      <c r="U1536" s="2" t="n">
        <v>0.9</v>
      </c>
    </row>
    <row r="1537">
      <c r="A1537" s="0" t="n">
        <v>1530</v>
      </c>
      <c r="B1537" s="0" t="inlineStr">
        <is>
          <t>2014-08-01</t>
        </is>
      </c>
      <c r="C1537" s="0" t="n">
        <v>20140801</v>
      </c>
      <c r="D1537" s="0" t="n">
        <v>2063.7099609375</v>
      </c>
      <c r="E1537" s="0" t="n">
        <v>2079.81005859375</v>
      </c>
      <c r="F1537" s="0" t="n">
        <v>2062.5400390625</v>
      </c>
      <c r="G1537" s="0" t="n">
        <v>2073.10009765625</v>
      </c>
      <c r="H1537" s="0" t="n">
        <v>-3.01999998092651</v>
      </c>
      <c r="I1537" s="14" t="n">
        <v>-0.001454636455937</v>
      </c>
      <c r="J1537" s="0" t="n">
        <v>271966100</v>
      </c>
      <c r="K1537" s="0" t="n">
        <v>0</v>
      </c>
      <c r="L1537" s="0" t="n">
        <v>0</v>
      </c>
      <c r="M1537" s="0" t="n">
        <v>1</v>
      </c>
      <c r="N1537" s="0" t="n">
        <v>1</v>
      </c>
      <c r="O1537" s="0" t="n">
        <v>1</v>
      </c>
      <c r="P1537" s="0" t="n">
        <v>1</v>
      </c>
      <c r="Q1537" s="0" t="n">
        <v>1</v>
      </c>
      <c r="R1537" s="0" t="n">
        <v>1</v>
      </c>
      <c r="S1537" s="0" t="n">
        <v>1</v>
      </c>
      <c r="T1537" s="0" t="n">
        <v>1</v>
      </c>
      <c r="U1537" s="2" t="n">
        <v>0.8</v>
      </c>
    </row>
    <row r="1538">
      <c r="A1538" s="0" t="n">
        <v>1531</v>
      </c>
      <c r="B1538" s="0" t="inlineStr">
        <is>
          <t>2014-07-31</t>
        </is>
      </c>
      <c r="C1538" s="0" t="n">
        <v>20140731</v>
      </c>
      <c r="D1538" s="0" t="n">
        <v>2081.75</v>
      </c>
      <c r="E1538" s="0" t="n">
        <v>2090.57006835937</v>
      </c>
      <c r="F1538" s="0" t="n">
        <v>2070.78002929688</v>
      </c>
      <c r="G1538" s="0" t="n">
        <v>2076.1201171875</v>
      </c>
      <c r="H1538" s="0" t="n">
        <v>-6.48999977111816</v>
      </c>
      <c r="I1538" s="14" t="n">
        <v>-0.00311628168819038</v>
      </c>
      <c r="J1538" s="0" t="n">
        <v>383726900</v>
      </c>
      <c r="K1538" s="0" t="n">
        <v>0</v>
      </c>
      <c r="L1538" s="0" t="n">
        <v>1</v>
      </c>
      <c r="M1538" s="0" t="n">
        <v>1</v>
      </c>
      <c r="N1538" s="0" t="n">
        <v>1</v>
      </c>
      <c r="O1538" s="0" t="n">
        <v>1</v>
      </c>
      <c r="P1538" s="0" t="n">
        <v>1</v>
      </c>
      <c r="Q1538" s="0" t="n">
        <v>1</v>
      </c>
      <c r="R1538" s="0" t="n">
        <v>1</v>
      </c>
      <c r="S1538" s="0" t="n">
        <v>1</v>
      </c>
      <c r="T1538" s="0" t="n">
        <v>1</v>
      </c>
      <c r="U1538" s="2" t="n">
        <v>0.9</v>
      </c>
    </row>
    <row r="1539">
      <c r="A1539" s="0" t="n">
        <v>1532</v>
      </c>
      <c r="B1539" s="0" t="inlineStr">
        <is>
          <t>2014-07-30</t>
        </is>
      </c>
      <c r="C1539" s="0" t="n">
        <v>20140730</v>
      </c>
      <c r="D1539" s="0" t="n">
        <v>2064.46997070312</v>
      </c>
      <c r="E1539" s="0" t="n">
        <v>2093.080078125</v>
      </c>
      <c r="F1539" s="0" t="n">
        <v>2062.8798828125</v>
      </c>
      <c r="G1539" s="0" t="n">
        <v>2082.61010742187</v>
      </c>
      <c r="H1539" s="0" t="n">
        <v>20.6399993896484</v>
      </c>
      <c r="I1539" s="14" t="n">
        <v>0.0100098441336502</v>
      </c>
      <c r="J1539" s="0" t="n">
        <v>343285800</v>
      </c>
      <c r="K1539" s="0" t="n">
        <v>1</v>
      </c>
      <c r="L1539" s="0" t="n">
        <v>1</v>
      </c>
      <c r="M1539" s="0" t="n">
        <v>1</v>
      </c>
      <c r="N1539" s="0" t="n">
        <v>1</v>
      </c>
      <c r="O1539" s="0" t="n">
        <v>1</v>
      </c>
      <c r="P1539" s="0" t="n">
        <v>1</v>
      </c>
      <c r="Q1539" s="0" t="n">
        <v>1</v>
      </c>
      <c r="R1539" s="0" t="n">
        <v>1</v>
      </c>
      <c r="S1539" s="0" t="n">
        <v>1</v>
      </c>
      <c r="T1539" s="0" t="n">
        <v>1</v>
      </c>
      <c r="U1539" s="2" t="n">
        <v>1</v>
      </c>
    </row>
    <row r="1540">
      <c r="A1540" s="0" t="n">
        <v>1533</v>
      </c>
      <c r="B1540" s="0" t="inlineStr">
        <is>
          <t>2014-07-29</t>
        </is>
      </c>
      <c r="C1540" s="0" t="n">
        <v>20140729</v>
      </c>
      <c r="D1540" s="0" t="n">
        <v>2054.03002929688</v>
      </c>
      <c r="E1540" s="0" t="n">
        <v>2065.9599609375</v>
      </c>
      <c r="F1540" s="0" t="n">
        <v>2053.40991210937</v>
      </c>
      <c r="G1540" s="0" t="n">
        <v>2061.96997070312</v>
      </c>
      <c r="H1540" s="0" t="n">
        <v>13.1599998474121</v>
      </c>
      <c r="I1540" s="14" t="n">
        <v>0.00642324082497298</v>
      </c>
      <c r="J1540" s="0" t="n">
        <v>408767300</v>
      </c>
      <c r="K1540" s="0" t="n">
        <v>1</v>
      </c>
      <c r="L1540" s="0" t="n">
        <v>1</v>
      </c>
      <c r="M1540" s="0" t="n">
        <v>1</v>
      </c>
      <c r="N1540" s="0" t="n">
        <v>1</v>
      </c>
      <c r="O1540" s="0" t="n">
        <v>1</v>
      </c>
      <c r="P1540" s="0" t="n">
        <v>1</v>
      </c>
      <c r="Q1540" s="0" t="n">
        <v>1</v>
      </c>
      <c r="R1540" s="0" t="n">
        <v>1</v>
      </c>
      <c r="S1540" s="0" t="n">
        <v>1</v>
      </c>
      <c r="T1540" s="0" t="n">
        <v>1</v>
      </c>
      <c r="U1540" s="2" t="n">
        <v>1</v>
      </c>
    </row>
    <row r="1541">
      <c r="A1541" s="0" t="n">
        <v>1534</v>
      </c>
      <c r="B1541" s="0" t="inlineStr">
        <is>
          <t>2014-07-28</t>
        </is>
      </c>
      <c r="C1541" s="0" t="n">
        <v>20140728</v>
      </c>
      <c r="D1541" s="0" t="n">
        <v>2035.9599609375</v>
      </c>
      <c r="E1541" s="0" t="n">
        <v>2053.84008789062</v>
      </c>
      <c r="F1541" s="0" t="n">
        <v>2035.9599609375</v>
      </c>
      <c r="G1541" s="0" t="n">
        <v>2048.81005859375</v>
      </c>
      <c r="H1541" s="0" t="n">
        <v>14.960000038147</v>
      </c>
      <c r="I1541" s="14" t="n">
        <v>0.0073555078336361</v>
      </c>
      <c r="J1541" s="0" t="n">
        <v>349018800</v>
      </c>
      <c r="K1541" s="0" t="n">
        <v>1</v>
      </c>
      <c r="L1541" s="0" t="n">
        <v>1</v>
      </c>
      <c r="M1541" s="0" t="n">
        <v>1</v>
      </c>
      <c r="N1541" s="0" t="n">
        <v>1</v>
      </c>
      <c r="O1541" s="0" t="n">
        <v>1</v>
      </c>
      <c r="P1541" s="0" t="n">
        <v>1</v>
      </c>
      <c r="Q1541" s="0" t="n">
        <v>1</v>
      </c>
      <c r="R1541" s="0" t="n">
        <v>1</v>
      </c>
      <c r="S1541" s="0" t="n">
        <v>1</v>
      </c>
      <c r="T1541" s="0" t="n">
        <v>1</v>
      </c>
      <c r="U1541" s="2" t="n">
        <v>1</v>
      </c>
    </row>
    <row r="1542">
      <c r="A1542" s="0" t="n">
        <v>1535</v>
      </c>
      <c r="B1542" s="0" t="inlineStr">
        <is>
          <t>2014-07-25</t>
        </is>
      </c>
      <c r="C1542" s="0" t="n">
        <v>20140725</v>
      </c>
      <c r="D1542" s="0" t="n">
        <v>2030.0400390625</v>
      </c>
      <c r="E1542" s="0" t="n">
        <v>2036.19995117187</v>
      </c>
      <c r="F1542" s="0" t="n">
        <v>2027.32995605469</v>
      </c>
      <c r="G1542" s="0" t="n">
        <v>2033.84997558594</v>
      </c>
      <c r="H1542" s="0" t="n">
        <v>7.23000001907349</v>
      </c>
      <c r="I1542" s="14" t="n">
        <v>0.00356751640970636</v>
      </c>
      <c r="J1542" s="0" t="n">
        <v>282769800</v>
      </c>
      <c r="K1542" s="0" t="n">
        <v>1</v>
      </c>
      <c r="L1542" s="0" t="n">
        <v>1</v>
      </c>
      <c r="M1542" s="0" t="n">
        <v>1</v>
      </c>
      <c r="N1542" s="0" t="n">
        <v>1</v>
      </c>
      <c r="O1542" s="0" t="n">
        <v>1</v>
      </c>
      <c r="P1542" s="0" t="n">
        <v>1</v>
      </c>
      <c r="Q1542" s="0" t="n">
        <v>1</v>
      </c>
      <c r="R1542" s="0" t="n">
        <v>1</v>
      </c>
      <c r="S1542" s="0" t="n">
        <v>1</v>
      </c>
      <c r="T1542" s="0" t="n">
        <v>1</v>
      </c>
      <c r="U1542" s="2" t="n">
        <v>1</v>
      </c>
    </row>
    <row r="1543">
      <c r="A1543" s="0" t="n">
        <v>1536</v>
      </c>
      <c r="B1543" s="0" t="inlineStr">
        <is>
          <t>2014-07-24</t>
        </is>
      </c>
      <c r="C1543" s="0" t="n">
        <v>20140724</v>
      </c>
      <c r="D1543" s="0" t="n">
        <v>2032.93994140625</v>
      </c>
      <c r="E1543" s="0" t="n">
        <v>2034.71997070312</v>
      </c>
      <c r="F1543" s="0" t="n">
        <v>2021.21997070312</v>
      </c>
      <c r="G1543" s="0" t="n">
        <v>2026.61999511719</v>
      </c>
      <c r="H1543" s="0" t="n">
        <v>-1.70000004768372</v>
      </c>
      <c r="I1543" s="14" t="n">
        <v>-0.000838132075676517</v>
      </c>
      <c r="J1543" s="0" t="n">
        <v>323590900</v>
      </c>
      <c r="K1543" s="0" t="n">
        <v>0</v>
      </c>
      <c r="L1543" s="0" t="n">
        <v>0</v>
      </c>
      <c r="M1543" s="0" t="n">
        <v>1</v>
      </c>
      <c r="N1543" s="0" t="n">
        <v>1</v>
      </c>
      <c r="O1543" s="0" t="n">
        <v>1</v>
      </c>
      <c r="P1543" s="0" t="n">
        <v>1</v>
      </c>
      <c r="Q1543" s="0" t="n">
        <v>1</v>
      </c>
      <c r="R1543" s="0" t="n">
        <v>1</v>
      </c>
      <c r="S1543" s="0" t="n">
        <v>1</v>
      </c>
      <c r="T1543" s="0" t="n">
        <v>1</v>
      </c>
      <c r="U1543" s="2" t="n">
        <v>0.8</v>
      </c>
    </row>
    <row r="1544">
      <c r="A1544" s="0" t="n">
        <v>1537</v>
      </c>
      <c r="B1544" s="0" t="inlineStr">
        <is>
          <t>2014-07-23</t>
        </is>
      </c>
      <c r="C1544" s="0" t="n">
        <v>20140723</v>
      </c>
      <c r="D1544" s="0" t="n">
        <v>2032.72998046875</v>
      </c>
      <c r="E1544" s="0" t="n">
        <v>2035.23999023438</v>
      </c>
      <c r="F1544" s="0" t="n">
        <v>2025</v>
      </c>
      <c r="G1544" s="0" t="n">
        <v>2028.31994628906</v>
      </c>
      <c r="H1544" s="0" t="n">
        <v>-0.610000014305115</v>
      </c>
      <c r="I1544" s="14" t="n">
        <v>-0.000300651097104911</v>
      </c>
      <c r="J1544" s="0" t="n">
        <v>353510900</v>
      </c>
      <c r="K1544" s="0" t="n">
        <v>0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2" t="n">
        <v>0.9</v>
      </c>
    </row>
    <row r="1545">
      <c r="A1545" s="0" t="n">
        <v>1538</v>
      </c>
      <c r="B1545" s="0" t="inlineStr">
        <is>
          <t>2014-07-22</t>
        </is>
      </c>
      <c r="C1545" s="0" t="n">
        <v>20140722</v>
      </c>
      <c r="D1545" s="0" t="n">
        <v>2021.18005371094</v>
      </c>
      <c r="E1545" s="0" t="n">
        <v>2028.93005371094</v>
      </c>
      <c r="F1545" s="0" t="n">
        <v>2017.76000976563</v>
      </c>
      <c r="G1545" s="0" t="n">
        <v>2028.93005371094</v>
      </c>
      <c r="H1545" s="0" t="n">
        <v>10.4300003051758</v>
      </c>
      <c r="I1545" s="14" t="n">
        <v>0.00516720338331303</v>
      </c>
      <c r="J1545" s="0" t="n">
        <v>265888100</v>
      </c>
      <c r="K1545" s="0" t="n">
        <v>1</v>
      </c>
      <c r="L1545" s="0" t="n">
        <v>1</v>
      </c>
      <c r="M1545" s="0" t="n">
        <v>1</v>
      </c>
      <c r="N1545" s="0" t="n">
        <v>1</v>
      </c>
      <c r="O1545" s="0" t="n">
        <v>1</v>
      </c>
      <c r="P1545" s="0" t="n">
        <v>1</v>
      </c>
      <c r="Q1545" s="0" t="n">
        <v>1</v>
      </c>
      <c r="R1545" s="0" t="n">
        <v>1</v>
      </c>
      <c r="S1545" s="0" t="n">
        <v>1</v>
      </c>
      <c r="T1545" s="0" t="n">
        <v>1</v>
      </c>
      <c r="U1545" s="2" t="n">
        <v>1</v>
      </c>
    </row>
    <row r="1546">
      <c r="A1546" s="0" t="n">
        <v>1539</v>
      </c>
      <c r="B1546" s="0" t="inlineStr">
        <is>
          <t>2014-07-21</t>
        </is>
      </c>
      <c r="C1546" s="0" t="n">
        <v>20140721</v>
      </c>
      <c r="D1546" s="0" t="n">
        <v>2028.02001953125</v>
      </c>
      <c r="E1546" s="0" t="n">
        <v>2030.60998535156</v>
      </c>
      <c r="F1546" s="0" t="n">
        <v>2016.42004394531</v>
      </c>
      <c r="G1546" s="0" t="n">
        <v>2018.5</v>
      </c>
      <c r="H1546" s="0" t="n">
        <v>-0.920000016689301</v>
      </c>
      <c r="I1546" s="14" t="n">
        <v>-0.000455576361867119</v>
      </c>
      <c r="J1546" s="0" t="n">
        <v>274627300</v>
      </c>
      <c r="K1546" s="0" t="n">
        <v>0</v>
      </c>
      <c r="L1546" s="0" t="n">
        <v>0</v>
      </c>
      <c r="M1546" s="0" t="n">
        <v>1</v>
      </c>
      <c r="N1546" s="0" t="n">
        <v>1</v>
      </c>
      <c r="O1546" s="0" t="n">
        <v>1</v>
      </c>
      <c r="P1546" s="0" t="n">
        <v>1</v>
      </c>
      <c r="Q1546" s="0" t="n">
        <v>1</v>
      </c>
      <c r="R1546" s="0" t="n">
        <v>1</v>
      </c>
      <c r="S1546" s="0" t="n">
        <v>1</v>
      </c>
      <c r="T1546" s="0" t="n">
        <v>1</v>
      </c>
      <c r="U1546" s="2" t="n">
        <v>0.8</v>
      </c>
    </row>
    <row r="1547">
      <c r="A1547" s="0" t="n">
        <v>1540</v>
      </c>
      <c r="B1547" s="0" t="inlineStr">
        <is>
          <t>2014-07-18</t>
        </is>
      </c>
      <c r="C1547" s="0" t="n">
        <v>20140718</v>
      </c>
      <c r="D1547" s="0" t="n">
        <v>2007.11999511719</v>
      </c>
      <c r="E1547" s="0" t="n">
        <v>2019.42004394531</v>
      </c>
      <c r="F1547" s="0" t="n">
        <v>2006.01000976562</v>
      </c>
      <c r="G1547" s="0" t="n">
        <v>2019.42004394531</v>
      </c>
      <c r="H1547" s="0" t="n">
        <v>-1.48000001907349</v>
      </c>
      <c r="I1547" s="14" t="n">
        <v>-0.000732346967626454</v>
      </c>
      <c r="J1547" s="0" t="n">
        <v>304521100</v>
      </c>
      <c r="K1547" s="0" t="n">
        <v>0</v>
      </c>
      <c r="L1547" s="0" t="n">
        <v>1</v>
      </c>
      <c r="M1547" s="0" t="n">
        <v>1</v>
      </c>
      <c r="N1547" s="0" t="n">
        <v>1</v>
      </c>
      <c r="O1547" s="0" t="n">
        <v>1</v>
      </c>
      <c r="P1547" s="0" t="n">
        <v>1</v>
      </c>
      <c r="Q1547" s="0" t="n">
        <v>1</v>
      </c>
      <c r="R1547" s="0" t="n">
        <v>1</v>
      </c>
      <c r="S1547" s="0" t="n">
        <v>1</v>
      </c>
      <c r="T1547" s="0" t="n">
        <v>1</v>
      </c>
      <c r="U1547" s="2" t="n">
        <v>0.9</v>
      </c>
    </row>
    <row r="1548">
      <c r="A1548" s="0" t="n">
        <v>1541</v>
      </c>
      <c r="B1548" s="0" t="inlineStr">
        <is>
          <t>2014-07-17</t>
        </is>
      </c>
      <c r="C1548" s="0" t="n">
        <v>20140717</v>
      </c>
      <c r="D1548" s="0" t="n">
        <v>2020.52001953125</v>
      </c>
      <c r="E1548" s="0" t="n">
        <v>2025.41003417969</v>
      </c>
      <c r="F1548" s="0" t="n">
        <v>2018.77001953125</v>
      </c>
      <c r="G1548" s="0" t="n">
        <v>2020.90002441406</v>
      </c>
      <c r="H1548" s="0" t="n">
        <v>7.42000007629395</v>
      </c>
      <c r="I1548" s="14" t="n">
        <v>0.00368516200141314</v>
      </c>
      <c r="J1548" s="0" t="n">
        <v>322694600</v>
      </c>
      <c r="K1548" s="0" t="n">
        <v>1</v>
      </c>
      <c r="L1548" s="0" t="n">
        <v>1</v>
      </c>
      <c r="M1548" s="0" t="n">
        <v>1</v>
      </c>
      <c r="N1548" s="0" t="n">
        <v>1</v>
      </c>
      <c r="O1548" s="0" t="n">
        <v>1</v>
      </c>
      <c r="P1548" s="0" t="n">
        <v>1</v>
      </c>
      <c r="Q1548" s="0" t="n">
        <v>1</v>
      </c>
      <c r="R1548" s="0" t="n">
        <v>1</v>
      </c>
      <c r="S1548" s="0" t="n">
        <v>1</v>
      </c>
      <c r="T1548" s="0" t="n">
        <v>1</v>
      </c>
      <c r="U1548" s="2" t="n">
        <v>1</v>
      </c>
    </row>
    <row r="1549">
      <c r="A1549" s="0" t="n">
        <v>1542</v>
      </c>
      <c r="B1549" s="0" t="inlineStr">
        <is>
          <t>2014-07-16</t>
        </is>
      </c>
      <c r="C1549" s="0" t="n">
        <v>20140716</v>
      </c>
      <c r="D1549" s="0" t="n">
        <v>2015.67004394531</v>
      </c>
      <c r="E1549" s="0" t="n">
        <v>2018.05004882813</v>
      </c>
      <c r="F1549" s="0" t="n">
        <v>2008.98999023437</v>
      </c>
      <c r="G1549" s="0" t="n">
        <v>2013.47998046875</v>
      </c>
      <c r="H1549" s="0" t="n">
        <v>0.7599999904632569</v>
      </c>
      <c r="I1549" s="14" t="n">
        <v>0.000377598472631377</v>
      </c>
      <c r="J1549" s="0" t="n">
        <v>315167100</v>
      </c>
      <c r="K1549" s="0" t="n">
        <v>1</v>
      </c>
      <c r="L1549" s="0" t="n">
        <v>1</v>
      </c>
      <c r="M1549" s="0" t="n">
        <v>1</v>
      </c>
      <c r="N1549" s="0" t="n">
        <v>1</v>
      </c>
      <c r="O1549" s="0" t="n">
        <v>1</v>
      </c>
      <c r="P1549" s="0" t="n">
        <v>1</v>
      </c>
      <c r="Q1549" s="0" t="n">
        <v>1</v>
      </c>
      <c r="R1549" s="0" t="n">
        <v>1</v>
      </c>
      <c r="S1549" s="0" t="n">
        <v>1</v>
      </c>
      <c r="T1549" s="0" t="n">
        <v>0</v>
      </c>
      <c r="U1549" s="2" t="n">
        <v>0.9</v>
      </c>
    </row>
    <row r="1550">
      <c r="A1550" s="0" t="n">
        <v>1543</v>
      </c>
      <c r="B1550" s="0" t="inlineStr">
        <is>
          <t>2014-07-15</t>
        </is>
      </c>
      <c r="C1550" s="0" t="n">
        <v>20140715</v>
      </c>
      <c r="D1550" s="0" t="n">
        <v>2004.93005371094</v>
      </c>
      <c r="E1550" s="0" t="n">
        <v>2015.5400390625</v>
      </c>
      <c r="F1550" s="0" t="n">
        <v>2004.48999023437</v>
      </c>
      <c r="G1550" s="0" t="n">
        <v>2012.71997070313</v>
      </c>
      <c r="H1550" s="0" t="n">
        <v>18.8400001525879</v>
      </c>
      <c r="I1550" s="14" t="n">
        <v>0.00944891389193599</v>
      </c>
      <c r="J1550" s="0" t="n">
        <v>361201900</v>
      </c>
      <c r="K1550" s="0" t="n">
        <v>1</v>
      </c>
      <c r="L1550" s="0" t="n">
        <v>1</v>
      </c>
      <c r="M1550" s="0" t="n">
        <v>1</v>
      </c>
      <c r="N1550" s="0" t="n">
        <v>1</v>
      </c>
      <c r="O1550" s="0" t="n">
        <v>1</v>
      </c>
      <c r="P1550" s="0" t="n">
        <v>1</v>
      </c>
      <c r="Q1550" s="0" t="n">
        <v>1</v>
      </c>
      <c r="R1550" s="0" t="n">
        <v>1</v>
      </c>
      <c r="S1550" s="0" t="n">
        <v>0</v>
      </c>
      <c r="T1550" s="0" t="n">
        <v>1</v>
      </c>
      <c r="U1550" s="2" t="n">
        <v>0.9</v>
      </c>
    </row>
    <row r="1551">
      <c r="A1551" s="0" t="n">
        <v>1544</v>
      </c>
      <c r="B1551" s="0" t="inlineStr">
        <is>
          <t>2014-07-14</t>
        </is>
      </c>
      <c r="C1551" s="0" t="n">
        <v>20140714</v>
      </c>
      <c r="D1551" s="0" t="n">
        <v>1998.26000976563</v>
      </c>
      <c r="E1551" s="0" t="n">
        <v>2001.10998535156</v>
      </c>
      <c r="F1551" s="0" t="n">
        <v>1993.56994628906</v>
      </c>
      <c r="G1551" s="0" t="n">
        <v>1993.88000488281</v>
      </c>
      <c r="H1551" s="0" t="n">
        <v>5.1399998664856</v>
      </c>
      <c r="I1551" s="14" t="n">
        <v>0.00258455094860094</v>
      </c>
      <c r="J1551" s="0" t="n">
        <v>270389100</v>
      </c>
      <c r="K1551" s="0" t="n">
        <v>1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2" t="n">
        <v>0.1</v>
      </c>
    </row>
    <row r="1552">
      <c r="A1552" s="0" t="n">
        <v>1545</v>
      </c>
      <c r="B1552" s="0" t="inlineStr">
        <is>
          <t>2014-07-11</t>
        </is>
      </c>
      <c r="C1552" s="0" t="n">
        <v>20140711</v>
      </c>
      <c r="D1552" s="0" t="n">
        <v>1988.93005371094</v>
      </c>
      <c r="E1552" s="0" t="n">
        <v>1993.4599609375</v>
      </c>
      <c r="F1552" s="0" t="n">
        <v>1985.53002929688</v>
      </c>
      <c r="G1552" s="0" t="n">
        <v>1988.73999023438</v>
      </c>
      <c r="H1552" s="0" t="n">
        <v>-14.1000003814697</v>
      </c>
      <c r="I1552" s="14" t="n">
        <v>-0.00704000341891225</v>
      </c>
      <c r="J1552" s="0" t="n">
        <v>277018000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1</v>
      </c>
      <c r="U1552" s="2" t="n">
        <v>0.1</v>
      </c>
    </row>
    <row r="1553">
      <c r="A1553" s="0" t="n">
        <v>1546</v>
      </c>
      <c r="B1553" s="0" t="inlineStr">
        <is>
          <t>2014-07-10</t>
        </is>
      </c>
      <c r="C1553" s="0" t="n">
        <v>20140710</v>
      </c>
      <c r="D1553" s="0" t="n">
        <v>2004.63000488281</v>
      </c>
      <c r="E1553" s="0" t="n">
        <v>2006.5</v>
      </c>
      <c r="F1553" s="0" t="n">
        <v>1999.9599609375</v>
      </c>
      <c r="G1553" s="0" t="n">
        <v>2002.83996582031</v>
      </c>
      <c r="H1553" s="0" t="n">
        <v>2.33999991416931</v>
      </c>
      <c r="I1553" s="14" t="n">
        <v>0.00116970755013704</v>
      </c>
      <c r="J1553" s="0" t="n">
        <v>327639000</v>
      </c>
      <c r="K1553" s="0" t="n">
        <v>1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1</v>
      </c>
      <c r="R1553" s="0" t="n">
        <v>1</v>
      </c>
      <c r="S1553" s="0" t="n">
        <v>1</v>
      </c>
      <c r="T1553" s="0" t="n">
        <v>1</v>
      </c>
      <c r="U1553" s="2" t="n">
        <v>0.5</v>
      </c>
    </row>
    <row r="1554">
      <c r="A1554" s="0" t="n">
        <v>1547</v>
      </c>
      <c r="B1554" s="0" t="inlineStr">
        <is>
          <t>2014-07-09</t>
        </is>
      </c>
      <c r="C1554" s="0" t="n">
        <v>20140709</v>
      </c>
      <c r="D1554" s="0" t="n">
        <v>1997.56994628906</v>
      </c>
      <c r="E1554" s="0" t="n">
        <v>2000.89001464844</v>
      </c>
      <c r="F1554" s="0" t="n">
        <v>1992.42004394531</v>
      </c>
      <c r="G1554" s="0" t="n">
        <v>2000.5</v>
      </c>
      <c r="H1554" s="0" t="n">
        <v>-6.15999984741211</v>
      </c>
      <c r="I1554" s="14" t="n">
        <v>-0.00306977756464998</v>
      </c>
      <c r="J1554" s="0" t="n">
        <v>272746300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1</v>
      </c>
      <c r="Q1554" s="0" t="n">
        <v>0</v>
      </c>
      <c r="R1554" s="0" t="n">
        <v>1</v>
      </c>
      <c r="S1554" s="0" t="n">
        <v>1</v>
      </c>
      <c r="T1554" s="0" t="n">
        <v>1</v>
      </c>
      <c r="U1554" s="2" t="n">
        <v>0.4</v>
      </c>
    </row>
    <row r="1555">
      <c r="A1555" s="0" t="n">
        <v>1548</v>
      </c>
      <c r="B1555" s="0" t="inlineStr">
        <is>
          <t>2014-07-08</t>
        </is>
      </c>
      <c r="C1555" s="0" t="n">
        <v>20140708</v>
      </c>
      <c r="D1555" s="0" t="n">
        <v>2003.55004882812</v>
      </c>
      <c r="E1555" s="0" t="n">
        <v>2009.21997070312</v>
      </c>
      <c r="F1555" s="0" t="n">
        <v>1997.86999511719</v>
      </c>
      <c r="G1555" s="0" t="n">
        <v>2006.66003417969</v>
      </c>
      <c r="H1555" s="0" t="n">
        <v>1.53999996185303</v>
      </c>
      <c r="I1555" s="14" t="n">
        <v>0.000768033801255074</v>
      </c>
      <c r="J1555" s="0" t="n">
        <v>259356900</v>
      </c>
      <c r="K1555" s="0" t="n">
        <v>1</v>
      </c>
      <c r="L1555" s="0" t="n">
        <v>0</v>
      </c>
      <c r="M1555" s="0" t="n">
        <v>0</v>
      </c>
      <c r="N1555" s="0" t="n">
        <v>0</v>
      </c>
      <c r="O1555" s="0" t="n">
        <v>1</v>
      </c>
      <c r="P1555" s="0" t="n">
        <v>1</v>
      </c>
      <c r="Q1555" s="0" t="n">
        <v>1</v>
      </c>
      <c r="R1555" s="0" t="n">
        <v>1</v>
      </c>
      <c r="S1555" s="0" t="n">
        <v>1</v>
      </c>
      <c r="T1555" s="0" t="n">
        <v>1</v>
      </c>
      <c r="U1555" s="2" t="n">
        <v>0.7</v>
      </c>
    </row>
    <row r="1556">
      <c r="A1556" s="0" t="n">
        <v>1549</v>
      </c>
      <c r="B1556" s="0" t="inlineStr">
        <is>
          <t>2014-07-07</t>
        </is>
      </c>
      <c r="C1556" s="0" t="n">
        <v>20140707</v>
      </c>
      <c r="D1556" s="0" t="n">
        <v>2007.53002929688</v>
      </c>
      <c r="E1556" s="0" t="n">
        <v>2009.31994628906</v>
      </c>
      <c r="F1556" s="0" t="n">
        <v>1998.03002929687</v>
      </c>
      <c r="G1556" s="0" t="n">
        <v>2005.11999511719</v>
      </c>
      <c r="H1556" s="0" t="n">
        <v>-4.53999996185303</v>
      </c>
      <c r="I1556" s="14" t="n">
        <v>-0.00225908858860201</v>
      </c>
      <c r="J1556" s="0" t="n">
        <v>228338900</v>
      </c>
      <c r="K1556" s="0" t="n">
        <v>0</v>
      </c>
      <c r="L1556" s="0" t="n">
        <v>0</v>
      </c>
      <c r="M1556" s="0" t="n">
        <v>0</v>
      </c>
      <c r="N1556" s="0" t="n">
        <v>1</v>
      </c>
      <c r="O1556" s="0" t="n">
        <v>1</v>
      </c>
      <c r="P1556" s="0" t="n">
        <v>1</v>
      </c>
      <c r="Q1556" s="0" t="n">
        <v>1</v>
      </c>
      <c r="R1556" s="0" t="n">
        <v>1</v>
      </c>
      <c r="S1556" s="0" t="n">
        <v>1</v>
      </c>
      <c r="T1556" s="0" t="n">
        <v>1</v>
      </c>
      <c r="U1556" s="2" t="n">
        <v>0.7</v>
      </c>
    </row>
    <row r="1557">
      <c r="A1557" s="0" t="n">
        <v>1550</v>
      </c>
      <c r="B1557" s="0" t="inlineStr">
        <is>
          <t>2014-07-04</t>
        </is>
      </c>
      <c r="C1557" s="0" t="n">
        <v>20140704</v>
      </c>
      <c r="D1557" s="0" t="n">
        <v>2018.34997558594</v>
      </c>
      <c r="E1557" s="0" t="n">
        <v>2018.34997558594</v>
      </c>
      <c r="F1557" s="0" t="n">
        <v>2005.83996582031</v>
      </c>
      <c r="G1557" s="0" t="n">
        <v>2009.66003417969</v>
      </c>
      <c r="H1557" s="0" t="n">
        <v>-1.30999994277954</v>
      </c>
      <c r="I1557" s="14" t="n">
        <v>-0.000651426883817883</v>
      </c>
      <c r="J1557" s="0" t="n">
        <v>241513900</v>
      </c>
      <c r="K1557" s="0" t="n">
        <v>0</v>
      </c>
      <c r="L1557" s="0" t="n">
        <v>0</v>
      </c>
      <c r="M1557" s="0" t="n">
        <v>1</v>
      </c>
      <c r="N1557" s="0" t="n">
        <v>1</v>
      </c>
      <c r="O1557" s="0" t="n">
        <v>1</v>
      </c>
      <c r="P1557" s="0" t="n">
        <v>1</v>
      </c>
      <c r="Q1557" s="0" t="n">
        <v>1</v>
      </c>
      <c r="R1557" s="0" t="n">
        <v>1</v>
      </c>
      <c r="S1557" s="0" t="n">
        <v>1</v>
      </c>
      <c r="T1557" s="0" t="n">
        <v>1</v>
      </c>
      <c r="U1557" s="2" t="n">
        <v>0.8</v>
      </c>
    </row>
    <row r="1558">
      <c r="A1558" s="0" t="n">
        <v>1551</v>
      </c>
      <c r="B1558" s="0" t="inlineStr">
        <is>
          <t>2014-07-03</t>
        </is>
      </c>
      <c r="C1558" s="0" t="n">
        <v>20140703</v>
      </c>
      <c r="D1558" s="0" t="n">
        <v>2015.98999023438</v>
      </c>
      <c r="E1558" s="0" t="n">
        <v>2015.98999023438</v>
      </c>
      <c r="F1558" s="0" t="n">
        <v>2007.85998535156</v>
      </c>
      <c r="G1558" s="0" t="n">
        <v>2010.96997070313</v>
      </c>
      <c r="H1558" s="0" t="n">
        <v>-4.30999994277954</v>
      </c>
      <c r="I1558" s="14" t="n">
        <v>-0.00213866063552359</v>
      </c>
      <c r="J1558" s="0" t="n">
        <v>259913500</v>
      </c>
      <c r="K1558" s="0" t="n">
        <v>0</v>
      </c>
      <c r="L1558" s="0" t="n">
        <v>1</v>
      </c>
      <c r="M1558" s="0" t="n">
        <v>1</v>
      </c>
      <c r="N1558" s="0" t="n">
        <v>1</v>
      </c>
      <c r="O1558" s="0" t="n">
        <v>1</v>
      </c>
      <c r="P1558" s="0" t="n">
        <v>1</v>
      </c>
      <c r="Q1558" s="0" t="n">
        <v>1</v>
      </c>
      <c r="R1558" s="0" t="n">
        <v>1</v>
      </c>
      <c r="S1558" s="0" t="n">
        <v>1</v>
      </c>
      <c r="T1558" s="0" t="n">
        <v>1</v>
      </c>
      <c r="U1558" s="2" t="n">
        <v>0.9</v>
      </c>
    </row>
    <row r="1559">
      <c r="A1559" s="0" t="n">
        <v>1552</v>
      </c>
      <c r="B1559" s="0" t="inlineStr">
        <is>
          <t>2014-07-02</t>
        </is>
      </c>
      <c r="C1559" s="0" t="n">
        <v>20140702</v>
      </c>
      <c r="D1559" s="0" t="n">
        <v>2008</v>
      </c>
      <c r="E1559" s="0" t="n">
        <v>2016.35998535156</v>
      </c>
      <c r="F1559" s="0" t="n">
        <v>2002.40002441406</v>
      </c>
      <c r="G1559" s="0" t="n">
        <v>2015.28002929687</v>
      </c>
      <c r="H1559" s="0" t="n">
        <v>16.2800006866455</v>
      </c>
      <c r="I1559" s="14" t="n">
        <v>0.008144072262952339</v>
      </c>
      <c r="J1559" s="0" t="n">
        <v>318423400</v>
      </c>
      <c r="K1559" s="0" t="n">
        <v>1</v>
      </c>
      <c r="L1559" s="0" t="n">
        <v>1</v>
      </c>
      <c r="M1559" s="0" t="n">
        <v>1</v>
      </c>
      <c r="N1559" s="0" t="n">
        <v>1</v>
      </c>
      <c r="O1559" s="0" t="n">
        <v>1</v>
      </c>
      <c r="P1559" s="0" t="n">
        <v>1</v>
      </c>
      <c r="Q1559" s="0" t="n">
        <v>1</v>
      </c>
      <c r="R1559" s="0" t="n">
        <v>1</v>
      </c>
      <c r="S1559" s="0" t="n">
        <v>1</v>
      </c>
      <c r="T1559" s="0" t="n">
        <v>1</v>
      </c>
      <c r="U1559" s="2" t="n">
        <v>1</v>
      </c>
    </row>
    <row r="1560">
      <c r="A1560" s="0" t="n">
        <v>1553</v>
      </c>
      <c r="B1560" s="0" t="inlineStr">
        <is>
          <t>2014-07-01</t>
        </is>
      </c>
      <c r="C1560" s="0" t="n">
        <v>20140701</v>
      </c>
      <c r="D1560" s="0" t="n">
        <v>1993.2900390625</v>
      </c>
      <c r="E1560" s="0" t="n">
        <v>1999</v>
      </c>
      <c r="F1560" s="0" t="n">
        <v>1987.89001464844</v>
      </c>
      <c r="G1560" s="0" t="n">
        <v>1999</v>
      </c>
      <c r="H1560" s="0" t="n">
        <v>-3.21000003814697</v>
      </c>
      <c r="I1560" s="14" t="n">
        <v>-0.00160322845160388</v>
      </c>
      <c r="J1560" s="0" t="n">
        <v>238870800</v>
      </c>
      <c r="K1560" s="0" t="n">
        <v>0</v>
      </c>
      <c r="L1560" s="0" t="n">
        <v>1</v>
      </c>
      <c r="M1560" s="0" t="n">
        <v>1</v>
      </c>
      <c r="N1560" s="0" t="n">
        <v>1</v>
      </c>
      <c r="O1560" s="0" t="n">
        <v>1</v>
      </c>
      <c r="P1560" s="0" t="n">
        <v>1</v>
      </c>
      <c r="Q1560" s="0" t="n">
        <v>1</v>
      </c>
      <c r="R1560" s="0" t="n">
        <v>1</v>
      </c>
      <c r="S1560" s="0" t="n">
        <v>1</v>
      </c>
      <c r="T1560" s="0" t="n">
        <v>0</v>
      </c>
      <c r="U1560" s="2" t="n">
        <v>0.8</v>
      </c>
    </row>
    <row r="1561">
      <c r="A1561" s="0" t="n">
        <v>1554</v>
      </c>
      <c r="B1561" s="0" t="inlineStr">
        <is>
          <t>2014-06-30</t>
        </is>
      </c>
      <c r="C1561" s="0" t="n">
        <v>20140630</v>
      </c>
      <c r="D1561" s="0" t="n">
        <v>1996.13000488281</v>
      </c>
      <c r="E1561" s="0" t="n">
        <v>2002.2099609375</v>
      </c>
      <c r="F1561" s="0" t="n">
        <v>1992.65002441406</v>
      </c>
      <c r="G1561" s="0" t="n">
        <v>2002.2099609375</v>
      </c>
      <c r="H1561" s="0" t="n">
        <v>13.6999998092651</v>
      </c>
      <c r="I1561" s="14" t="n">
        <v>0.00688958067954162</v>
      </c>
      <c r="J1561" s="0" t="n">
        <v>201128100</v>
      </c>
      <c r="K1561" s="0" t="n">
        <v>1</v>
      </c>
      <c r="L1561" s="0" t="n">
        <v>1</v>
      </c>
      <c r="M1561" s="0" t="n">
        <v>1</v>
      </c>
      <c r="N1561" s="0" t="n">
        <v>1</v>
      </c>
      <c r="O1561" s="0" t="n">
        <v>1</v>
      </c>
      <c r="P1561" s="0" t="n">
        <v>1</v>
      </c>
      <c r="Q1561" s="0" t="n">
        <v>1</v>
      </c>
      <c r="R1561" s="0" t="n">
        <v>1</v>
      </c>
      <c r="S1561" s="0" t="n">
        <v>1</v>
      </c>
      <c r="T1561" s="0" t="n">
        <v>1</v>
      </c>
      <c r="U1561" s="2" t="n">
        <v>1</v>
      </c>
    </row>
    <row r="1562">
      <c r="A1562" s="0" t="n">
        <v>1555</v>
      </c>
      <c r="B1562" s="0" t="inlineStr">
        <is>
          <t>2014-06-27</t>
        </is>
      </c>
      <c r="C1562" s="0" t="n">
        <v>20140627</v>
      </c>
      <c r="D1562" s="0" t="n">
        <v>1990.90002441406</v>
      </c>
      <c r="E1562" s="0" t="n">
        <v>1997.01000976562</v>
      </c>
      <c r="F1562" s="0" t="n">
        <v>1983.88000488281</v>
      </c>
      <c r="G1562" s="0" t="n">
        <v>1988.51000976563</v>
      </c>
      <c r="H1562" s="0" t="n">
        <v>-6.53999996185303</v>
      </c>
      <c r="I1562" s="14" t="n">
        <v>-0.00327811329538871</v>
      </c>
      <c r="J1562" s="0" t="n">
        <v>218844900</v>
      </c>
      <c r="K1562" s="0" t="n">
        <v>0</v>
      </c>
      <c r="L1562" s="0" t="n">
        <v>1</v>
      </c>
      <c r="M1562" s="0" t="n">
        <v>0</v>
      </c>
      <c r="N1562" s="0" t="n">
        <v>1</v>
      </c>
      <c r="O1562" s="0" t="n">
        <v>1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2" t="n">
        <v>0.3</v>
      </c>
    </row>
    <row r="1563">
      <c r="A1563" s="0" t="n">
        <v>1556</v>
      </c>
      <c r="B1563" s="0" t="inlineStr">
        <is>
          <t>2014-06-26</t>
        </is>
      </c>
      <c r="C1563" s="0" t="n">
        <v>20140626</v>
      </c>
      <c r="D1563" s="0" t="n">
        <v>1983</v>
      </c>
      <c r="E1563" s="0" t="n">
        <v>1997.07995605469</v>
      </c>
      <c r="F1563" s="0" t="n">
        <v>1982.47998046875</v>
      </c>
      <c r="G1563" s="0" t="n">
        <v>1995.05004882813</v>
      </c>
      <c r="H1563" s="0" t="n">
        <v>13.2799997329712</v>
      </c>
      <c r="I1563" s="14" t="n">
        <v>0.00670108004661522</v>
      </c>
      <c r="J1563" s="0" t="n">
        <v>273508300</v>
      </c>
      <c r="K1563" s="0" t="n">
        <v>1</v>
      </c>
      <c r="L1563" s="0" t="n">
        <v>1</v>
      </c>
      <c r="M1563" s="0" t="n">
        <v>1</v>
      </c>
      <c r="N1563" s="0" t="n">
        <v>1</v>
      </c>
      <c r="O1563" s="0" t="n">
        <v>1</v>
      </c>
      <c r="P1563" s="0" t="n">
        <v>1</v>
      </c>
      <c r="Q1563" s="0" t="n">
        <v>0</v>
      </c>
      <c r="R1563" s="0" t="n">
        <v>1</v>
      </c>
      <c r="S1563" s="0" t="n">
        <v>1</v>
      </c>
      <c r="T1563" s="0" t="n">
        <v>0</v>
      </c>
      <c r="U1563" s="2" t="n">
        <v>0.8</v>
      </c>
    </row>
    <row r="1564">
      <c r="A1564" s="0" t="n">
        <v>1557</v>
      </c>
      <c r="B1564" s="0" t="inlineStr">
        <is>
          <t>2014-06-25</t>
        </is>
      </c>
      <c r="C1564" s="0" t="n">
        <v>20140625</v>
      </c>
      <c r="D1564" s="0" t="n">
        <v>1992.68994140625</v>
      </c>
      <c r="E1564" s="0" t="n">
        <v>1993.59997558594</v>
      </c>
      <c r="F1564" s="0" t="n">
        <v>1980.78002929687</v>
      </c>
      <c r="G1564" s="0" t="n">
        <v>1981.77001953125</v>
      </c>
      <c r="H1564" s="0" t="n">
        <v>-12.5799999237061</v>
      </c>
      <c r="I1564" s="14" t="n">
        <v>-0.00630781949055467</v>
      </c>
      <c r="J1564" s="0" t="n">
        <v>336654000</v>
      </c>
      <c r="K1564" s="0" t="n">
        <v>0</v>
      </c>
      <c r="L1564" s="0" t="n">
        <v>1</v>
      </c>
      <c r="M1564" s="0" t="n">
        <v>1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2" t="n">
        <v>0.2</v>
      </c>
    </row>
    <row r="1565">
      <c r="A1565" s="0" t="n">
        <v>1558</v>
      </c>
      <c r="B1565" s="0" t="inlineStr">
        <is>
          <t>2014-06-24</t>
        </is>
      </c>
      <c r="C1565" s="0" t="n">
        <v>20140624</v>
      </c>
      <c r="D1565" s="0" t="n">
        <v>1976.23999023438</v>
      </c>
      <c r="E1565" s="0" t="n">
        <v>1998.31005859375</v>
      </c>
      <c r="F1565" s="0" t="n">
        <v>1976.23999023438</v>
      </c>
      <c r="G1565" s="0" t="n">
        <v>1994.34997558594</v>
      </c>
      <c r="H1565" s="0" t="n">
        <v>19.4300003051758</v>
      </c>
      <c r="I1565" s="14" t="n">
        <v>0.00983837347759549</v>
      </c>
      <c r="J1565" s="0" t="n">
        <v>250605300</v>
      </c>
      <c r="K1565" s="0" t="n">
        <v>1</v>
      </c>
      <c r="L1565" s="0" t="n">
        <v>1</v>
      </c>
      <c r="M1565" s="0" t="n">
        <v>1</v>
      </c>
      <c r="N1565" s="0" t="n">
        <v>1</v>
      </c>
      <c r="O1565" s="0" t="n">
        <v>0</v>
      </c>
      <c r="P1565" s="0" t="n">
        <v>1</v>
      </c>
      <c r="Q1565" s="0" t="n">
        <v>1</v>
      </c>
      <c r="R1565" s="0" t="n">
        <v>0</v>
      </c>
      <c r="S1565" s="0" t="n">
        <v>0</v>
      </c>
      <c r="T1565" s="0" t="n">
        <v>0</v>
      </c>
      <c r="U1565" s="2" t="n">
        <v>0.6</v>
      </c>
    </row>
    <row r="1566">
      <c r="A1566" s="0" t="n">
        <v>1559</v>
      </c>
      <c r="B1566" s="0" t="inlineStr">
        <is>
          <t>2014-06-23</t>
        </is>
      </c>
      <c r="C1566" s="0" t="n">
        <v>20140623</v>
      </c>
      <c r="D1566" s="0" t="n">
        <v>1975.09997558594</v>
      </c>
      <c r="E1566" s="0" t="n">
        <v>1980.31005859375</v>
      </c>
      <c r="F1566" s="0" t="n">
        <v>1971.60998535156</v>
      </c>
      <c r="G1566" s="0" t="n">
        <v>1974.92004394531</v>
      </c>
      <c r="H1566" s="0" t="n">
        <v>6.84999990463257</v>
      </c>
      <c r="I1566" s="14" t="n">
        <v>0.0034805671299019</v>
      </c>
      <c r="J1566" s="0" t="n">
        <v>231738300</v>
      </c>
      <c r="K1566" s="0" t="n">
        <v>1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2" t="n">
        <v>0.1</v>
      </c>
    </row>
    <row r="1567">
      <c r="A1567" s="0" t="n">
        <v>1560</v>
      </c>
      <c r="B1567" s="0" t="inlineStr">
        <is>
          <t>2014-06-20</t>
        </is>
      </c>
      <c r="C1567" s="0" t="n">
        <v>20140620</v>
      </c>
      <c r="D1567" s="0" t="n">
        <v>1990.7099609375</v>
      </c>
      <c r="E1567" s="0" t="n">
        <v>1990.72998046875</v>
      </c>
      <c r="F1567" s="0" t="n">
        <v>1965.11999511719</v>
      </c>
      <c r="G1567" s="0" t="n">
        <v>1968.06994628906</v>
      </c>
      <c r="H1567" s="0" t="n">
        <v>-23.9599990844727</v>
      </c>
      <c r="I1567" s="14" t="n">
        <v>-0.0120279311764963</v>
      </c>
      <c r="J1567" s="0" t="n">
        <v>232659000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2" t="n">
        <v>0</v>
      </c>
    </row>
    <row r="1568">
      <c r="A1568" s="0" t="n">
        <v>1561</v>
      </c>
      <c r="B1568" s="0" t="inlineStr">
        <is>
          <t>2014-06-19</t>
        </is>
      </c>
      <c r="C1568" s="0" t="n">
        <v>20140619</v>
      </c>
      <c r="D1568" s="0" t="n">
        <v>1994.22998046875</v>
      </c>
      <c r="E1568" s="0" t="n">
        <v>1999.10998535156</v>
      </c>
      <c r="F1568" s="0" t="n">
        <v>1985.89001464844</v>
      </c>
      <c r="G1568" s="0" t="n">
        <v>1992.03002929688</v>
      </c>
      <c r="H1568" s="0" t="n">
        <v>2.53999996185303</v>
      </c>
      <c r="I1568" s="14" t="n">
        <v>0.00127670906835457</v>
      </c>
      <c r="J1568" s="0" t="n">
        <v>257886300</v>
      </c>
      <c r="K1568" s="0" t="n">
        <v>1</v>
      </c>
      <c r="L1568" s="0" t="n">
        <v>0</v>
      </c>
      <c r="M1568" s="0" t="n">
        <v>0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1</v>
      </c>
      <c r="S1568" s="0" t="n">
        <v>0</v>
      </c>
      <c r="T1568" s="0" t="n">
        <v>0</v>
      </c>
      <c r="U1568" s="2" t="n">
        <v>0.3</v>
      </c>
    </row>
    <row r="1569">
      <c r="A1569" s="0" t="n">
        <v>1562</v>
      </c>
      <c r="B1569" s="0" t="inlineStr">
        <is>
          <t>2014-06-18</t>
        </is>
      </c>
      <c r="C1569" s="0" t="n">
        <v>20140618</v>
      </c>
      <c r="D1569" s="0" t="n">
        <v>2002.26000976562</v>
      </c>
      <c r="E1569" s="0" t="n">
        <v>2002.26000976562</v>
      </c>
      <c r="F1569" s="0" t="n">
        <v>1987.03002929688</v>
      </c>
      <c r="G1569" s="0" t="n">
        <v>1989.48999023438</v>
      </c>
      <c r="H1569" s="0" t="n">
        <v>-12.0600004196167</v>
      </c>
      <c r="I1569" s="14" t="n">
        <v>-0.00602533060674452</v>
      </c>
      <c r="J1569" s="0" t="n">
        <v>216850100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2" t="n">
        <v>0</v>
      </c>
    </row>
    <row r="1570">
      <c r="A1570" s="0" t="n">
        <v>1563</v>
      </c>
      <c r="B1570" s="0" t="inlineStr">
        <is>
          <t>2014-06-17</t>
        </is>
      </c>
      <c r="C1570" s="0" t="n">
        <v>20140617</v>
      </c>
      <c r="D1570" s="0" t="n">
        <v>1994.89001464844</v>
      </c>
      <c r="E1570" s="0" t="n">
        <v>2002.9599609375</v>
      </c>
      <c r="F1570" s="0" t="n">
        <v>1991.53002929688</v>
      </c>
      <c r="G1570" s="0" t="n">
        <v>2001.55004882812</v>
      </c>
      <c r="H1570" s="0" t="n">
        <v>7.96000003814697</v>
      </c>
      <c r="I1570" s="14" t="n">
        <v>0.00399279683552712</v>
      </c>
      <c r="J1570" s="0" t="n">
        <v>236597300</v>
      </c>
      <c r="K1570" s="0" t="n">
        <v>1</v>
      </c>
      <c r="L1570" s="0" t="n">
        <v>1</v>
      </c>
      <c r="M1570" s="0" t="n">
        <v>0</v>
      </c>
      <c r="N1570" s="0" t="n">
        <v>0</v>
      </c>
      <c r="O1570" s="0" t="n">
        <v>0</v>
      </c>
      <c r="P1570" s="0" t="n">
        <v>1</v>
      </c>
      <c r="Q1570" s="0" t="n">
        <v>1</v>
      </c>
      <c r="R1570" s="0" t="n">
        <v>0</v>
      </c>
      <c r="S1570" s="0" t="n">
        <v>0</v>
      </c>
      <c r="T1570" s="0" t="n">
        <v>1</v>
      </c>
      <c r="U1570" s="2" t="n">
        <v>0.5</v>
      </c>
    </row>
    <row r="1571">
      <c r="A1571" s="0" t="n">
        <v>1564</v>
      </c>
      <c r="B1571" s="0" t="inlineStr">
        <is>
          <t>2014-06-16</t>
        </is>
      </c>
      <c r="C1571" s="0" t="n">
        <v>20140616</v>
      </c>
      <c r="D1571" s="0" t="n">
        <v>1986.85998535156</v>
      </c>
      <c r="E1571" s="0" t="n">
        <v>1995.85998535156</v>
      </c>
      <c r="F1571" s="0" t="n">
        <v>1985.30004882812</v>
      </c>
      <c r="G1571" s="0" t="n">
        <v>1993.58996582031</v>
      </c>
      <c r="H1571" s="0" t="n">
        <v>2.74000000953674</v>
      </c>
      <c r="I1571" s="14" t="n">
        <v>0.00137629658517279</v>
      </c>
      <c r="J1571" s="0" t="n">
        <v>233603800</v>
      </c>
      <c r="K1571" s="0" t="n">
        <v>1</v>
      </c>
      <c r="L1571" s="0" t="n">
        <v>0</v>
      </c>
      <c r="M1571" s="0" t="n">
        <v>0</v>
      </c>
      <c r="N1571" s="0" t="n">
        <v>0</v>
      </c>
      <c r="O1571" s="0" t="n">
        <v>1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2" t="n">
        <v>0.2</v>
      </c>
    </row>
    <row r="1572">
      <c r="A1572" s="0" t="n">
        <v>1565</v>
      </c>
      <c r="B1572" s="0" t="inlineStr">
        <is>
          <t>2014-06-13</t>
        </is>
      </c>
      <c r="C1572" s="0" t="n">
        <v>20140613</v>
      </c>
      <c r="D1572" s="0" t="n">
        <v>2005.55004882812</v>
      </c>
      <c r="E1572" s="0" t="n">
        <v>2005.55004882812</v>
      </c>
      <c r="F1572" s="0" t="n">
        <v>1984.0400390625</v>
      </c>
      <c r="G1572" s="0" t="n">
        <v>1990.84997558594</v>
      </c>
      <c r="H1572" s="0" t="n">
        <v>-20.7999992370605</v>
      </c>
      <c r="I1572" s="14" t="n">
        <v>-0.0103397705850347</v>
      </c>
      <c r="J1572" s="0" t="n">
        <v>223112800</v>
      </c>
      <c r="K1572" s="0" t="n">
        <v>0</v>
      </c>
      <c r="L1572" s="0" t="n">
        <v>0</v>
      </c>
      <c r="M1572" s="0" t="n">
        <v>0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2" t="n">
        <v>0.1</v>
      </c>
    </row>
    <row r="1573">
      <c r="A1573" s="0" t="n">
        <v>1566</v>
      </c>
      <c r="B1573" s="0" t="inlineStr">
        <is>
          <t>2014-06-12</t>
        </is>
      </c>
      <c r="C1573" s="0" t="n">
        <v>20140612</v>
      </c>
      <c r="D1573" s="0" t="n">
        <v>2013.59997558594</v>
      </c>
      <c r="E1573" s="0" t="n">
        <v>2015.80004882813</v>
      </c>
      <c r="F1573" s="0" t="n">
        <v>2003.56994628906</v>
      </c>
      <c r="G1573" s="0" t="n">
        <v>2011.65002441406</v>
      </c>
      <c r="H1573" s="0" t="n">
        <v>-3.01999998092651</v>
      </c>
      <c r="I1573" s="14" t="n">
        <v>-0.00149900477217525</v>
      </c>
      <c r="J1573" s="0" t="n">
        <v>251876200</v>
      </c>
      <c r="K1573" s="0" t="n">
        <v>0</v>
      </c>
      <c r="L1573" s="0" t="n">
        <v>0</v>
      </c>
      <c r="M1573" s="0" t="n">
        <v>1</v>
      </c>
      <c r="N1573" s="0" t="n">
        <v>1</v>
      </c>
      <c r="O1573" s="0" t="n">
        <v>1</v>
      </c>
      <c r="P1573" s="0" t="n">
        <v>1</v>
      </c>
      <c r="Q1573" s="0" t="n">
        <v>1</v>
      </c>
      <c r="R1573" s="0" t="n">
        <v>0</v>
      </c>
      <c r="S1573" s="0" t="n">
        <v>0</v>
      </c>
      <c r="T1573" s="0" t="n">
        <v>1</v>
      </c>
      <c r="U1573" s="2" t="n">
        <v>0.6</v>
      </c>
    </row>
    <row r="1574">
      <c r="A1574" s="0" t="n">
        <v>1567</v>
      </c>
      <c r="B1574" s="0" t="inlineStr">
        <is>
          <t>2014-06-11</t>
        </is>
      </c>
      <c r="C1574" s="0" t="n">
        <v>20140611</v>
      </c>
      <c r="D1574" s="0" t="n">
        <v>2009.51000976562</v>
      </c>
      <c r="E1574" s="0" t="n">
        <v>2016.78002929687</v>
      </c>
      <c r="F1574" s="0" t="n">
        <v>2006.72998046875</v>
      </c>
      <c r="G1574" s="0" t="n">
        <v>2014.67004394531</v>
      </c>
      <c r="H1574" s="0" t="n">
        <v>2.86999988555908</v>
      </c>
      <c r="I1574" s="14" t="n">
        <v>0.00142658307123182</v>
      </c>
      <c r="J1574" s="0" t="n">
        <v>238048700</v>
      </c>
      <c r="K1574" s="0" t="n">
        <v>1</v>
      </c>
      <c r="L1574" s="0" t="n">
        <v>1</v>
      </c>
      <c r="M1574" s="0" t="n">
        <v>1</v>
      </c>
      <c r="N1574" s="0" t="n">
        <v>1</v>
      </c>
      <c r="O1574" s="0" t="n">
        <v>1</v>
      </c>
      <c r="P1574" s="0" t="n">
        <v>1</v>
      </c>
      <c r="Q1574" s="0" t="n">
        <v>1</v>
      </c>
      <c r="R1574" s="0" t="n">
        <v>0</v>
      </c>
      <c r="S1574" s="0" t="n">
        <v>1</v>
      </c>
      <c r="T1574" s="0" t="n">
        <v>1</v>
      </c>
      <c r="U1574" s="2" t="n">
        <v>0.9</v>
      </c>
    </row>
    <row r="1575">
      <c r="A1575" s="0" t="n">
        <v>1568</v>
      </c>
      <c r="B1575" s="0" t="inlineStr">
        <is>
          <t>2014-06-10</t>
        </is>
      </c>
      <c r="C1575" s="0" t="n">
        <v>20140610</v>
      </c>
      <c r="D1575" s="0" t="n">
        <v>2000.89001464844</v>
      </c>
      <c r="E1575" s="0" t="n">
        <v>2011.86999511719</v>
      </c>
      <c r="F1575" s="0" t="n">
        <v>1996.2099609375</v>
      </c>
      <c r="G1575" s="0" t="n">
        <v>2011.80004882813</v>
      </c>
      <c r="H1575" s="0" t="n">
        <v>21.7600002288818</v>
      </c>
      <c r="I1575" s="14" t="n">
        <v>0.0109344534268033</v>
      </c>
      <c r="J1575" s="0" t="n">
        <v>234933000</v>
      </c>
      <c r="K1575" s="0" t="n">
        <v>1</v>
      </c>
      <c r="L1575" s="0" t="n">
        <v>1</v>
      </c>
      <c r="M1575" s="0" t="n">
        <v>1</v>
      </c>
      <c r="N1575" s="0" t="n">
        <v>1</v>
      </c>
      <c r="O1575" s="0" t="n">
        <v>1</v>
      </c>
      <c r="P1575" s="0" t="n">
        <v>0</v>
      </c>
      <c r="Q1575" s="0" t="n">
        <v>0</v>
      </c>
      <c r="R1575" s="0" t="n">
        <v>1</v>
      </c>
      <c r="S1575" s="0" t="n">
        <v>1</v>
      </c>
      <c r="T1575" s="0" t="n">
        <v>0</v>
      </c>
      <c r="U1575" s="2" t="n">
        <v>0.7</v>
      </c>
    </row>
    <row r="1576">
      <c r="A1576" s="0" t="n">
        <v>1569</v>
      </c>
      <c r="B1576" s="0" t="inlineStr">
        <is>
          <t>2014-06-09</t>
        </is>
      </c>
      <c r="C1576" s="0" t="n">
        <v>20140609</v>
      </c>
      <c r="D1576" s="0" t="n">
        <v>2004.72998046875</v>
      </c>
      <c r="E1576" s="0" t="n">
        <v>2008.85998535156</v>
      </c>
      <c r="F1576" s="0" t="n">
        <v>1986.53002929688</v>
      </c>
      <c r="G1576" s="0" t="n">
        <v>1990.0400390625</v>
      </c>
      <c r="H1576" s="0" t="n">
        <v>-5.44000005722046</v>
      </c>
      <c r="I1576" s="14" t="n">
        <v>-0.00272616109937148</v>
      </c>
      <c r="J1576" s="0" t="n">
        <v>209610100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2" t="n">
        <v>0</v>
      </c>
    </row>
    <row r="1577">
      <c r="A1577" s="0" t="n">
        <v>1570</v>
      </c>
      <c r="B1577" s="0" t="inlineStr">
        <is>
          <t>2014-06-05</t>
        </is>
      </c>
      <c r="C1577" s="0" t="n">
        <v>20140605</v>
      </c>
      <c r="D1577" s="0" t="n">
        <v>2007.19995117187</v>
      </c>
      <c r="E1577" s="0" t="n">
        <v>2007.19995117187</v>
      </c>
      <c r="F1577" s="0" t="n">
        <v>1986.94995117188</v>
      </c>
      <c r="G1577" s="0" t="n">
        <v>1995.47998046875</v>
      </c>
      <c r="H1577" s="0" t="n">
        <v>-13.0799999237061</v>
      </c>
      <c r="I1577" s="14" t="n">
        <v>-0.00651212811735417</v>
      </c>
      <c r="J1577" s="0" t="n">
        <v>222091600</v>
      </c>
      <c r="K1577" s="0" t="n">
        <v>0</v>
      </c>
      <c r="L1577" s="0" t="n">
        <v>0</v>
      </c>
      <c r="M1577" s="0" t="n">
        <v>1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2" t="n">
        <v>0.1</v>
      </c>
    </row>
    <row r="1578">
      <c r="A1578" s="0" t="n">
        <v>1571</v>
      </c>
      <c r="B1578" s="0" t="inlineStr">
        <is>
          <t>2014-06-03</t>
        </is>
      </c>
      <c r="C1578" s="0" t="n">
        <v>20140603</v>
      </c>
      <c r="D1578" s="0" t="n">
        <v>2006.31005859375</v>
      </c>
      <c r="E1578" s="0" t="n">
        <v>2008.56005859375</v>
      </c>
      <c r="F1578" s="0" t="n">
        <v>1990.71997070312</v>
      </c>
      <c r="G1578" s="0" t="n">
        <v>2008.56005859375</v>
      </c>
      <c r="H1578" s="0" t="n">
        <v>6.55999994277954</v>
      </c>
      <c r="I1578" s="14" t="n">
        <v>0.00327672315214613</v>
      </c>
      <c r="J1578" s="0" t="n">
        <v>266745100</v>
      </c>
      <c r="K1578" s="0" t="n">
        <v>1</v>
      </c>
      <c r="L1578" s="0" t="n">
        <v>1</v>
      </c>
      <c r="M1578" s="0" t="n">
        <v>0</v>
      </c>
      <c r="N1578" s="0" t="n">
        <v>0</v>
      </c>
      <c r="O1578" s="0" t="n">
        <v>1</v>
      </c>
      <c r="P1578" s="0" t="n">
        <v>0</v>
      </c>
      <c r="Q1578" s="0" t="n">
        <v>0</v>
      </c>
      <c r="R1578" s="0" t="n">
        <v>0</v>
      </c>
      <c r="S1578" s="0" t="n">
        <v>1</v>
      </c>
      <c r="T1578" s="0" t="n">
        <v>0</v>
      </c>
      <c r="U1578" s="2" t="n">
        <v>0.4</v>
      </c>
    </row>
    <row r="1579">
      <c r="A1579" s="0" t="n">
        <v>1572</v>
      </c>
      <c r="B1579" s="0" t="inlineStr">
        <is>
          <t>2014-06-02</t>
        </is>
      </c>
      <c r="C1579" s="0" t="n">
        <v>20140602</v>
      </c>
      <c r="D1579" s="0" t="n">
        <v>1998.81005859375</v>
      </c>
      <c r="E1579" s="0" t="n">
        <v>2006.93005371094</v>
      </c>
      <c r="F1579" s="0" t="n">
        <v>1995.68994140625</v>
      </c>
      <c r="G1579" s="0" t="n">
        <v>2002</v>
      </c>
      <c r="H1579" s="0" t="n">
        <v>7.03999996185303</v>
      </c>
      <c r="I1579" s="14" t="n">
        <v>0.00352889279069175</v>
      </c>
      <c r="J1579" s="0" t="n">
        <v>265590600</v>
      </c>
      <c r="K1579" s="0" t="n">
        <v>1</v>
      </c>
      <c r="L1579" s="0" t="n">
        <v>0</v>
      </c>
      <c r="M1579" s="0" t="n">
        <v>0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2" t="n">
        <v>0.2</v>
      </c>
    </row>
    <row r="1580">
      <c r="A1580" s="0" t="n">
        <v>1573</v>
      </c>
      <c r="B1580" s="0" t="inlineStr">
        <is>
          <t>2014-05-30</t>
        </is>
      </c>
      <c r="C1580" s="0" t="n">
        <v>20140530</v>
      </c>
      <c r="D1580" s="0" t="n">
        <v>2015.36999511719</v>
      </c>
      <c r="E1580" s="0" t="n">
        <v>2019.17004394531</v>
      </c>
      <c r="F1580" s="0" t="n">
        <v>1994.9599609375</v>
      </c>
      <c r="G1580" s="0" t="n">
        <v>1994.9599609375</v>
      </c>
      <c r="H1580" s="0" t="n">
        <v>-17.2999992370605</v>
      </c>
      <c r="I1580" s="14" t="n">
        <v>-0.008597298350835249</v>
      </c>
      <c r="J1580" s="0" t="n">
        <v>247324900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2" t="n">
        <v>0</v>
      </c>
    </row>
    <row r="1581">
      <c r="A1581" s="0" t="n">
        <v>1574</v>
      </c>
      <c r="B1581" s="0" t="inlineStr">
        <is>
          <t>2014-05-29</t>
        </is>
      </c>
      <c r="C1581" s="0" t="n">
        <v>20140529</v>
      </c>
      <c r="D1581" s="0" t="n">
        <v>2020.67004394531</v>
      </c>
      <c r="E1581" s="0" t="n">
        <v>2021.9599609375</v>
      </c>
      <c r="F1581" s="0" t="n">
        <v>2009.22998046875</v>
      </c>
      <c r="G1581" s="0" t="n">
        <v>2012.26000976563</v>
      </c>
      <c r="H1581" s="0" t="n">
        <v>-4.80000019073486</v>
      </c>
      <c r="I1581" s="14" t="n">
        <v>-0.00237970123201179</v>
      </c>
      <c r="J1581" s="0" t="n">
        <v>228538800</v>
      </c>
      <c r="K1581" s="0" t="n">
        <v>0</v>
      </c>
      <c r="L1581" s="0" t="n">
        <v>1</v>
      </c>
      <c r="M1581" s="0" t="n">
        <v>1</v>
      </c>
      <c r="N1581" s="0" t="n">
        <v>0</v>
      </c>
      <c r="O1581" s="0" t="n">
        <v>0</v>
      </c>
      <c r="P1581" s="0" t="n">
        <v>1</v>
      </c>
      <c r="Q1581" s="0" t="n">
        <v>1</v>
      </c>
      <c r="R1581" s="0" t="n">
        <v>0</v>
      </c>
      <c r="S1581" s="0" t="n">
        <v>0</v>
      </c>
      <c r="T1581" s="0" t="n">
        <v>1</v>
      </c>
      <c r="U1581" s="2" t="n">
        <v>0.5</v>
      </c>
    </row>
    <row r="1582">
      <c r="A1582" s="0" t="n">
        <v>1575</v>
      </c>
      <c r="B1582" s="0" t="inlineStr">
        <is>
          <t>2014-05-28</t>
        </is>
      </c>
      <c r="C1582" s="0" t="n">
        <v>20140528</v>
      </c>
      <c r="D1582" s="0" t="n">
        <v>2000.26000976563</v>
      </c>
      <c r="E1582" s="0" t="n">
        <v>2017.06005859375</v>
      </c>
      <c r="F1582" s="0" t="n">
        <v>1997.89001464844</v>
      </c>
      <c r="G1582" s="0" t="n">
        <v>2017.06005859375</v>
      </c>
      <c r="H1582" s="0" t="n">
        <v>19.4300003051758</v>
      </c>
      <c r="I1582" s="14" t="n">
        <v>0.009726525802190829</v>
      </c>
      <c r="J1582" s="0" t="n">
        <v>210650500</v>
      </c>
      <c r="K1582" s="0" t="n">
        <v>1</v>
      </c>
      <c r="L1582" s="0" t="n">
        <v>1</v>
      </c>
      <c r="M1582" s="0" t="n">
        <v>0</v>
      </c>
      <c r="N1582" s="0" t="n">
        <v>1</v>
      </c>
      <c r="O1582" s="0" t="n">
        <v>1</v>
      </c>
      <c r="P1582" s="0" t="n">
        <v>1</v>
      </c>
      <c r="Q1582" s="0" t="n">
        <v>1</v>
      </c>
      <c r="R1582" s="0" t="n">
        <v>1</v>
      </c>
      <c r="S1582" s="0" t="n">
        <v>1</v>
      </c>
      <c r="T1582" s="0" t="n">
        <v>1</v>
      </c>
      <c r="U1582" s="2" t="n">
        <v>0.9</v>
      </c>
    </row>
    <row r="1583">
      <c r="A1583" s="0" t="n">
        <v>1576</v>
      </c>
      <c r="B1583" s="0" t="inlineStr">
        <is>
          <t>2014-05-27</t>
        </is>
      </c>
      <c r="C1583" s="0" t="n">
        <v>20140527</v>
      </c>
      <c r="D1583" s="0" t="n">
        <v>2014.86999511719</v>
      </c>
      <c r="E1583" s="0" t="n">
        <v>2016.72998046875</v>
      </c>
      <c r="F1583" s="0" t="n">
        <v>1988.43994140625</v>
      </c>
      <c r="G1583" s="0" t="n">
        <v>1997.63000488281</v>
      </c>
      <c r="H1583" s="0" t="n">
        <v>-12.7200002670288</v>
      </c>
      <c r="I1583" s="14" t="n">
        <v>-0.00632725656450093</v>
      </c>
      <c r="J1583" s="0" t="n">
        <v>221791600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1</v>
      </c>
      <c r="U1583" s="2" t="n">
        <v>0.1</v>
      </c>
    </row>
    <row r="1584">
      <c r="A1584" s="0" t="n">
        <v>1577</v>
      </c>
      <c r="B1584" s="0" t="inlineStr">
        <is>
          <t>2014-05-26</t>
        </is>
      </c>
      <c r="C1584" s="0" t="n">
        <v>20140526</v>
      </c>
      <c r="D1584" s="0" t="n">
        <v>2016.2099609375</v>
      </c>
      <c r="E1584" s="0" t="n">
        <v>2020.9599609375</v>
      </c>
      <c r="F1584" s="0" t="n">
        <v>2008.14001464844</v>
      </c>
      <c r="G1584" s="0" t="n">
        <v>2010.34997558594</v>
      </c>
      <c r="H1584" s="0" t="n">
        <v>-6.82000017166138</v>
      </c>
      <c r="I1584" s="14" t="n">
        <v>-0.00338097446106392</v>
      </c>
      <c r="J1584" s="0" t="n">
        <v>196575900</v>
      </c>
      <c r="K1584" s="0" t="n">
        <v>0</v>
      </c>
      <c r="L1584" s="0" t="n">
        <v>0</v>
      </c>
      <c r="M1584" s="0" t="n">
        <v>1</v>
      </c>
      <c r="N1584" s="0" t="n">
        <v>0</v>
      </c>
      <c r="O1584" s="0" t="n">
        <v>0</v>
      </c>
      <c r="P1584" s="0" t="n">
        <v>0</v>
      </c>
      <c r="Q1584" s="0" t="n">
        <v>1</v>
      </c>
      <c r="R1584" s="0" t="n">
        <v>0</v>
      </c>
      <c r="S1584" s="0" t="n">
        <v>1</v>
      </c>
      <c r="T1584" s="0" t="n">
        <v>1</v>
      </c>
      <c r="U1584" s="2" t="n">
        <v>0.4</v>
      </c>
    </row>
    <row r="1585">
      <c r="A1585" s="0" t="n">
        <v>1578</v>
      </c>
      <c r="B1585" s="0" t="inlineStr">
        <is>
          <t>2014-05-23</t>
        </is>
      </c>
      <c r="C1585" s="0" t="n">
        <v>20140523</v>
      </c>
      <c r="D1585" s="0" t="n">
        <v>2013.08996582031</v>
      </c>
      <c r="E1585" s="0" t="n">
        <v>2017.9599609375</v>
      </c>
      <c r="F1585" s="0" t="n">
        <v>2011.76000976562</v>
      </c>
      <c r="G1585" s="0" t="n">
        <v>2017.17004394531</v>
      </c>
      <c r="H1585" s="0" t="n">
        <v>1.58000004291534</v>
      </c>
      <c r="I1585" s="14" t="n">
        <v>0.000783889584935782</v>
      </c>
      <c r="J1585" s="0" t="n">
        <v>241806200</v>
      </c>
      <c r="K1585" s="0" t="n">
        <v>1</v>
      </c>
      <c r="L1585" s="0" t="n">
        <v>1</v>
      </c>
      <c r="M1585" s="0" t="n">
        <v>1</v>
      </c>
      <c r="N1585" s="0" t="n">
        <v>1</v>
      </c>
      <c r="O1585" s="0" t="n">
        <v>1</v>
      </c>
      <c r="P1585" s="0" t="n">
        <v>1</v>
      </c>
      <c r="Q1585" s="0" t="n">
        <v>1</v>
      </c>
      <c r="R1585" s="0" t="n">
        <v>1</v>
      </c>
      <c r="S1585" s="0" t="n">
        <v>1</v>
      </c>
      <c r="T1585" s="0" t="n">
        <v>1</v>
      </c>
      <c r="U1585" s="2" t="n">
        <v>1</v>
      </c>
    </row>
    <row r="1586">
      <c r="A1586" s="0" t="n">
        <v>1579</v>
      </c>
      <c r="B1586" s="0" t="inlineStr">
        <is>
          <t>2014-05-22</t>
        </is>
      </c>
      <c r="C1586" s="0" t="n">
        <v>20140522</v>
      </c>
      <c r="D1586" s="0" t="n">
        <v>2015.41003417969</v>
      </c>
      <c r="E1586" s="0" t="n">
        <v>2022.58996582031</v>
      </c>
      <c r="F1586" s="0" t="n">
        <v>2011.59997558594</v>
      </c>
      <c r="G1586" s="0" t="n">
        <v>2015.58996582031</v>
      </c>
      <c r="H1586" s="0" t="n">
        <v>7.26000022888184</v>
      </c>
      <c r="I1586" s="14" t="n">
        <v>0.00361494393514357</v>
      </c>
      <c r="J1586" s="0" t="n">
        <v>231079200</v>
      </c>
      <c r="K1586" s="0" t="n">
        <v>1</v>
      </c>
      <c r="L1586" s="0" t="n">
        <v>1</v>
      </c>
      <c r="M1586" s="0" t="n">
        <v>1</v>
      </c>
      <c r="N1586" s="0" t="n">
        <v>1</v>
      </c>
      <c r="O1586" s="0" t="n">
        <v>1</v>
      </c>
      <c r="P1586" s="0" t="n">
        <v>1</v>
      </c>
      <c r="Q1586" s="0" t="n">
        <v>1</v>
      </c>
      <c r="R1586" s="0" t="n">
        <v>1</v>
      </c>
      <c r="S1586" s="0" t="n">
        <v>1</v>
      </c>
      <c r="T1586" s="0" t="n">
        <v>1</v>
      </c>
      <c r="U1586" s="2" t="n">
        <v>1</v>
      </c>
    </row>
    <row r="1587">
      <c r="A1587" s="0" t="n">
        <v>1580</v>
      </c>
      <c r="B1587" s="0" t="inlineStr">
        <is>
          <t>2014-05-21</t>
        </is>
      </c>
      <c r="C1587" s="0" t="n">
        <v>20140521</v>
      </c>
      <c r="D1587" s="0" t="n">
        <v>2003.47998046875</v>
      </c>
      <c r="E1587" s="0" t="n">
        <v>2015.63000488281</v>
      </c>
      <c r="F1587" s="0" t="n">
        <v>2001.73999023437</v>
      </c>
      <c r="G1587" s="0" t="n">
        <v>2008.32995605469</v>
      </c>
      <c r="H1587" s="0" t="n">
        <v>-2.9300000667572</v>
      </c>
      <c r="I1587" s="14" t="n">
        <v>-0.00145679829096159</v>
      </c>
      <c r="J1587" s="0" t="n">
        <v>224090600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1</v>
      </c>
      <c r="Q1587" s="0" t="n">
        <v>1</v>
      </c>
      <c r="R1587" s="0" t="n">
        <v>1</v>
      </c>
      <c r="S1587" s="0" t="n">
        <v>1</v>
      </c>
      <c r="T1587" s="0" t="n">
        <v>1</v>
      </c>
      <c r="U1587" s="2" t="n">
        <v>0.5</v>
      </c>
    </row>
    <row r="1588">
      <c r="A1588" s="0" t="n">
        <v>1581</v>
      </c>
      <c r="B1588" s="0" t="inlineStr">
        <is>
          <t>2014-05-20</t>
        </is>
      </c>
      <c r="C1588" s="0" t="n">
        <v>20140520</v>
      </c>
      <c r="D1588" s="0" t="n">
        <v>2011.84997558594</v>
      </c>
      <c r="E1588" s="0" t="n">
        <v>2014.4599609375</v>
      </c>
      <c r="F1588" s="0" t="n">
        <v>2004.31994628906</v>
      </c>
      <c r="G1588" s="0" t="n">
        <v>2011.26000976562</v>
      </c>
      <c r="H1588" s="0" t="n">
        <v>-3.88000011444092</v>
      </c>
      <c r="I1588" s="14" t="n">
        <v>-0.00192542458361086</v>
      </c>
      <c r="J1588" s="0" t="n">
        <v>248337100</v>
      </c>
      <c r="K1588" s="0" t="n">
        <v>0</v>
      </c>
      <c r="L1588" s="0" t="n">
        <v>0</v>
      </c>
      <c r="M1588" s="0" t="n">
        <v>1</v>
      </c>
      <c r="N1588" s="0" t="n">
        <v>1</v>
      </c>
      <c r="O1588" s="0" t="n">
        <v>1</v>
      </c>
      <c r="P1588" s="0" t="n">
        <v>1</v>
      </c>
      <c r="Q1588" s="0" t="n">
        <v>1</v>
      </c>
      <c r="R1588" s="0" t="n">
        <v>1</v>
      </c>
      <c r="S1588" s="0" t="n">
        <v>1</v>
      </c>
      <c r="T1588" s="0" t="n">
        <v>1</v>
      </c>
      <c r="U1588" s="2" t="n">
        <v>0.8</v>
      </c>
    </row>
    <row r="1589">
      <c r="A1589" s="0" t="n">
        <v>1582</v>
      </c>
      <c r="B1589" s="0" t="inlineStr">
        <is>
          <t>2014-05-19</t>
        </is>
      </c>
      <c r="C1589" s="0" t="n">
        <v>20140519</v>
      </c>
      <c r="D1589" s="0" t="n">
        <v>2013.7900390625</v>
      </c>
      <c r="E1589" s="0" t="n">
        <v>2015.53002929688</v>
      </c>
      <c r="F1589" s="0" t="n">
        <v>2002.89001464844</v>
      </c>
      <c r="G1589" s="0" t="n">
        <v>2015.14001464844</v>
      </c>
      <c r="H1589" s="0" t="n">
        <v>1.70000004768372</v>
      </c>
      <c r="I1589" s="14" t="n">
        <v>0.000844326145976994</v>
      </c>
      <c r="J1589" s="0" t="n">
        <v>265596300</v>
      </c>
      <c r="K1589" s="0" t="n">
        <v>1</v>
      </c>
      <c r="L1589" s="0" t="n">
        <v>1</v>
      </c>
      <c r="M1589" s="0" t="n">
        <v>1</v>
      </c>
      <c r="N1589" s="0" t="n">
        <v>1</v>
      </c>
      <c r="O1589" s="0" t="n">
        <v>1</v>
      </c>
      <c r="P1589" s="0" t="n">
        <v>1</v>
      </c>
      <c r="Q1589" s="0" t="n">
        <v>1</v>
      </c>
      <c r="R1589" s="0" t="n">
        <v>1</v>
      </c>
      <c r="S1589" s="0" t="n">
        <v>1</v>
      </c>
      <c r="T1589" s="0" t="n">
        <v>1</v>
      </c>
      <c r="U1589" s="2" t="n">
        <v>1</v>
      </c>
    </row>
    <row r="1590">
      <c r="A1590" s="0" t="n">
        <v>1583</v>
      </c>
      <c r="B1590" s="0" t="inlineStr">
        <is>
          <t>2014-05-16</t>
        </is>
      </c>
      <c r="C1590" s="0" t="n">
        <v>20140516</v>
      </c>
      <c r="D1590" s="0" t="n">
        <v>2003.47998046875</v>
      </c>
      <c r="E1590" s="0" t="n">
        <v>2013.43994140625</v>
      </c>
      <c r="F1590" s="0" t="n">
        <v>1997.27001953125</v>
      </c>
      <c r="G1590" s="0" t="n">
        <v>2013.43994140625</v>
      </c>
      <c r="H1590" s="0" t="n">
        <v>3.24000000953674</v>
      </c>
      <c r="I1590" s="14" t="n">
        <v>0.00161177997412812</v>
      </c>
      <c r="J1590" s="0" t="n">
        <v>232529900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2" t="n">
        <v>1</v>
      </c>
    </row>
    <row r="1591">
      <c r="A1591" s="0" t="n">
        <v>1584</v>
      </c>
      <c r="B1591" s="0" t="inlineStr">
        <is>
          <t>2014-05-15</t>
        </is>
      </c>
      <c r="C1591" s="0" t="n">
        <v>20140515</v>
      </c>
      <c r="D1591" s="0" t="n">
        <v>2007.88000488281</v>
      </c>
      <c r="E1591" s="0" t="n">
        <v>2015.36999511719</v>
      </c>
      <c r="F1591" s="0" t="n">
        <v>2006.38000488281</v>
      </c>
      <c r="G1591" s="0" t="n">
        <v>2010.19995117187</v>
      </c>
      <c r="H1591" s="0" t="n">
        <v>-0.629999995231628</v>
      </c>
      <c r="I1591" s="14" t="n">
        <v>-0.000313303466991811</v>
      </c>
      <c r="J1591" s="0" t="n">
        <v>259392400</v>
      </c>
      <c r="K1591" s="0" t="n">
        <v>0</v>
      </c>
      <c r="L1591" s="0" t="n">
        <v>1</v>
      </c>
      <c r="M1591" s="0" t="n">
        <v>1</v>
      </c>
      <c r="N1591" s="0" t="n">
        <v>1</v>
      </c>
      <c r="O1591" s="0" t="n">
        <v>1</v>
      </c>
      <c r="P1591" s="0" t="n">
        <v>1</v>
      </c>
      <c r="Q1591" s="0" t="n">
        <v>1</v>
      </c>
      <c r="R1591" s="0" t="n">
        <v>1</v>
      </c>
      <c r="S1591" s="0" t="n">
        <v>1</v>
      </c>
      <c r="T1591" s="0" t="n">
        <v>1</v>
      </c>
      <c r="U1591" s="2" t="n">
        <v>0.9</v>
      </c>
    </row>
    <row r="1592">
      <c r="A1592" s="0" t="n">
        <v>1585</v>
      </c>
      <c r="B1592" s="0" t="inlineStr">
        <is>
          <t>2014-05-14</t>
        </is>
      </c>
      <c r="C1592" s="0" t="n">
        <v>20140514</v>
      </c>
      <c r="D1592" s="0" t="n">
        <v>1990.98999023438</v>
      </c>
      <c r="E1592" s="0" t="n">
        <v>2010.84997558594</v>
      </c>
      <c r="F1592" s="0" t="n">
        <v>1990.7900390625</v>
      </c>
      <c r="G1592" s="0" t="n">
        <v>2010.82995605469</v>
      </c>
      <c r="H1592" s="0" t="n">
        <v>27.8999996185303</v>
      </c>
      <c r="I1592" s="14" t="n">
        <v>0.014070088319546</v>
      </c>
      <c r="J1592" s="0" t="n">
        <v>233871500</v>
      </c>
      <c r="K1592" s="0" t="n">
        <v>1</v>
      </c>
      <c r="L1592" s="0" t="n">
        <v>1</v>
      </c>
      <c r="M1592" s="0" t="n">
        <v>1</v>
      </c>
      <c r="N1592" s="0" t="n">
        <v>1</v>
      </c>
      <c r="O1592" s="0" t="n">
        <v>1</v>
      </c>
      <c r="P1592" s="0" t="n">
        <v>1</v>
      </c>
      <c r="Q1592" s="0" t="n">
        <v>1</v>
      </c>
      <c r="R1592" s="0" t="n">
        <v>1</v>
      </c>
      <c r="S1592" s="0" t="n">
        <v>1</v>
      </c>
      <c r="T1592" s="0" t="n">
        <v>1</v>
      </c>
      <c r="U1592" s="2" t="n">
        <v>1</v>
      </c>
    </row>
    <row r="1593">
      <c r="A1593" s="0" t="n">
        <v>1586</v>
      </c>
      <c r="B1593" s="0" t="inlineStr">
        <is>
          <t>2014-05-13</t>
        </is>
      </c>
      <c r="C1593" s="0" t="n">
        <v>20140513</v>
      </c>
      <c r="D1593" s="0" t="n">
        <v>1973.07995605469</v>
      </c>
      <c r="E1593" s="0" t="n">
        <v>1988.41003417969</v>
      </c>
      <c r="F1593" s="0" t="n">
        <v>1969.59997558594</v>
      </c>
      <c r="G1593" s="0" t="n">
        <v>1982.93005371094</v>
      </c>
      <c r="H1593" s="0" t="n">
        <v>17.9899997711182</v>
      </c>
      <c r="I1593" s="14" t="n">
        <v>0.00915549547430069</v>
      </c>
      <c r="J1593" s="0" t="n">
        <v>242163300</v>
      </c>
      <c r="K1593" s="0" t="n">
        <v>1</v>
      </c>
      <c r="L1593" s="0" t="n">
        <v>1</v>
      </c>
      <c r="M1593" s="0" t="n">
        <v>1</v>
      </c>
      <c r="N1593" s="0" t="n">
        <v>1</v>
      </c>
      <c r="O1593" s="0" t="n">
        <v>1</v>
      </c>
      <c r="P1593" s="0" t="n">
        <v>1</v>
      </c>
      <c r="Q1593" s="0" t="n">
        <v>1</v>
      </c>
      <c r="R1593" s="0" t="n">
        <v>1</v>
      </c>
      <c r="S1593" s="0" t="n">
        <v>1</v>
      </c>
      <c r="T1593" s="0" t="n">
        <v>0</v>
      </c>
      <c r="U1593" s="2" t="n">
        <v>0.9</v>
      </c>
    </row>
    <row r="1594">
      <c r="A1594" s="0" t="n">
        <v>1587</v>
      </c>
      <c r="B1594" s="0" t="inlineStr">
        <is>
          <t>2014-05-12</t>
        </is>
      </c>
      <c r="C1594" s="0" t="n">
        <v>20140512</v>
      </c>
      <c r="D1594" s="0" t="n">
        <v>1956.26000976563</v>
      </c>
      <c r="E1594" s="0" t="n">
        <v>1966.64001464844</v>
      </c>
      <c r="F1594" s="0" t="n">
        <v>1950.91003417969</v>
      </c>
      <c r="G1594" s="0" t="n">
        <v>1964.93994140625</v>
      </c>
      <c r="H1594" s="0" t="n">
        <v>8.39000034332275</v>
      </c>
      <c r="I1594" s="14" t="n">
        <v>0.00428816058677488</v>
      </c>
      <c r="J1594" s="0" t="n">
        <v>201643900</v>
      </c>
      <c r="K1594" s="0" t="n">
        <v>1</v>
      </c>
      <c r="L1594" s="0" t="n">
        <v>1</v>
      </c>
      <c r="M1594" s="0" t="n">
        <v>1</v>
      </c>
      <c r="N1594" s="0" t="n">
        <v>1</v>
      </c>
      <c r="O1594" s="0" t="n">
        <v>1</v>
      </c>
      <c r="P1594" s="0" t="n">
        <v>1</v>
      </c>
      <c r="Q1594" s="0" t="n">
        <v>0</v>
      </c>
      <c r="R1594" s="0" t="n">
        <v>0</v>
      </c>
      <c r="S1594" s="0" t="n">
        <v>0</v>
      </c>
      <c r="T1594" s="0" t="n">
        <v>0</v>
      </c>
      <c r="U1594" s="2" t="n">
        <v>0.6</v>
      </c>
    </row>
    <row r="1595">
      <c r="A1595" s="0" t="n">
        <v>1588</v>
      </c>
      <c r="B1595" s="0" t="inlineStr">
        <is>
          <t>2014-05-09</t>
        </is>
      </c>
      <c r="C1595" s="0" t="n">
        <v>20140509</v>
      </c>
      <c r="D1595" s="0" t="n">
        <v>1953.47998046875</v>
      </c>
      <c r="E1595" s="0" t="n">
        <v>1958.33996582031</v>
      </c>
      <c r="F1595" s="0" t="n">
        <v>1949.64001464844</v>
      </c>
      <c r="G1595" s="0" t="n">
        <v>1956.55004882813</v>
      </c>
      <c r="H1595" s="0" t="n">
        <v>5.94999980926514</v>
      </c>
      <c r="I1595" s="14" t="n">
        <v>0.00305034330961796</v>
      </c>
      <c r="J1595" s="0" t="n">
        <v>205209800</v>
      </c>
      <c r="K1595" s="0" t="n">
        <v>1</v>
      </c>
      <c r="L1595" s="0" t="n">
        <v>1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2" t="n">
        <v>0.2</v>
      </c>
    </row>
    <row r="1596">
      <c r="A1596" s="0" t="n">
        <v>1589</v>
      </c>
      <c r="B1596" s="0" t="inlineStr">
        <is>
          <t>2014-05-08</t>
        </is>
      </c>
      <c r="C1596" s="0" t="n">
        <v>20140508</v>
      </c>
      <c r="D1596" s="0" t="n">
        <v>1945.93994140625</v>
      </c>
      <c r="E1596" s="0" t="n">
        <v>1950.59997558594</v>
      </c>
      <c r="F1596" s="0" t="n">
        <v>1934.71997070313</v>
      </c>
      <c r="G1596" s="0" t="n">
        <v>1950.59997558594</v>
      </c>
      <c r="H1596" s="0" t="n">
        <v>10.7200002670288</v>
      </c>
      <c r="I1596" s="14" t="n">
        <v>0.00552611522538475</v>
      </c>
      <c r="J1596" s="0" t="n">
        <v>222431300</v>
      </c>
      <c r="K1596" s="0" t="n">
        <v>1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2" t="n">
        <v>0.1</v>
      </c>
    </row>
    <row r="1597">
      <c r="A1597" s="0" t="n">
        <v>1590</v>
      </c>
      <c r="B1597" s="0" t="inlineStr">
        <is>
          <t>2014-05-07</t>
        </is>
      </c>
      <c r="C1597" s="0" t="n">
        <v>20140507</v>
      </c>
      <c r="D1597" s="0" t="n">
        <v>1964.18994140625</v>
      </c>
      <c r="E1597" s="0" t="n">
        <v>1964.18994140625</v>
      </c>
      <c r="F1597" s="0" t="n">
        <v>1939.55004882813</v>
      </c>
      <c r="G1597" s="0" t="n">
        <v>1939.88000488281</v>
      </c>
      <c r="H1597" s="0" t="n">
        <v>-19.5599994659424</v>
      </c>
      <c r="I1597" s="14" t="n">
        <v>-0.009982443668870279</v>
      </c>
      <c r="J1597" s="0" t="n">
        <v>193040800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2" t="n">
        <v>0</v>
      </c>
    </row>
    <row r="1598">
      <c r="A1598" s="0" t="n">
        <v>1591</v>
      </c>
      <c r="B1598" s="0" t="inlineStr">
        <is>
          <t>2014-05-02</t>
        </is>
      </c>
      <c r="C1598" s="0" t="n">
        <v>20140502</v>
      </c>
      <c r="D1598" s="0" t="n">
        <v>1966.2900390625</v>
      </c>
      <c r="E1598" s="0" t="n">
        <v>1968.5</v>
      </c>
      <c r="F1598" s="0" t="n">
        <v>1956.31994628906</v>
      </c>
      <c r="G1598" s="0" t="n">
        <v>1959.43994140625</v>
      </c>
      <c r="H1598" s="0" t="n">
        <v>-2.34999990463257</v>
      </c>
      <c r="I1598" s="14" t="n">
        <v>-0.00119788559169708</v>
      </c>
      <c r="J1598" s="0" t="n">
        <v>179541200</v>
      </c>
      <c r="K1598" s="0" t="n">
        <v>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2" t="n">
        <v>0</v>
      </c>
    </row>
    <row r="1599">
      <c r="A1599" s="0" t="n">
        <v>1592</v>
      </c>
      <c r="B1599" s="0" t="inlineStr">
        <is>
          <t>2014-04-30</t>
        </is>
      </c>
      <c r="C1599" s="0" t="n">
        <v>20140430</v>
      </c>
      <c r="D1599" s="0" t="n">
        <v>1973.56005859375</v>
      </c>
      <c r="E1599" s="0" t="n">
        <v>1974.32995605469</v>
      </c>
      <c r="F1599" s="0" t="n">
        <v>1955.15002441406</v>
      </c>
      <c r="G1599" s="0" t="n">
        <v>1961.7900390625</v>
      </c>
      <c r="H1599" s="0" t="n">
        <v>-2.98000001907349</v>
      </c>
      <c r="I1599" s="14" t="n">
        <v>-0.00151671694895474</v>
      </c>
      <c r="J1599" s="0" t="n">
        <v>227317700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2" t="n">
        <v>0</v>
      </c>
    </row>
    <row r="1600">
      <c r="A1600" s="0" t="n">
        <v>1593</v>
      </c>
      <c r="B1600" s="0" t="inlineStr">
        <is>
          <t>2014-04-29</t>
        </is>
      </c>
      <c r="C1600" s="0" t="n">
        <v>20140429</v>
      </c>
      <c r="D1600" s="0" t="n">
        <v>1974.67004394531</v>
      </c>
      <c r="E1600" s="0" t="n">
        <v>1976.17004394531</v>
      </c>
      <c r="F1600" s="0" t="n">
        <v>1960.35998535156</v>
      </c>
      <c r="G1600" s="0" t="n">
        <v>1964.77001953125</v>
      </c>
      <c r="H1600" s="0" t="n">
        <v>-4.48999977111816</v>
      </c>
      <c r="I1600" s="14" t="n">
        <v>-0.00228004414201675</v>
      </c>
      <c r="J1600" s="0" t="n">
        <v>177609400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2" t="n">
        <v>0</v>
      </c>
    </row>
    <row r="1601">
      <c r="A1601" s="0" t="n">
        <v>1594</v>
      </c>
      <c r="B1601" s="0" t="inlineStr">
        <is>
          <t>2014-04-28</t>
        </is>
      </c>
      <c r="C1601" s="0" t="n">
        <v>20140428</v>
      </c>
      <c r="D1601" s="0" t="n">
        <v>1969.0400390625</v>
      </c>
      <c r="E1601" s="0" t="n">
        <v>1976.56005859375</v>
      </c>
      <c r="F1601" s="0" t="n">
        <v>1969.0400390625</v>
      </c>
      <c r="G1601" s="0" t="n">
        <v>1969.26000976563</v>
      </c>
      <c r="H1601" s="0" t="n">
        <v>-2.40000009536743</v>
      </c>
      <c r="I1601" s="14" t="n">
        <v>-0.00121724845225047</v>
      </c>
      <c r="J1601" s="0" t="n">
        <v>168833100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2" t="n">
        <v>0</v>
      </c>
    </row>
    <row r="1602">
      <c r="A1602" s="0" t="n">
        <v>1595</v>
      </c>
      <c r="B1602" s="0" t="inlineStr">
        <is>
          <t>2014-04-25</t>
        </is>
      </c>
      <c r="C1602" s="0" t="n">
        <v>20140425</v>
      </c>
      <c r="D1602" s="0" t="n">
        <v>1996.60998535156</v>
      </c>
      <c r="E1602" s="0" t="n">
        <v>1996.64001464844</v>
      </c>
      <c r="F1602" s="0" t="n">
        <v>1971.66003417969</v>
      </c>
      <c r="G1602" s="0" t="n">
        <v>1971.66003417969</v>
      </c>
      <c r="H1602" s="0" t="n">
        <v>-26.6800003051758</v>
      </c>
      <c r="I1602" s="14" t="n">
        <v>-0.0133510813198783</v>
      </c>
      <c r="J1602" s="0" t="n">
        <v>208364400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2" t="n">
        <v>0</v>
      </c>
    </row>
    <row r="1603">
      <c r="A1603" s="0" t="n">
        <v>1596</v>
      </c>
      <c r="B1603" s="0" t="inlineStr">
        <is>
          <t>2014-04-24</t>
        </is>
      </c>
      <c r="C1603" s="0" t="n">
        <v>20140424</v>
      </c>
      <c r="D1603" s="0" t="n">
        <v>2006.38000488281</v>
      </c>
      <c r="E1603" s="0" t="n">
        <v>2007.17004394531</v>
      </c>
      <c r="F1603" s="0" t="n">
        <v>1993.18005371094</v>
      </c>
      <c r="G1603" s="0" t="n">
        <v>1998.33996582031</v>
      </c>
      <c r="H1603" s="0" t="n">
        <v>-2.02999997138977</v>
      </c>
      <c r="I1603" s="14" t="n">
        <v>-0.00101481226278377</v>
      </c>
      <c r="J1603" s="0" t="n">
        <v>235074600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1</v>
      </c>
      <c r="P1603" s="0" t="n">
        <v>1</v>
      </c>
      <c r="Q1603" s="0" t="n">
        <v>1</v>
      </c>
      <c r="R1603" s="0" t="n">
        <v>1</v>
      </c>
      <c r="S1603" s="0" t="n">
        <v>1</v>
      </c>
      <c r="T1603" s="0" t="n">
        <v>0</v>
      </c>
      <c r="U1603" s="2" t="n">
        <v>0.5</v>
      </c>
    </row>
    <row r="1604">
      <c r="A1604" s="0" t="n">
        <v>1597</v>
      </c>
      <c r="B1604" s="0" t="inlineStr">
        <is>
          <t>2014-04-23</t>
        </is>
      </c>
      <c r="C1604" s="0" t="n">
        <v>20140423</v>
      </c>
      <c r="D1604" s="0" t="n">
        <v>2010.06005859375</v>
      </c>
      <c r="E1604" s="0" t="n">
        <v>2013.08996582031</v>
      </c>
      <c r="F1604" s="0" t="n">
        <v>1999.78002929688</v>
      </c>
      <c r="G1604" s="0" t="n">
        <v>2000.36999511719</v>
      </c>
      <c r="H1604" s="0" t="n">
        <v>-3.84999990463257</v>
      </c>
      <c r="I1604" s="14" t="n">
        <v>-0.00192094675943529</v>
      </c>
      <c r="J1604" s="0" t="n">
        <v>241734500</v>
      </c>
      <c r="K1604" s="0" t="n">
        <v>0</v>
      </c>
      <c r="L1604" s="0" t="n">
        <v>1</v>
      </c>
      <c r="M1604" s="0" t="n">
        <v>0</v>
      </c>
      <c r="N1604" s="0" t="n">
        <v>1</v>
      </c>
      <c r="O1604" s="0" t="n">
        <v>1</v>
      </c>
      <c r="P1604" s="0" t="n">
        <v>1</v>
      </c>
      <c r="Q1604" s="0" t="n">
        <v>1</v>
      </c>
      <c r="R1604" s="0" t="n">
        <v>1</v>
      </c>
      <c r="S1604" s="0" t="n">
        <v>0</v>
      </c>
      <c r="T1604" s="0" t="n">
        <v>1</v>
      </c>
      <c r="U1604" s="2" t="n">
        <v>0.7</v>
      </c>
    </row>
    <row r="1605">
      <c r="A1605" s="0" t="n">
        <v>1598</v>
      </c>
      <c r="B1605" s="0" t="inlineStr">
        <is>
          <t>2014-04-22</t>
        </is>
      </c>
      <c r="C1605" s="0" t="n">
        <v>20140422</v>
      </c>
      <c r="D1605" s="0" t="n">
        <v>2000.93994140625</v>
      </c>
      <c r="E1605" s="0" t="n">
        <v>2004.42004394531</v>
      </c>
      <c r="F1605" s="0" t="n">
        <v>1991.46997070312</v>
      </c>
      <c r="G1605" s="0" t="n">
        <v>2004.21997070312</v>
      </c>
      <c r="H1605" s="0" t="n">
        <v>5</v>
      </c>
      <c r="I1605" s="14" t="n">
        <v>0.00250097541704803</v>
      </c>
      <c r="J1605" s="0" t="n">
        <v>212020100</v>
      </c>
      <c r="K1605" s="0" t="n">
        <v>1</v>
      </c>
      <c r="L1605" s="0" t="n">
        <v>0</v>
      </c>
      <c r="M1605" s="0" t="n">
        <v>1</v>
      </c>
      <c r="N1605" s="0" t="n">
        <v>1</v>
      </c>
      <c r="O1605" s="0" t="n">
        <v>1</v>
      </c>
      <c r="P1605" s="0" t="n">
        <v>1</v>
      </c>
      <c r="Q1605" s="0" t="n">
        <v>1</v>
      </c>
      <c r="R1605" s="0" t="n">
        <v>0</v>
      </c>
      <c r="S1605" s="0" t="n">
        <v>1</v>
      </c>
      <c r="T1605" s="0" t="n">
        <v>1</v>
      </c>
      <c r="U1605" s="2" t="n">
        <v>0.8</v>
      </c>
    </row>
    <row r="1606">
      <c r="A1606" s="0" t="n">
        <v>1599</v>
      </c>
      <c r="B1606" s="0" t="inlineStr">
        <is>
          <t>2014-04-21</t>
        </is>
      </c>
      <c r="C1606" s="0" t="n">
        <v>20140421</v>
      </c>
      <c r="D1606" s="0" t="n">
        <v>2006.2099609375</v>
      </c>
      <c r="E1606" s="0" t="n">
        <v>2006.94995117188</v>
      </c>
      <c r="F1606" s="0" t="n">
        <v>1993.53002929688</v>
      </c>
      <c r="G1606" s="0" t="n">
        <v>1999.21997070313</v>
      </c>
      <c r="H1606" s="0" t="n">
        <v>-5.05999994277954</v>
      </c>
      <c r="I1606" s="14" t="n">
        <v>-0.00252459737007145</v>
      </c>
      <c r="J1606" s="0" t="n">
        <v>205579200</v>
      </c>
      <c r="K1606" s="0" t="n">
        <v>0</v>
      </c>
      <c r="L1606" s="0" t="n">
        <v>1</v>
      </c>
      <c r="M1606" s="0" t="n">
        <v>1</v>
      </c>
      <c r="N1606" s="0" t="n">
        <v>1</v>
      </c>
      <c r="O1606" s="0" t="n">
        <v>1</v>
      </c>
      <c r="P1606" s="0" t="n">
        <v>1</v>
      </c>
      <c r="Q1606" s="0" t="n">
        <v>0</v>
      </c>
      <c r="R1606" s="0" t="n">
        <v>1</v>
      </c>
      <c r="S1606" s="0" t="n">
        <v>1</v>
      </c>
      <c r="T1606" s="0" t="n">
        <v>1</v>
      </c>
      <c r="U1606" s="2" t="n">
        <v>0.8</v>
      </c>
    </row>
    <row r="1607">
      <c r="A1607" s="0" t="n">
        <v>1600</v>
      </c>
      <c r="B1607" s="0" t="inlineStr">
        <is>
          <t>2014-04-18</t>
        </is>
      </c>
      <c r="C1607" s="0" t="n">
        <v>20140418</v>
      </c>
      <c r="D1607" s="0" t="n">
        <v>1998.52001953125</v>
      </c>
      <c r="E1607" s="0" t="n">
        <v>2005.21997070312</v>
      </c>
      <c r="F1607" s="0" t="n">
        <v>1998.26000976563</v>
      </c>
      <c r="G1607" s="0" t="n">
        <v>2004.28002929688</v>
      </c>
      <c r="H1607" s="0" t="n">
        <v>12.2299995422363</v>
      </c>
      <c r="I1607" s="14" t="n">
        <v>0.00613940380992474</v>
      </c>
      <c r="J1607" s="0" t="n">
        <v>206506600</v>
      </c>
      <c r="K1607" s="0" t="n">
        <v>1</v>
      </c>
      <c r="L1607" s="0" t="n">
        <v>1</v>
      </c>
      <c r="M1607" s="0" t="n">
        <v>1</v>
      </c>
      <c r="N1607" s="0" t="n">
        <v>1</v>
      </c>
      <c r="O1607" s="0" t="n">
        <v>1</v>
      </c>
      <c r="P1607" s="0" t="n">
        <v>0</v>
      </c>
      <c r="Q1607" s="0" t="n">
        <v>1</v>
      </c>
      <c r="R1607" s="0" t="n">
        <v>1</v>
      </c>
      <c r="S1607" s="0" t="n">
        <v>1</v>
      </c>
      <c r="T1607" s="0" t="n">
        <v>1</v>
      </c>
      <c r="U1607" s="2" t="n">
        <v>0.9</v>
      </c>
    </row>
    <row r="1608">
      <c r="A1608" s="0" t="n">
        <v>1601</v>
      </c>
      <c r="B1608" s="0" t="inlineStr">
        <is>
          <t>2014-04-17</t>
        </is>
      </c>
      <c r="C1608" s="0" t="n">
        <v>20140417</v>
      </c>
      <c r="D1608" s="0" t="n">
        <v>2000.46997070312</v>
      </c>
      <c r="E1608" s="0" t="n">
        <v>2001.2900390625</v>
      </c>
      <c r="F1608" s="0" t="n">
        <v>1984.97998046875</v>
      </c>
      <c r="G1608" s="0" t="n">
        <v>1992.05004882813</v>
      </c>
      <c r="H1608" s="0" t="n">
        <v>-0.159999996423721</v>
      </c>
      <c r="I1608" s="14" t="n">
        <v>-8.03128146643599e-05</v>
      </c>
      <c r="J1608" s="0" t="n">
        <v>200186400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1</v>
      </c>
      <c r="S1608" s="0" t="n">
        <v>1</v>
      </c>
      <c r="T1608" s="0" t="n">
        <v>0</v>
      </c>
      <c r="U1608" s="2" t="n">
        <v>0.2</v>
      </c>
    </row>
    <row r="1609">
      <c r="A1609" s="0" t="n">
        <v>1602</v>
      </c>
      <c r="B1609" s="0" t="inlineStr">
        <is>
          <t>2014-04-16</t>
        </is>
      </c>
      <c r="C1609" s="0" t="n">
        <v>20140416</v>
      </c>
      <c r="D1609" s="0" t="n">
        <v>1994.31005859375</v>
      </c>
      <c r="E1609" s="0" t="n">
        <v>1995.85998535156</v>
      </c>
      <c r="F1609" s="0" t="n">
        <v>1986.25</v>
      </c>
      <c r="G1609" s="0" t="n">
        <v>1992.2099609375</v>
      </c>
      <c r="H1609" s="0" t="n">
        <v>-0.0599999986588955</v>
      </c>
      <c r="I1609" s="14" t="n">
        <v>-3.01163998029171e-05</v>
      </c>
      <c r="J1609" s="0" t="n">
        <v>230740900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1</v>
      </c>
      <c r="R1609" s="0" t="n">
        <v>1</v>
      </c>
      <c r="S1609" s="0" t="n">
        <v>0</v>
      </c>
      <c r="T1609" s="0" t="n">
        <v>0</v>
      </c>
      <c r="U1609" s="2" t="n">
        <v>0.2</v>
      </c>
    </row>
    <row r="1610">
      <c r="A1610" s="0" t="n">
        <v>1603</v>
      </c>
      <c r="B1610" s="0" t="inlineStr">
        <is>
          <t>2014-04-15</t>
        </is>
      </c>
      <c r="C1610" s="0" t="n">
        <v>20140415</v>
      </c>
      <c r="D1610" s="0" t="n">
        <v>2008.48999023437</v>
      </c>
      <c r="E1610" s="0" t="n">
        <v>2009.0400390625</v>
      </c>
      <c r="F1610" s="0" t="n">
        <v>1990.33996582031</v>
      </c>
      <c r="G1610" s="0" t="n">
        <v>1992.27001953125</v>
      </c>
      <c r="H1610" s="0" t="n">
        <v>-4.75</v>
      </c>
      <c r="I1610" s="14" t="n">
        <v>-0.00237854400734297</v>
      </c>
      <c r="J1610" s="0" t="n">
        <v>194527400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1</v>
      </c>
      <c r="Q1610" s="0" t="n">
        <v>1</v>
      </c>
      <c r="R1610" s="0" t="n">
        <v>0</v>
      </c>
      <c r="S1610" s="0" t="n">
        <v>0</v>
      </c>
      <c r="T1610" s="0" t="n">
        <v>1</v>
      </c>
      <c r="U1610" s="2" t="n">
        <v>0.3</v>
      </c>
    </row>
    <row r="1611">
      <c r="A1611" s="0" t="n">
        <v>1604</v>
      </c>
      <c r="B1611" s="0" t="inlineStr">
        <is>
          <t>2014-04-14</t>
        </is>
      </c>
      <c r="C1611" s="0" t="n">
        <v>20140414</v>
      </c>
      <c r="D1611" s="0" t="n">
        <v>1993.81005859375</v>
      </c>
      <c r="E1611" s="0" t="n">
        <v>2001</v>
      </c>
      <c r="F1611" s="0" t="n">
        <v>1993.06994628906</v>
      </c>
      <c r="G1611" s="0" t="n">
        <v>1997.02001953125</v>
      </c>
      <c r="H1611" s="0" t="n">
        <v>-0.419999986886978</v>
      </c>
      <c r="I1611" s="14" t="n">
        <v>-0.000210269135885391</v>
      </c>
      <c r="J1611" s="0" t="n">
        <v>205712400</v>
      </c>
      <c r="K1611" s="0" t="n">
        <v>0</v>
      </c>
      <c r="L1611" s="0" t="n">
        <v>0</v>
      </c>
      <c r="M1611" s="0" t="n">
        <v>0</v>
      </c>
      <c r="N1611" s="0" t="n">
        <v>1</v>
      </c>
      <c r="O1611" s="0" t="n">
        <v>1</v>
      </c>
      <c r="P1611" s="0" t="n">
        <v>1</v>
      </c>
      <c r="Q1611" s="0" t="n">
        <v>1</v>
      </c>
      <c r="R1611" s="0" t="n">
        <v>0</v>
      </c>
      <c r="S1611" s="0" t="n">
        <v>1</v>
      </c>
      <c r="T1611" s="0" t="n">
        <v>1</v>
      </c>
      <c r="U1611" s="2" t="n">
        <v>0.6</v>
      </c>
    </row>
    <row r="1612">
      <c r="A1612" s="0" t="n">
        <v>1605</v>
      </c>
      <c r="B1612" s="0" t="inlineStr">
        <is>
          <t>2014-04-11</t>
        </is>
      </c>
      <c r="C1612" s="0" t="n">
        <v>20140411</v>
      </c>
      <c r="D1612" s="0" t="n">
        <v>1985.28002929688</v>
      </c>
      <c r="E1612" s="0" t="n">
        <v>1997.43994140625</v>
      </c>
      <c r="F1612" s="0" t="n">
        <v>1985.16003417969</v>
      </c>
      <c r="G1612" s="0" t="n">
        <v>1997.43994140625</v>
      </c>
      <c r="H1612" s="0" t="n">
        <v>-11.1700000762939</v>
      </c>
      <c r="I1612" s="14" t="n">
        <v>-0.00556105983825283</v>
      </c>
      <c r="J1612" s="0" t="n">
        <v>218126100</v>
      </c>
      <c r="K1612" s="0" t="n">
        <v>0</v>
      </c>
      <c r="L1612" s="0" t="n">
        <v>0</v>
      </c>
      <c r="M1612" s="0" t="n">
        <v>1</v>
      </c>
      <c r="N1612" s="0" t="n">
        <v>1</v>
      </c>
      <c r="O1612" s="0" t="n">
        <v>1</v>
      </c>
      <c r="P1612" s="0" t="n">
        <v>1</v>
      </c>
      <c r="Q1612" s="0" t="n">
        <v>1</v>
      </c>
      <c r="R1612" s="0" t="n">
        <v>1</v>
      </c>
      <c r="S1612" s="0" t="n">
        <v>1</v>
      </c>
      <c r="T1612" s="0" t="n">
        <v>1</v>
      </c>
      <c r="U1612" s="2" t="n">
        <v>0.8</v>
      </c>
    </row>
    <row r="1613">
      <c r="A1613" s="0" t="n">
        <v>1606</v>
      </c>
      <c r="B1613" s="0" t="inlineStr">
        <is>
          <t>2014-04-10</t>
        </is>
      </c>
      <c r="C1613" s="0" t="n">
        <v>20140410</v>
      </c>
      <c r="D1613" s="0" t="n">
        <v>2007.7099609375</v>
      </c>
      <c r="E1613" s="0" t="n">
        <v>2008.97998046875</v>
      </c>
      <c r="F1613" s="0" t="n">
        <v>1995.7900390625</v>
      </c>
      <c r="G1613" s="0" t="n">
        <v>2008.60998535156</v>
      </c>
      <c r="H1613" s="0" t="n">
        <v>9.659999847412109</v>
      </c>
      <c r="I1613" s="14" t="n">
        <v>0.00483253704067828</v>
      </c>
      <c r="J1613" s="0" t="n">
        <v>232446600</v>
      </c>
      <c r="K1613" s="0" t="n">
        <v>1</v>
      </c>
      <c r="L1613" s="0" t="n">
        <v>1</v>
      </c>
      <c r="M1613" s="0" t="n">
        <v>1</v>
      </c>
      <c r="N1613" s="0" t="n">
        <v>1</v>
      </c>
      <c r="O1613" s="0" t="n">
        <v>1</v>
      </c>
      <c r="P1613" s="0" t="n">
        <v>1</v>
      </c>
      <c r="Q1613" s="0" t="n">
        <v>1</v>
      </c>
      <c r="R1613" s="0" t="n">
        <v>1</v>
      </c>
      <c r="S1613" s="0" t="n">
        <v>1</v>
      </c>
      <c r="T1613" s="0" t="n">
        <v>1</v>
      </c>
      <c r="U1613" s="2" t="n">
        <v>1</v>
      </c>
    </row>
    <row r="1614">
      <c r="A1614" s="0" t="n">
        <v>1607</v>
      </c>
      <c r="B1614" s="0" t="inlineStr">
        <is>
          <t>2014-04-09</t>
        </is>
      </c>
      <c r="C1614" s="0" t="n">
        <v>20140409</v>
      </c>
      <c r="D1614" s="0" t="n">
        <v>1997.97998046875</v>
      </c>
      <c r="E1614" s="0" t="n">
        <v>2001.15002441406</v>
      </c>
      <c r="F1614" s="0" t="n">
        <v>1992.11999511719</v>
      </c>
      <c r="G1614" s="0" t="n">
        <v>1998.94995117188</v>
      </c>
      <c r="H1614" s="0" t="n">
        <v>5.92000007629395</v>
      </c>
      <c r="I1614" s="14" t="n">
        <v>0.00297035178675548</v>
      </c>
      <c r="J1614" s="0" t="n">
        <v>233698700</v>
      </c>
      <c r="K1614" s="0" t="n">
        <v>1</v>
      </c>
      <c r="L1614" s="0" t="n">
        <v>1</v>
      </c>
      <c r="M1614" s="0" t="n">
        <v>1</v>
      </c>
      <c r="N1614" s="0" t="n">
        <v>1</v>
      </c>
      <c r="O1614" s="0" t="n">
        <v>1</v>
      </c>
      <c r="P1614" s="0" t="n">
        <v>1</v>
      </c>
      <c r="Q1614" s="0" t="n">
        <v>1</v>
      </c>
      <c r="R1614" s="0" t="n">
        <v>1</v>
      </c>
      <c r="S1614" s="0" t="n">
        <v>1</v>
      </c>
      <c r="T1614" s="0" t="n">
        <v>1</v>
      </c>
      <c r="U1614" s="2" t="n">
        <v>1</v>
      </c>
    </row>
    <row r="1615">
      <c r="A1615" s="0" t="n">
        <v>1608</v>
      </c>
      <c r="B1615" s="0" t="inlineStr">
        <is>
          <t>2014-04-08</t>
        </is>
      </c>
      <c r="C1615" s="0" t="n">
        <v>20140408</v>
      </c>
      <c r="D1615" s="0" t="n">
        <v>1977.60998535156</v>
      </c>
      <c r="E1615" s="0" t="n">
        <v>1994.57995605469</v>
      </c>
      <c r="F1615" s="0" t="n">
        <v>1977.60998535156</v>
      </c>
      <c r="G1615" s="0" t="n">
        <v>1993.03002929688</v>
      </c>
      <c r="H1615" s="0" t="n">
        <v>3.32999992370605</v>
      </c>
      <c r="I1615" s="14" t="n">
        <v>0.00167361907551217</v>
      </c>
      <c r="J1615" s="0" t="n">
        <v>218149200</v>
      </c>
      <c r="K1615" s="0" t="n">
        <v>1</v>
      </c>
      <c r="L1615" s="0" t="n">
        <v>1</v>
      </c>
      <c r="M1615" s="0" t="n">
        <v>0</v>
      </c>
      <c r="N1615" s="0" t="n">
        <v>0</v>
      </c>
      <c r="O1615" s="0" t="n">
        <v>1</v>
      </c>
      <c r="P1615" s="0" t="n">
        <v>1</v>
      </c>
      <c r="Q1615" s="0" t="n">
        <v>1</v>
      </c>
      <c r="R1615" s="0" t="n">
        <v>1</v>
      </c>
      <c r="S1615" s="0" t="n">
        <v>1</v>
      </c>
      <c r="T1615" s="0" t="n">
        <v>1</v>
      </c>
      <c r="U1615" s="2" t="n">
        <v>0.8</v>
      </c>
    </row>
    <row r="1616">
      <c r="A1616" s="0" t="n">
        <v>1609</v>
      </c>
      <c r="B1616" s="0" t="inlineStr">
        <is>
          <t>2014-04-07</t>
        </is>
      </c>
      <c r="C1616" s="0" t="n">
        <v>20140407</v>
      </c>
      <c r="D1616" s="0" t="n">
        <v>1984.2900390625</v>
      </c>
      <c r="E1616" s="0" t="n">
        <v>1992.18005371094</v>
      </c>
      <c r="F1616" s="0" t="n">
        <v>1978.63000488281</v>
      </c>
      <c r="G1616" s="0" t="n">
        <v>1989.69995117187</v>
      </c>
      <c r="H1616" s="0" t="n">
        <v>1.61000001430511</v>
      </c>
      <c r="I1616" s="14" t="n">
        <v>0.000809822520036223</v>
      </c>
      <c r="J1616" s="0" t="n">
        <v>186350200</v>
      </c>
      <c r="K1616" s="0" t="n">
        <v>1</v>
      </c>
      <c r="L1616" s="0" t="n">
        <v>0</v>
      </c>
      <c r="M1616" s="0" t="n">
        <v>0</v>
      </c>
      <c r="N1616" s="0" t="n">
        <v>0</v>
      </c>
      <c r="O1616" s="0" t="n">
        <v>1</v>
      </c>
      <c r="P1616" s="0" t="n">
        <v>1</v>
      </c>
      <c r="Q1616" s="0" t="n">
        <v>1</v>
      </c>
      <c r="R1616" s="0" t="n">
        <v>1</v>
      </c>
      <c r="S1616" s="0" t="n">
        <v>1</v>
      </c>
      <c r="T1616" s="0" t="n">
        <v>1</v>
      </c>
      <c r="U1616" s="2" t="n">
        <v>0.7</v>
      </c>
    </row>
    <row r="1617">
      <c r="A1617" s="0" t="n">
        <v>1610</v>
      </c>
      <c r="B1617" s="0" t="inlineStr">
        <is>
          <t>2014-04-04</t>
        </is>
      </c>
      <c r="C1617" s="0" t="n">
        <v>20140404</v>
      </c>
      <c r="D1617" s="0" t="n">
        <v>1987.83996582031</v>
      </c>
      <c r="E1617" s="0" t="n">
        <v>1993.9599609375</v>
      </c>
      <c r="F1617" s="0" t="n">
        <v>1985.76000976563</v>
      </c>
      <c r="G1617" s="0" t="n">
        <v>1988.08996582031</v>
      </c>
      <c r="H1617" s="0" t="n">
        <v>-5.6100001335144</v>
      </c>
      <c r="I1617" s="14" t="n">
        <v>-0.00281386378558243</v>
      </c>
      <c r="J1617" s="0" t="n">
        <v>225635800</v>
      </c>
      <c r="K1617" s="0" t="n">
        <v>0</v>
      </c>
      <c r="L1617" s="0" t="n">
        <v>0</v>
      </c>
      <c r="M1617" s="0" t="n">
        <v>0</v>
      </c>
      <c r="N1617" s="0" t="n">
        <v>1</v>
      </c>
      <c r="O1617" s="0" t="n">
        <v>1</v>
      </c>
      <c r="P1617" s="0" t="n">
        <v>1</v>
      </c>
      <c r="Q1617" s="0" t="n">
        <v>1</v>
      </c>
      <c r="R1617" s="0" t="n">
        <v>1</v>
      </c>
      <c r="S1617" s="0" t="n">
        <v>1</v>
      </c>
      <c r="T1617" s="0" t="n">
        <v>1</v>
      </c>
      <c r="U1617" s="2" t="n">
        <v>0.7</v>
      </c>
    </row>
    <row r="1618">
      <c r="A1618" s="0" t="n">
        <v>1611</v>
      </c>
      <c r="B1618" s="0" t="inlineStr">
        <is>
          <t>2014-04-03</t>
        </is>
      </c>
      <c r="C1618" s="0" t="n">
        <v>20140403</v>
      </c>
      <c r="D1618" s="0" t="n">
        <v>1999.42004394531</v>
      </c>
      <c r="E1618" s="0" t="n">
        <v>2007.88000488281</v>
      </c>
      <c r="F1618" s="0" t="n">
        <v>1992.16003417969</v>
      </c>
      <c r="G1618" s="0" t="n">
        <v>1993.69995117188</v>
      </c>
      <c r="H1618" s="0" t="n">
        <v>-3.54999995231628</v>
      </c>
      <c r="I1618" s="14" t="n">
        <v>-0.00177744400510216</v>
      </c>
      <c r="J1618" s="0" t="n">
        <v>225726300</v>
      </c>
      <c r="K1618" s="0" t="n">
        <v>0</v>
      </c>
      <c r="L1618" s="0" t="n">
        <v>1</v>
      </c>
      <c r="M1618" s="0" t="n">
        <v>1</v>
      </c>
      <c r="N1618" s="0" t="n">
        <v>1</v>
      </c>
      <c r="O1618" s="0" t="n">
        <v>1</v>
      </c>
      <c r="P1618" s="0" t="n">
        <v>1</v>
      </c>
      <c r="Q1618" s="0" t="n">
        <v>1</v>
      </c>
      <c r="R1618" s="0" t="n">
        <v>1</v>
      </c>
      <c r="S1618" s="0" t="n">
        <v>1</v>
      </c>
      <c r="T1618" s="0" t="n">
        <v>1</v>
      </c>
      <c r="U1618" s="2" t="n">
        <v>0.9</v>
      </c>
    </row>
    <row r="1619">
      <c r="A1619" s="0" t="n">
        <v>1612</v>
      </c>
      <c r="B1619" s="0" t="inlineStr">
        <is>
          <t>2014-04-02</t>
        </is>
      </c>
      <c r="C1619" s="0" t="n">
        <v>20140402</v>
      </c>
      <c r="D1619" s="0" t="n">
        <v>2000.13000488281</v>
      </c>
      <c r="E1619" s="0" t="n">
        <v>2001.26000976562</v>
      </c>
      <c r="F1619" s="0" t="n">
        <v>1995.07995605469</v>
      </c>
      <c r="G1619" s="0" t="n">
        <v>1997.25</v>
      </c>
      <c r="H1619" s="0" t="n">
        <v>5.26999998092651</v>
      </c>
      <c r="I1619" s="14" t="n">
        <v>0.00264560888205507</v>
      </c>
      <c r="J1619" s="0" t="n">
        <v>220913200</v>
      </c>
      <c r="K1619" s="0" t="n">
        <v>1</v>
      </c>
      <c r="L1619" s="0" t="n">
        <v>1</v>
      </c>
      <c r="M1619" s="0" t="n">
        <v>1</v>
      </c>
      <c r="N1619" s="0" t="n">
        <v>1</v>
      </c>
      <c r="O1619" s="0" t="n">
        <v>1</v>
      </c>
      <c r="P1619" s="0" t="n">
        <v>1</v>
      </c>
      <c r="Q1619" s="0" t="n">
        <v>1</v>
      </c>
      <c r="R1619" s="0" t="n">
        <v>1</v>
      </c>
      <c r="S1619" s="0" t="n">
        <v>1</v>
      </c>
      <c r="T1619" s="0" t="n">
        <v>1</v>
      </c>
      <c r="U1619" s="2" t="n">
        <v>1</v>
      </c>
    </row>
    <row r="1620">
      <c r="A1620" s="0" t="n">
        <v>1613</v>
      </c>
      <c r="B1620" s="0" t="inlineStr">
        <is>
          <t>2014-04-01</t>
        </is>
      </c>
      <c r="C1620" s="0" t="n">
        <v>20140401</v>
      </c>
      <c r="D1620" s="0" t="n">
        <v>1983.78002929688</v>
      </c>
      <c r="E1620" s="0" t="n">
        <v>1991.97998046875</v>
      </c>
      <c r="F1620" s="0" t="n">
        <v>1976.06005859375</v>
      </c>
      <c r="G1620" s="0" t="n">
        <v>1991.97998046875</v>
      </c>
      <c r="H1620" s="0" t="n">
        <v>6.36999988555908</v>
      </c>
      <c r="I1620" s="14" t="n">
        <v>0.00320808212481293</v>
      </c>
      <c r="J1620" s="0" t="n">
        <v>214641800</v>
      </c>
      <c r="K1620" s="0" t="n">
        <v>1</v>
      </c>
      <c r="L1620" s="0" t="n">
        <v>1</v>
      </c>
      <c r="M1620" s="0" t="n">
        <v>1</v>
      </c>
      <c r="N1620" s="0" t="n">
        <v>1</v>
      </c>
      <c r="O1620" s="0" t="n">
        <v>1</v>
      </c>
      <c r="P1620" s="0" t="n">
        <v>1</v>
      </c>
      <c r="Q1620" s="0" t="n">
        <v>1</v>
      </c>
      <c r="R1620" s="0" t="n">
        <v>1</v>
      </c>
      <c r="S1620" s="0" t="n">
        <v>1</v>
      </c>
      <c r="T1620" s="0" t="n">
        <v>1</v>
      </c>
      <c r="U1620" s="2" t="n">
        <v>1</v>
      </c>
    </row>
    <row r="1621">
      <c r="A1621" s="0" t="n">
        <v>1614</v>
      </c>
      <c r="B1621" s="0" t="inlineStr">
        <is>
          <t>2014-03-31</t>
        </is>
      </c>
      <c r="C1621" s="0" t="n">
        <v>20140331</v>
      </c>
      <c r="D1621" s="0" t="n">
        <v>1988.72998046875</v>
      </c>
      <c r="E1621" s="0" t="n">
        <v>1989.80004882812</v>
      </c>
      <c r="F1621" s="0" t="n">
        <v>1973.05004882813</v>
      </c>
      <c r="G1621" s="0" t="n">
        <v>1985.60998535156</v>
      </c>
      <c r="H1621" s="0" t="n">
        <v>4.6100001335144</v>
      </c>
      <c r="I1621" s="14" t="n">
        <v>0.00232710760621585</v>
      </c>
      <c r="J1621" s="0" t="n">
        <v>241040600</v>
      </c>
      <c r="K1621" s="0" t="n">
        <v>1</v>
      </c>
      <c r="L1621" s="0" t="n">
        <v>1</v>
      </c>
      <c r="M1621" s="0" t="n">
        <v>1</v>
      </c>
      <c r="N1621" s="0" t="n">
        <v>1</v>
      </c>
      <c r="O1621" s="0" t="n">
        <v>1</v>
      </c>
      <c r="P1621" s="0" t="n">
        <v>1</v>
      </c>
      <c r="Q1621" s="0" t="n">
        <v>1</v>
      </c>
      <c r="R1621" s="0" t="n">
        <v>1</v>
      </c>
      <c r="S1621" s="0" t="n">
        <v>1</v>
      </c>
      <c r="T1621" s="0" t="n">
        <v>1</v>
      </c>
      <c r="U1621" s="2" t="n">
        <v>1</v>
      </c>
    </row>
    <row r="1622">
      <c r="A1622" s="0" t="n">
        <v>1615</v>
      </c>
      <c r="B1622" s="0" t="inlineStr">
        <is>
          <t>2014-03-28</t>
        </is>
      </c>
      <c r="C1622" s="0" t="n">
        <v>20140328</v>
      </c>
      <c r="D1622" s="0" t="n">
        <v>1972.63000488281</v>
      </c>
      <c r="E1622" s="0" t="n">
        <v>1985.5</v>
      </c>
      <c r="F1622" s="0" t="n">
        <v>1971.25</v>
      </c>
      <c r="G1622" s="0" t="n">
        <v>1981</v>
      </c>
      <c r="H1622" s="0" t="n">
        <v>3.02999997138977</v>
      </c>
      <c r="I1622" s="14" t="n">
        <v>0.00153187357308045</v>
      </c>
      <c r="J1622" s="0" t="n">
        <v>244600200</v>
      </c>
      <c r="K1622" s="0" t="n">
        <v>1</v>
      </c>
      <c r="L1622" s="0" t="n">
        <v>1</v>
      </c>
      <c r="M1622" s="0" t="n">
        <v>1</v>
      </c>
      <c r="N1622" s="0" t="n">
        <v>1</v>
      </c>
      <c r="O1622" s="0" t="n">
        <v>1</v>
      </c>
      <c r="P1622" s="0" t="n">
        <v>1</v>
      </c>
      <c r="Q1622" s="0" t="n">
        <v>1</v>
      </c>
      <c r="R1622" s="0" t="n">
        <v>1</v>
      </c>
      <c r="S1622" s="0" t="n">
        <v>1</v>
      </c>
      <c r="T1622" s="0" t="n">
        <v>1</v>
      </c>
      <c r="U1622" s="2" t="n">
        <v>1</v>
      </c>
    </row>
    <row r="1623">
      <c r="A1623" s="0" t="n">
        <v>1616</v>
      </c>
      <c r="B1623" s="0" t="inlineStr">
        <is>
          <t>2014-03-27</t>
        </is>
      </c>
      <c r="C1623" s="0" t="n">
        <v>20140327</v>
      </c>
      <c r="D1623" s="0" t="n">
        <v>1963.66003417969</v>
      </c>
      <c r="E1623" s="0" t="n">
        <v>1979.69995117188</v>
      </c>
      <c r="F1623" s="0" t="n">
        <v>1963.09997558594</v>
      </c>
      <c r="G1623" s="0" t="n">
        <v>1977.96997070313</v>
      </c>
      <c r="H1623" s="0" t="n">
        <v>13.6599998474121</v>
      </c>
      <c r="I1623" s="14" t="n">
        <v>0.00695409586576675</v>
      </c>
      <c r="J1623" s="0" t="n">
        <v>218060900</v>
      </c>
      <c r="K1623" s="0" t="n">
        <v>1</v>
      </c>
      <c r="L1623" s="0" t="n">
        <v>1</v>
      </c>
      <c r="M1623" s="0" t="n">
        <v>1</v>
      </c>
      <c r="N1623" s="0" t="n">
        <v>1</v>
      </c>
      <c r="O1623" s="0" t="n">
        <v>1</v>
      </c>
      <c r="P1623" s="0" t="n">
        <v>1</v>
      </c>
      <c r="Q1623" s="0" t="n">
        <v>1</v>
      </c>
      <c r="R1623" s="0" t="n">
        <v>1</v>
      </c>
      <c r="S1623" s="0" t="n">
        <v>1</v>
      </c>
      <c r="T1623" s="0" t="n">
        <v>1</v>
      </c>
      <c r="U1623" s="2" t="n">
        <v>1</v>
      </c>
    </row>
    <row r="1624">
      <c r="A1624" s="0" t="n">
        <v>1617</v>
      </c>
      <c r="B1624" s="0" t="inlineStr">
        <is>
          <t>2014-03-26</t>
        </is>
      </c>
      <c r="C1624" s="0" t="n">
        <v>20140326</v>
      </c>
      <c r="D1624" s="0" t="n">
        <v>1954.59997558594</v>
      </c>
      <c r="E1624" s="0" t="n">
        <v>1965.43994140625</v>
      </c>
      <c r="F1624" s="0" t="n">
        <v>1953.68994140625</v>
      </c>
      <c r="G1624" s="0" t="n">
        <v>1964.31005859375</v>
      </c>
      <c r="H1624" s="0" t="n">
        <v>23.0599994659424</v>
      </c>
      <c r="I1624" s="14" t="n">
        <v>0.0118789433424683</v>
      </c>
      <c r="J1624" s="0" t="n">
        <v>248945600</v>
      </c>
      <c r="K1624" s="0" t="n">
        <v>1</v>
      </c>
      <c r="L1624" s="0" t="n">
        <v>1</v>
      </c>
      <c r="M1624" s="0" t="n">
        <v>1</v>
      </c>
      <c r="N1624" s="0" t="n">
        <v>1</v>
      </c>
      <c r="O1624" s="0" t="n">
        <v>1</v>
      </c>
      <c r="P1624" s="0" t="n">
        <v>1</v>
      </c>
      <c r="Q1624" s="0" t="n">
        <v>1</v>
      </c>
      <c r="R1624" s="0" t="n">
        <v>1</v>
      </c>
      <c r="S1624" s="0" t="n">
        <v>1</v>
      </c>
      <c r="T1624" s="0" t="n">
        <v>1</v>
      </c>
      <c r="U1624" s="2" t="n">
        <v>1</v>
      </c>
    </row>
    <row r="1625">
      <c r="A1625" s="0" t="n">
        <v>1618</v>
      </c>
      <c r="B1625" s="0" t="inlineStr">
        <is>
          <t>2014-03-25</t>
        </is>
      </c>
      <c r="C1625" s="0" t="n">
        <v>20140325</v>
      </c>
      <c r="D1625" s="0" t="n">
        <v>1940.90002441406</v>
      </c>
      <c r="E1625" s="0" t="n">
        <v>1946.08996582031</v>
      </c>
      <c r="F1625" s="0" t="n">
        <v>1936.61999511719</v>
      </c>
      <c r="G1625" s="0" t="n">
        <v>1941.25</v>
      </c>
      <c r="H1625" s="0" t="n">
        <v>-4.30000019073486</v>
      </c>
      <c r="I1625" s="14" t="n">
        <v>-0.00221017202863628</v>
      </c>
      <c r="J1625" s="0" t="n">
        <v>225160500</v>
      </c>
      <c r="K1625" s="0" t="n">
        <v>0</v>
      </c>
      <c r="L1625" s="0" t="n">
        <v>1</v>
      </c>
      <c r="M1625" s="0" t="n">
        <v>1</v>
      </c>
      <c r="N1625" s="0" t="n">
        <v>1</v>
      </c>
      <c r="O1625" s="0" t="n">
        <v>1</v>
      </c>
      <c r="P1625" s="0" t="n">
        <v>1</v>
      </c>
      <c r="Q1625" s="0" t="n">
        <v>1</v>
      </c>
      <c r="R1625" s="0" t="n">
        <v>1</v>
      </c>
      <c r="S1625" s="0" t="n">
        <v>1</v>
      </c>
      <c r="T1625" s="0" t="n">
        <v>0</v>
      </c>
      <c r="U1625" s="2" t="n">
        <v>0.8</v>
      </c>
    </row>
    <row r="1626">
      <c r="A1626" s="0" t="n">
        <v>1619</v>
      </c>
      <c r="B1626" s="0" t="inlineStr">
        <is>
          <t>2014-03-24</t>
        </is>
      </c>
      <c r="C1626" s="0" t="n">
        <v>20140324</v>
      </c>
      <c r="D1626" s="0" t="n">
        <v>1937.06005859375</v>
      </c>
      <c r="E1626" s="0" t="n">
        <v>1950.5400390625</v>
      </c>
      <c r="F1626" s="0" t="n">
        <v>1937.06005859375</v>
      </c>
      <c r="G1626" s="0" t="n">
        <v>1945.55004882813</v>
      </c>
      <c r="H1626" s="0" t="n">
        <v>10.6099996566772</v>
      </c>
      <c r="I1626" s="14" t="n">
        <v>0.0054833738446938</v>
      </c>
      <c r="J1626" s="0" t="n">
        <v>228280600</v>
      </c>
      <c r="K1626" s="0" t="n">
        <v>1</v>
      </c>
      <c r="L1626" s="0" t="n">
        <v>1</v>
      </c>
      <c r="M1626" s="0" t="n">
        <v>1</v>
      </c>
      <c r="N1626" s="0" t="n">
        <v>1</v>
      </c>
      <c r="O1626" s="0" t="n">
        <v>1</v>
      </c>
      <c r="P1626" s="0" t="n">
        <v>1</v>
      </c>
      <c r="Q1626" s="0" t="n">
        <v>1</v>
      </c>
      <c r="R1626" s="0" t="n">
        <v>1</v>
      </c>
      <c r="S1626" s="0" t="n">
        <v>0</v>
      </c>
      <c r="T1626" s="0" t="n">
        <v>0</v>
      </c>
      <c r="U1626" s="2" t="n">
        <v>0.8</v>
      </c>
    </row>
    <row r="1627">
      <c r="A1627" s="0" t="n">
        <v>1620</v>
      </c>
      <c r="B1627" s="0" t="inlineStr">
        <is>
          <t>2014-03-21</t>
        </is>
      </c>
      <c r="C1627" s="0" t="n">
        <v>20140321</v>
      </c>
      <c r="D1627" s="0" t="n">
        <v>1930.23999023438</v>
      </c>
      <c r="E1627" s="0" t="n">
        <v>1935.18005371094</v>
      </c>
      <c r="F1627" s="0" t="n">
        <v>1927.84997558594</v>
      </c>
      <c r="G1627" s="0" t="n">
        <v>1934.93994140625</v>
      </c>
      <c r="H1627" s="0" t="n">
        <v>15.4200000762939</v>
      </c>
      <c r="I1627" s="14" t="n">
        <v>0.0080332585998612</v>
      </c>
      <c r="J1627" s="0" t="n">
        <v>252871400</v>
      </c>
      <c r="K1627" s="0" t="n">
        <v>1</v>
      </c>
      <c r="L1627" s="0" t="n">
        <v>0</v>
      </c>
      <c r="M1627" s="0" t="n">
        <v>0</v>
      </c>
      <c r="N1627" s="0" t="n">
        <v>1</v>
      </c>
      <c r="O1627" s="0" t="n">
        <v>1</v>
      </c>
      <c r="P1627" s="0" t="n">
        <v>1</v>
      </c>
      <c r="Q1627" s="0" t="n">
        <v>1</v>
      </c>
      <c r="R1627" s="0" t="n">
        <v>0</v>
      </c>
      <c r="S1627" s="0" t="n">
        <v>0</v>
      </c>
      <c r="T1627" s="0" t="n">
        <v>0</v>
      </c>
      <c r="U1627" s="2" t="n">
        <v>0.5</v>
      </c>
    </row>
    <row r="1628">
      <c r="A1628" s="0" t="n">
        <v>1621</v>
      </c>
      <c r="B1628" s="0" t="inlineStr">
        <is>
          <t>2014-03-20</t>
        </is>
      </c>
      <c r="C1628" s="0" t="n">
        <v>20140320</v>
      </c>
      <c r="D1628" s="0" t="n">
        <v>1934.15002441406</v>
      </c>
      <c r="E1628" s="0" t="n">
        <v>1934.63000488281</v>
      </c>
      <c r="F1628" s="0" t="n">
        <v>1919.36999511719</v>
      </c>
      <c r="G1628" s="0" t="n">
        <v>1919.52001953125</v>
      </c>
      <c r="H1628" s="0" t="n">
        <v>-18.1599998474121</v>
      </c>
      <c r="I1628" s="14" t="n">
        <v>-0.00937203236127465</v>
      </c>
      <c r="J1628" s="0" t="n">
        <v>220600600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2" t="n">
        <v>0</v>
      </c>
    </row>
    <row r="1629">
      <c r="A1629" s="0" t="n">
        <v>1622</v>
      </c>
      <c r="B1629" s="0" t="inlineStr">
        <is>
          <t>2014-03-19</t>
        </is>
      </c>
      <c r="C1629" s="0" t="n">
        <v>20140319</v>
      </c>
      <c r="D1629" s="0" t="n">
        <v>1947.33996582031</v>
      </c>
      <c r="E1629" s="0" t="n">
        <v>1948.15002441406</v>
      </c>
      <c r="F1629" s="0" t="n">
        <v>1935.27001953125</v>
      </c>
      <c r="G1629" s="0" t="n">
        <v>1937.68005371094</v>
      </c>
      <c r="H1629" s="0" t="n">
        <v>-2.52999997138977</v>
      </c>
      <c r="I1629" s="14" t="n">
        <v>-0.00130398250776408</v>
      </c>
      <c r="J1629" s="0" t="n">
        <v>249083300</v>
      </c>
      <c r="K1629" s="0" t="n">
        <v>0</v>
      </c>
      <c r="L1629" s="0" t="n">
        <v>1</v>
      </c>
      <c r="M1629" s="0" t="n">
        <v>1</v>
      </c>
      <c r="N1629" s="0" t="n">
        <v>1</v>
      </c>
      <c r="O1629" s="0" t="n">
        <v>1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2" t="n">
        <v>0.4</v>
      </c>
    </row>
    <row r="1630">
      <c r="A1630" s="0" t="n">
        <v>1623</v>
      </c>
      <c r="B1630" s="0" t="inlineStr">
        <is>
          <t>2014-03-18</t>
        </is>
      </c>
      <c r="C1630" s="0" t="n">
        <v>20140318</v>
      </c>
      <c r="D1630" s="0" t="n">
        <v>1941.11999511719</v>
      </c>
      <c r="E1630" s="0" t="n">
        <v>1946.14001464844</v>
      </c>
      <c r="F1630" s="0" t="n">
        <v>1931.82995605469</v>
      </c>
      <c r="G1630" s="0" t="n">
        <v>1940.2099609375</v>
      </c>
      <c r="H1630" s="0" t="n">
        <v>12.6800003051758</v>
      </c>
      <c r="I1630" s="14" t="n">
        <v>0.00657836742574736</v>
      </c>
      <c r="J1630" s="0" t="n">
        <v>274288400</v>
      </c>
      <c r="K1630" s="0" t="n">
        <v>1</v>
      </c>
      <c r="L1630" s="0" t="n">
        <v>1</v>
      </c>
      <c r="M1630" s="0" t="n">
        <v>1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2" t="n">
        <v>0.4</v>
      </c>
    </row>
    <row r="1631">
      <c r="A1631" s="0" t="n">
        <v>1624</v>
      </c>
      <c r="B1631" s="0" t="inlineStr">
        <is>
          <t>2014-03-17</t>
        </is>
      </c>
      <c r="C1631" s="0" t="n">
        <v>20140317</v>
      </c>
      <c r="D1631" s="0" t="n">
        <v>1921.15002441406</v>
      </c>
      <c r="E1631" s="0" t="n">
        <v>1928.43005371094</v>
      </c>
      <c r="F1631" s="0" t="n">
        <v>1919.60998535156</v>
      </c>
      <c r="G1631" s="0" t="n">
        <v>1927.53002929688</v>
      </c>
      <c r="H1631" s="0" t="n">
        <v>7.63000011444092</v>
      </c>
      <c r="I1631" s="14" t="n">
        <v>0.00397416532031101</v>
      </c>
      <c r="J1631" s="0" t="n">
        <v>214929800</v>
      </c>
      <c r="K1631" s="0" t="n">
        <v>1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2" t="n">
        <v>0.1</v>
      </c>
    </row>
    <row r="1632">
      <c r="A1632" s="0" t="n">
        <v>1625</v>
      </c>
      <c r="B1632" s="0" t="inlineStr">
        <is>
          <t>2014-03-14</t>
        </is>
      </c>
      <c r="C1632" s="0" t="n">
        <v>20140314</v>
      </c>
      <c r="D1632" s="0" t="n">
        <v>1916.06994628906</v>
      </c>
      <c r="E1632" s="0" t="n">
        <v>1927.89001464844</v>
      </c>
      <c r="F1632" s="0" t="n">
        <v>1913.64001464844</v>
      </c>
      <c r="G1632" s="0" t="n">
        <v>1919.90002441406</v>
      </c>
      <c r="H1632" s="0" t="n">
        <v>-14.4799995422363</v>
      </c>
      <c r="I1632" s="14" t="n">
        <v>-0.00748560229267724</v>
      </c>
      <c r="J1632" s="0" t="n">
        <v>254025500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2" t="n">
        <v>0</v>
      </c>
    </row>
    <row r="1633">
      <c r="A1633" s="0" t="n">
        <v>1626</v>
      </c>
      <c r="B1633" s="0" t="inlineStr">
        <is>
          <t>2014-03-13</t>
        </is>
      </c>
      <c r="C1633" s="0" t="n">
        <v>20140313</v>
      </c>
      <c r="D1633" s="0" t="n">
        <v>1940.34997558594</v>
      </c>
      <c r="E1633" s="0" t="n">
        <v>1946.28002929688</v>
      </c>
      <c r="F1633" s="0" t="n">
        <v>1931.75</v>
      </c>
      <c r="G1633" s="0" t="n">
        <v>1934.38000488281</v>
      </c>
      <c r="H1633" s="0" t="n">
        <v>1.8400000333786</v>
      </c>
      <c r="I1633" s="14" t="n">
        <v>0.000952114848210843</v>
      </c>
      <c r="J1633" s="0" t="n">
        <v>259619800</v>
      </c>
      <c r="K1633" s="0" t="n">
        <v>1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2" t="n">
        <v>0.1</v>
      </c>
    </row>
    <row r="1634">
      <c r="A1634" s="0" t="n">
        <v>1627</v>
      </c>
      <c r="B1634" s="0" t="inlineStr">
        <is>
          <t>2014-03-12</t>
        </is>
      </c>
      <c r="C1634" s="0" t="n">
        <v>20140312</v>
      </c>
      <c r="D1634" s="0" t="n">
        <v>1957.67004394531</v>
      </c>
      <c r="E1634" s="0" t="n">
        <v>1958.08996582031</v>
      </c>
      <c r="F1634" s="0" t="n">
        <v>1930.47998046875</v>
      </c>
      <c r="G1634" s="0" t="n">
        <v>1932.5400390625</v>
      </c>
      <c r="H1634" s="0" t="n">
        <v>-31.3299999237061</v>
      </c>
      <c r="I1634" s="14" t="n">
        <v>-0.0159531941023344</v>
      </c>
      <c r="J1634" s="0" t="n">
        <v>329923500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2" t="n">
        <v>0</v>
      </c>
    </row>
    <row r="1635">
      <c r="A1635" s="0" t="n">
        <v>1628</v>
      </c>
      <c r="B1635" s="0" t="inlineStr">
        <is>
          <t>2014-03-11</t>
        </is>
      </c>
      <c r="C1635" s="0" t="n">
        <v>20140311</v>
      </c>
      <c r="D1635" s="0" t="n">
        <v>1957.21997070313</v>
      </c>
      <c r="E1635" s="0" t="n">
        <v>1963.86999511719</v>
      </c>
      <c r="F1635" s="0" t="n">
        <v>1951.19995117188</v>
      </c>
      <c r="G1635" s="0" t="n">
        <v>1963.86999511719</v>
      </c>
      <c r="H1635" s="0" t="n">
        <v>9.44999980926514</v>
      </c>
      <c r="I1635" s="14" t="n">
        <v>0.00483519398693845</v>
      </c>
      <c r="J1635" s="0" t="n">
        <v>247468000</v>
      </c>
      <c r="K1635" s="0" t="n">
        <v>1</v>
      </c>
      <c r="L1635" s="0" t="n">
        <v>0</v>
      </c>
      <c r="M1635" s="0" t="n">
        <v>0</v>
      </c>
      <c r="N1635" s="0" t="n">
        <v>0</v>
      </c>
      <c r="O1635" s="0" t="n">
        <v>1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2" t="n">
        <v>0.2</v>
      </c>
    </row>
    <row r="1636">
      <c r="A1636" s="0" t="n">
        <v>1629</v>
      </c>
      <c r="B1636" s="0" t="inlineStr">
        <is>
          <t>2014-03-10</t>
        </is>
      </c>
      <c r="C1636" s="0" t="n">
        <v>20140310</v>
      </c>
      <c r="D1636" s="0" t="n">
        <v>1967.63000488281</v>
      </c>
      <c r="E1636" s="0" t="n">
        <v>1967.66003417969</v>
      </c>
      <c r="F1636" s="0" t="n">
        <v>1951.9599609375</v>
      </c>
      <c r="G1636" s="0" t="n">
        <v>1954.42004394531</v>
      </c>
      <c r="H1636" s="0" t="n">
        <v>-20.2600002288818</v>
      </c>
      <c r="I1636" s="14" t="n">
        <v>-0.0102598900964508</v>
      </c>
      <c r="J1636" s="0" t="n">
        <v>214944200</v>
      </c>
      <c r="K1636" s="0" t="n">
        <v>0</v>
      </c>
      <c r="L1636" s="0" t="n">
        <v>0</v>
      </c>
      <c r="M1636" s="0" t="n">
        <v>0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1</v>
      </c>
      <c r="U1636" s="2" t="n">
        <v>0.2</v>
      </c>
    </row>
    <row r="1637">
      <c r="A1637" s="0" t="n">
        <v>1630</v>
      </c>
      <c r="B1637" s="0" t="inlineStr">
        <is>
          <t>2014-03-07</t>
        </is>
      </c>
      <c r="C1637" s="0" t="n">
        <v>20140307</v>
      </c>
      <c r="D1637" s="0" t="n">
        <v>1979.69995117188</v>
      </c>
      <c r="E1637" s="0" t="n">
        <v>1983.53002929687</v>
      </c>
      <c r="F1637" s="0" t="n">
        <v>1968.66003417969</v>
      </c>
      <c r="G1637" s="0" t="n">
        <v>1974.68005371094</v>
      </c>
      <c r="H1637" s="0" t="n">
        <v>-0.939999997615814</v>
      </c>
      <c r="I1637" s="14" t="n">
        <v>-0.000475799987882936</v>
      </c>
      <c r="J1637" s="0" t="n">
        <v>231557200</v>
      </c>
      <c r="K1637" s="0" t="n">
        <v>0</v>
      </c>
      <c r="L1637" s="0" t="n">
        <v>1</v>
      </c>
      <c r="M1637" s="0" t="n">
        <v>1</v>
      </c>
      <c r="N1637" s="0" t="n">
        <v>1</v>
      </c>
      <c r="O1637" s="0" t="n">
        <v>0</v>
      </c>
      <c r="P1637" s="0" t="n">
        <v>0</v>
      </c>
      <c r="Q1637" s="0" t="n">
        <v>1</v>
      </c>
      <c r="R1637" s="0" t="n">
        <v>1</v>
      </c>
      <c r="S1637" s="0" t="n">
        <v>1</v>
      </c>
      <c r="T1637" s="0" t="n">
        <v>1</v>
      </c>
      <c r="U1637" s="2" t="n">
        <v>0.7</v>
      </c>
    </row>
    <row r="1638">
      <c r="A1638" s="0" t="n">
        <v>1631</v>
      </c>
      <c r="B1638" s="0" t="inlineStr">
        <is>
          <t>2014-03-06</t>
        </is>
      </c>
      <c r="C1638" s="0" t="n">
        <v>20140306</v>
      </c>
      <c r="D1638" s="0" t="n">
        <v>1973.67004394531</v>
      </c>
      <c r="E1638" s="0" t="n">
        <v>1975.61999511719</v>
      </c>
      <c r="F1638" s="0" t="n">
        <v>1968.17004394531</v>
      </c>
      <c r="G1638" s="0" t="n">
        <v>1975.61999511719</v>
      </c>
      <c r="H1638" s="0" t="n">
        <v>4.38000011444092</v>
      </c>
      <c r="I1638" s="14" t="n">
        <v>0.00222195172862999</v>
      </c>
      <c r="J1638" s="0" t="n">
        <v>193740100</v>
      </c>
      <c r="K1638" s="0" t="n">
        <v>1</v>
      </c>
      <c r="L1638" s="0" t="n">
        <v>1</v>
      </c>
      <c r="M1638" s="0" t="n">
        <v>1</v>
      </c>
      <c r="N1638" s="0" t="n">
        <v>0</v>
      </c>
      <c r="O1638" s="0" t="n">
        <v>0</v>
      </c>
      <c r="P1638" s="0" t="n">
        <v>1</v>
      </c>
      <c r="Q1638" s="0" t="n">
        <v>1</v>
      </c>
      <c r="R1638" s="0" t="n">
        <v>1</v>
      </c>
      <c r="S1638" s="0" t="n">
        <v>1</v>
      </c>
      <c r="T1638" s="0" t="n">
        <v>1</v>
      </c>
      <c r="U1638" s="2" t="n">
        <v>0.8</v>
      </c>
    </row>
    <row r="1639">
      <c r="A1639" s="0" t="n">
        <v>1632</v>
      </c>
      <c r="B1639" s="0" t="inlineStr">
        <is>
          <t>2014-03-05</t>
        </is>
      </c>
      <c r="C1639" s="0" t="n">
        <v>20140305</v>
      </c>
      <c r="D1639" s="0" t="n">
        <v>1973.28002929688</v>
      </c>
      <c r="E1639" s="0" t="n">
        <v>1977.30004882813</v>
      </c>
      <c r="F1639" s="0" t="n">
        <v>1970.28002929688</v>
      </c>
      <c r="G1639" s="0" t="n">
        <v>1971.23999023438</v>
      </c>
      <c r="H1639" s="0" t="n">
        <v>17.1299991607666</v>
      </c>
      <c r="I1639" s="14" t="n">
        <v>0.00876613867132177</v>
      </c>
      <c r="J1639" s="0" t="n">
        <v>197699200</v>
      </c>
      <c r="K1639" s="0" t="n">
        <v>1</v>
      </c>
      <c r="L1639" s="0" t="n">
        <v>1</v>
      </c>
      <c r="M1639" s="0" t="n">
        <v>0</v>
      </c>
      <c r="N1639" s="0" t="n">
        <v>0</v>
      </c>
      <c r="O1639" s="0" t="n">
        <v>1</v>
      </c>
      <c r="P1639" s="0" t="n">
        <v>1</v>
      </c>
      <c r="Q1639" s="0" t="n">
        <v>1</v>
      </c>
      <c r="R1639" s="0" t="n">
        <v>1</v>
      </c>
      <c r="S1639" s="0" t="n">
        <v>1</v>
      </c>
      <c r="T1639" s="0" t="n">
        <v>1</v>
      </c>
      <c r="U1639" s="2" t="n">
        <v>0.8</v>
      </c>
    </row>
    <row r="1640">
      <c r="A1640" s="0" t="n">
        <v>1633</v>
      </c>
      <c r="B1640" s="0" t="inlineStr">
        <is>
          <t>2014-03-04</t>
        </is>
      </c>
      <c r="C1640" s="0" t="n">
        <v>20140304</v>
      </c>
      <c r="D1640" s="0" t="n">
        <v>1954.57995605469</v>
      </c>
      <c r="E1640" s="0" t="n">
        <v>1963.56005859375</v>
      </c>
      <c r="F1640" s="0" t="n">
        <v>1952.60998535156</v>
      </c>
      <c r="G1640" s="0" t="n">
        <v>1954.10998535156</v>
      </c>
      <c r="H1640" s="0" t="n">
        <v>-10.5799999237061</v>
      </c>
      <c r="I1640" s="14" t="n">
        <v>-0.00538507347367769</v>
      </c>
      <c r="J1640" s="0" t="n">
        <v>200370100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1</v>
      </c>
      <c r="Q1640" s="0" t="n">
        <v>0</v>
      </c>
      <c r="R1640" s="0" t="n">
        <v>1</v>
      </c>
      <c r="S1640" s="0" t="n">
        <v>1</v>
      </c>
      <c r="T1640" s="0" t="n">
        <v>1</v>
      </c>
      <c r="U1640" s="2" t="n">
        <v>0.4</v>
      </c>
    </row>
    <row r="1641">
      <c r="A1641" s="0" t="n">
        <v>1634</v>
      </c>
      <c r="B1641" s="0" t="inlineStr">
        <is>
          <t>2014-03-03</t>
        </is>
      </c>
      <c r="C1641" s="0" t="n">
        <v>20140303</v>
      </c>
      <c r="D1641" s="0" t="n">
        <v>1967.90002441406</v>
      </c>
      <c r="E1641" s="0" t="n">
        <v>1969.16003417969</v>
      </c>
      <c r="F1641" s="0" t="n">
        <v>1955.10998535156</v>
      </c>
      <c r="G1641" s="0" t="n">
        <v>1964.68994140625</v>
      </c>
      <c r="H1641" s="0" t="n">
        <v>-15.3000001907349</v>
      </c>
      <c r="I1641" s="14" t="n">
        <v>-0.00772731207836059</v>
      </c>
      <c r="J1641" s="0" t="n">
        <v>222621500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1</v>
      </c>
      <c r="P1641" s="0" t="n">
        <v>1</v>
      </c>
      <c r="Q1641" s="0" t="n">
        <v>1</v>
      </c>
      <c r="R1641" s="0" t="n">
        <v>1</v>
      </c>
      <c r="S1641" s="0" t="n">
        <v>1</v>
      </c>
      <c r="T1641" s="0" t="n">
        <v>1</v>
      </c>
      <c r="U1641" s="2" t="n">
        <v>0.6</v>
      </c>
    </row>
    <row r="1642">
      <c r="A1642" s="0" t="n">
        <v>1635</v>
      </c>
      <c r="B1642" s="0" t="inlineStr">
        <is>
          <t>2014-02-28</t>
        </is>
      </c>
      <c r="C1642" s="0" t="n">
        <v>20140228</v>
      </c>
      <c r="D1642" s="0" t="n">
        <v>1976.47998046875</v>
      </c>
      <c r="E1642" s="0" t="n">
        <v>1981.15002441406</v>
      </c>
      <c r="F1642" s="0" t="n">
        <v>1972.65002441406</v>
      </c>
      <c r="G1642" s="0" t="n">
        <v>1979.98999023437</v>
      </c>
      <c r="H1642" s="0" t="n">
        <v>1.55999994277954</v>
      </c>
      <c r="I1642" s="14" t="n">
        <v>0.00078850399075765</v>
      </c>
      <c r="J1642" s="0" t="n">
        <v>252826200</v>
      </c>
      <c r="K1642" s="0" t="n">
        <v>1</v>
      </c>
      <c r="L1642" s="0" t="n">
        <v>1</v>
      </c>
      <c r="M1642" s="0" t="n">
        <v>1</v>
      </c>
      <c r="N1642" s="0" t="n">
        <v>1</v>
      </c>
      <c r="O1642" s="0" t="n">
        <v>1</v>
      </c>
      <c r="P1642" s="0" t="n">
        <v>1</v>
      </c>
      <c r="Q1642" s="0" t="n">
        <v>1</v>
      </c>
      <c r="R1642" s="0" t="n">
        <v>1</v>
      </c>
      <c r="S1642" s="0" t="n">
        <v>1</v>
      </c>
      <c r="T1642" s="0" t="n">
        <v>1</v>
      </c>
      <c r="U1642" s="2" t="n">
        <v>1</v>
      </c>
    </row>
    <row r="1643">
      <c r="A1643" s="0" t="n">
        <v>1636</v>
      </c>
      <c r="B1643" s="0" t="inlineStr">
        <is>
          <t>2014-02-27</t>
        </is>
      </c>
      <c r="C1643" s="0" t="n">
        <v>20140227</v>
      </c>
      <c r="D1643" s="0" t="n">
        <v>1969.84997558594</v>
      </c>
      <c r="E1643" s="0" t="n">
        <v>1980.36999511719</v>
      </c>
      <c r="F1643" s="0" t="n">
        <v>1965.69995117187</v>
      </c>
      <c r="G1643" s="0" t="n">
        <v>1978.43005371094</v>
      </c>
      <c r="H1643" s="0" t="n">
        <v>7.65999984741211</v>
      </c>
      <c r="I1643" s="14" t="n">
        <v>0.00388680548113431</v>
      </c>
      <c r="J1643" s="0" t="n">
        <v>201055900</v>
      </c>
      <c r="K1643" s="0" t="n">
        <v>1</v>
      </c>
      <c r="L1643" s="0" t="n">
        <v>1</v>
      </c>
      <c r="M1643" s="0" t="n">
        <v>1</v>
      </c>
      <c r="N1643" s="0" t="n">
        <v>1</v>
      </c>
      <c r="O1643" s="0" t="n">
        <v>1</v>
      </c>
      <c r="P1643" s="0" t="n">
        <v>1</v>
      </c>
      <c r="Q1643" s="0" t="n">
        <v>1</v>
      </c>
      <c r="R1643" s="0" t="n">
        <v>1</v>
      </c>
      <c r="S1643" s="0" t="n">
        <v>1</v>
      </c>
      <c r="T1643" s="0" t="n">
        <v>1</v>
      </c>
      <c r="U1643" s="2" t="n">
        <v>1</v>
      </c>
    </row>
    <row r="1644">
      <c r="A1644" s="0" t="n">
        <v>1637</v>
      </c>
      <c r="B1644" s="0" t="inlineStr">
        <is>
          <t>2014-02-26</t>
        </is>
      </c>
      <c r="C1644" s="0" t="n">
        <v>20140226</v>
      </c>
      <c r="D1644" s="0" t="n">
        <v>1963.44995117188</v>
      </c>
      <c r="E1644" s="0" t="n">
        <v>1973.88000488281</v>
      </c>
      <c r="F1644" s="0" t="n">
        <v>1955.92004394531</v>
      </c>
      <c r="G1644" s="0" t="n">
        <v>1970.77001953125</v>
      </c>
      <c r="H1644" s="0" t="n">
        <v>5.90999984741211</v>
      </c>
      <c r="I1644" s="14" t="n">
        <v>0.00300784777959047</v>
      </c>
      <c r="J1644" s="0" t="n">
        <v>209147800</v>
      </c>
      <c r="K1644" s="0" t="n">
        <v>1</v>
      </c>
      <c r="L1644" s="0" t="n">
        <v>1</v>
      </c>
      <c r="M1644" s="0" t="n">
        <v>1</v>
      </c>
      <c r="N1644" s="0" t="n">
        <v>1</v>
      </c>
      <c r="O1644" s="0" t="n">
        <v>1</v>
      </c>
      <c r="P1644" s="0" t="n">
        <v>1</v>
      </c>
      <c r="Q1644" s="0" t="n">
        <v>1</v>
      </c>
      <c r="R1644" s="0" t="n">
        <v>1</v>
      </c>
      <c r="S1644" s="0" t="n">
        <v>1</v>
      </c>
      <c r="T1644" s="0" t="n">
        <v>1</v>
      </c>
      <c r="U1644" s="2" t="n">
        <v>1</v>
      </c>
    </row>
    <row r="1645">
      <c r="A1645" s="0" t="n">
        <v>1638</v>
      </c>
      <c r="B1645" s="0" t="inlineStr">
        <is>
          <t>2014-02-25</t>
        </is>
      </c>
      <c r="C1645" s="0" t="n">
        <v>20140225</v>
      </c>
      <c r="D1645" s="0" t="n">
        <v>1958.30004882813</v>
      </c>
      <c r="E1645" s="0" t="n">
        <v>1964.85998535156</v>
      </c>
      <c r="F1645" s="0" t="n">
        <v>1955.69995117188</v>
      </c>
      <c r="G1645" s="0" t="n">
        <v>1964.85998535156</v>
      </c>
      <c r="H1645" s="0" t="n">
        <v>15.8100004196167</v>
      </c>
      <c r="I1645" s="14" t="n">
        <v>0.008111644412325701</v>
      </c>
      <c r="J1645" s="0" t="n">
        <v>226038900</v>
      </c>
      <c r="K1645" s="0" t="n">
        <v>1</v>
      </c>
      <c r="L1645" s="0" t="n">
        <v>1</v>
      </c>
      <c r="M1645" s="0" t="n">
        <v>1</v>
      </c>
      <c r="N1645" s="0" t="n">
        <v>1</v>
      </c>
      <c r="O1645" s="0" t="n">
        <v>1</v>
      </c>
      <c r="P1645" s="0" t="n">
        <v>1</v>
      </c>
      <c r="Q1645" s="0" t="n">
        <v>1</v>
      </c>
      <c r="R1645" s="0" t="n">
        <v>1</v>
      </c>
      <c r="S1645" s="0" t="n">
        <v>1</v>
      </c>
      <c r="T1645" s="0" t="n">
        <v>1</v>
      </c>
      <c r="U1645" s="2" t="n">
        <v>1</v>
      </c>
    </row>
    <row r="1646">
      <c r="A1646" s="0" t="n">
        <v>1639</v>
      </c>
      <c r="B1646" s="0" t="inlineStr">
        <is>
          <t>2014-02-24</t>
        </is>
      </c>
      <c r="C1646" s="0" t="n">
        <v>20140224</v>
      </c>
      <c r="D1646" s="0" t="n">
        <v>1958.06005859375</v>
      </c>
      <c r="E1646" s="0" t="n">
        <v>1961.41003417969</v>
      </c>
      <c r="F1646" s="0" t="n">
        <v>1943.85998535156</v>
      </c>
      <c r="G1646" s="0" t="n">
        <v>1949.05004882813</v>
      </c>
      <c r="H1646" s="0" t="n">
        <v>-8.77999973297119</v>
      </c>
      <c r="I1646" s="14" t="n">
        <v>-0.00448455663423086</v>
      </c>
      <c r="J1646" s="0" t="n">
        <v>193814000</v>
      </c>
      <c r="K1646" s="0" t="n">
        <v>0</v>
      </c>
      <c r="L1646" s="0" t="n">
        <v>1</v>
      </c>
      <c r="M1646" s="0" t="n">
        <v>1</v>
      </c>
      <c r="N1646" s="0" t="n">
        <v>1</v>
      </c>
      <c r="O1646" s="0" t="n">
        <v>1</v>
      </c>
      <c r="P1646" s="0" t="n">
        <v>1</v>
      </c>
      <c r="Q1646" s="0" t="n">
        <v>1</v>
      </c>
      <c r="R1646" s="0" t="n">
        <v>1</v>
      </c>
      <c r="S1646" s="0" t="n">
        <v>1</v>
      </c>
      <c r="T1646" s="0" t="n">
        <v>1</v>
      </c>
      <c r="U1646" s="2" t="n">
        <v>0.9</v>
      </c>
    </row>
    <row r="1647">
      <c r="A1647" s="0" t="n">
        <v>1640</v>
      </c>
      <c r="B1647" s="0" t="inlineStr">
        <is>
          <t>2014-02-21</t>
        </is>
      </c>
      <c r="C1647" s="0" t="n">
        <v>20140221</v>
      </c>
      <c r="D1647" s="0" t="n">
        <v>1948.03002929688</v>
      </c>
      <c r="E1647" s="0" t="n">
        <v>1957.82995605469</v>
      </c>
      <c r="F1647" s="0" t="n">
        <v>1946.68005371094</v>
      </c>
      <c r="G1647" s="0" t="n">
        <v>1957.82995605469</v>
      </c>
      <c r="H1647" s="0" t="n">
        <v>27.2600002288818</v>
      </c>
      <c r="I1647" s="14" t="n">
        <v>0.0141201825640249</v>
      </c>
      <c r="J1647" s="0" t="n">
        <v>216316000</v>
      </c>
      <c r="K1647" s="0" t="n">
        <v>1</v>
      </c>
      <c r="L1647" s="0" t="n">
        <v>1</v>
      </c>
      <c r="M1647" s="0" t="n">
        <v>1</v>
      </c>
      <c r="N1647" s="0" t="n">
        <v>1</v>
      </c>
      <c r="O1647" s="0" t="n">
        <v>1</v>
      </c>
      <c r="P1647" s="0" t="n">
        <v>1</v>
      </c>
      <c r="Q1647" s="0" t="n">
        <v>1</v>
      </c>
      <c r="R1647" s="0" t="n">
        <v>1</v>
      </c>
      <c r="S1647" s="0" t="n">
        <v>1</v>
      </c>
      <c r="T1647" s="0" t="n">
        <v>1</v>
      </c>
      <c r="U1647" s="2" t="n">
        <v>1</v>
      </c>
    </row>
    <row r="1648">
      <c r="A1648" s="0" t="n">
        <v>1641</v>
      </c>
      <c r="B1648" s="0" t="inlineStr">
        <is>
          <t>2014-02-20</t>
        </is>
      </c>
      <c r="C1648" s="0" t="n">
        <v>20140220</v>
      </c>
      <c r="D1648" s="0" t="n">
        <v>1932.90002441406</v>
      </c>
      <c r="E1648" s="0" t="n">
        <v>1941.13000488281</v>
      </c>
      <c r="F1648" s="0" t="n">
        <v>1927.53002929688</v>
      </c>
      <c r="G1648" s="0" t="n">
        <v>1930.56994628906</v>
      </c>
      <c r="H1648" s="0" t="n">
        <v>-12.3599996566772</v>
      </c>
      <c r="I1648" s="14" t="n">
        <v>-0.0063615261489322</v>
      </c>
      <c r="J1648" s="0" t="n">
        <v>232323200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1</v>
      </c>
      <c r="P1648" s="0" t="n">
        <v>0</v>
      </c>
      <c r="Q1648" s="0" t="n">
        <v>0</v>
      </c>
      <c r="R1648" s="0" t="n">
        <v>1</v>
      </c>
      <c r="S1648" s="0" t="n">
        <v>1</v>
      </c>
      <c r="T1648" s="0" t="n">
        <v>1</v>
      </c>
      <c r="U1648" s="2" t="n">
        <v>0.4</v>
      </c>
    </row>
    <row r="1649">
      <c r="A1649" s="0" t="n">
        <v>1642</v>
      </c>
      <c r="B1649" s="0" t="inlineStr">
        <is>
          <t>2014-02-19</t>
        </is>
      </c>
      <c r="C1649" s="0" t="n">
        <v>20140219</v>
      </c>
      <c r="D1649" s="0" t="n">
        <v>1944.69995117188</v>
      </c>
      <c r="E1649" s="0" t="n">
        <v>1944.69995117188</v>
      </c>
      <c r="F1649" s="0" t="n">
        <v>1932.43994140625</v>
      </c>
      <c r="G1649" s="0" t="n">
        <v>1942.93005371094</v>
      </c>
      <c r="H1649" s="0" t="n">
        <v>-3.98000001907349</v>
      </c>
      <c r="I1649" s="14" t="n">
        <v>-0.00204426496819838</v>
      </c>
      <c r="J1649" s="0" t="n">
        <v>213564000</v>
      </c>
      <c r="K1649" s="0" t="n">
        <v>0</v>
      </c>
      <c r="L1649" s="0" t="n">
        <v>0</v>
      </c>
      <c r="M1649" s="0" t="n">
        <v>1</v>
      </c>
      <c r="N1649" s="0" t="n">
        <v>1</v>
      </c>
      <c r="O1649" s="0" t="n">
        <v>1</v>
      </c>
      <c r="P1649" s="0" t="n">
        <v>1</v>
      </c>
      <c r="Q1649" s="0" t="n">
        <v>1</v>
      </c>
      <c r="R1649" s="0" t="n">
        <v>1</v>
      </c>
      <c r="S1649" s="0" t="n">
        <v>1</v>
      </c>
      <c r="T1649" s="0" t="n">
        <v>1</v>
      </c>
      <c r="U1649" s="2" t="n">
        <v>0.8</v>
      </c>
    </row>
    <row r="1650">
      <c r="A1650" s="0" t="n">
        <v>1643</v>
      </c>
      <c r="B1650" s="0" t="inlineStr">
        <is>
          <t>2014-02-18</t>
        </is>
      </c>
      <c r="C1650" s="0" t="n">
        <v>20140218</v>
      </c>
      <c r="D1650" s="0" t="n">
        <v>1946.88000488281</v>
      </c>
      <c r="E1650" s="0" t="n">
        <v>1951.06005859375</v>
      </c>
      <c r="F1650" s="0" t="n">
        <v>1935.59997558594</v>
      </c>
      <c r="G1650" s="0" t="n">
        <v>1946.91003417969</v>
      </c>
      <c r="H1650" s="0" t="n">
        <v>0.550000011920929</v>
      </c>
      <c r="I1650" s="14" t="n">
        <v>0.000282578763571921</v>
      </c>
      <c r="J1650" s="0" t="n">
        <v>200447300</v>
      </c>
      <c r="K1650" s="0" t="n">
        <v>1</v>
      </c>
      <c r="L1650" s="0" t="n">
        <v>1</v>
      </c>
      <c r="M1650" s="0" t="n">
        <v>1</v>
      </c>
      <c r="N1650" s="0" t="n">
        <v>1</v>
      </c>
      <c r="O1650" s="0" t="n">
        <v>1</v>
      </c>
      <c r="P1650" s="0" t="n">
        <v>1</v>
      </c>
      <c r="Q1650" s="0" t="n">
        <v>1</v>
      </c>
      <c r="R1650" s="0" t="n">
        <v>1</v>
      </c>
      <c r="S1650" s="0" t="n">
        <v>1</v>
      </c>
      <c r="T1650" s="0" t="n">
        <v>1</v>
      </c>
      <c r="U1650" s="2" t="n">
        <v>1</v>
      </c>
    </row>
    <row r="1651">
      <c r="A1651" s="0" t="n">
        <v>1644</v>
      </c>
      <c r="B1651" s="0" t="inlineStr">
        <is>
          <t>2014-02-17</t>
        </is>
      </c>
      <c r="C1651" s="0" t="n">
        <v>20140217</v>
      </c>
      <c r="D1651" s="0" t="n">
        <v>1951.73999023438</v>
      </c>
      <c r="E1651" s="0" t="n">
        <v>1955.0400390625</v>
      </c>
      <c r="F1651" s="0" t="n">
        <v>1942.93994140625</v>
      </c>
      <c r="G1651" s="0" t="n">
        <v>1946.35998535156</v>
      </c>
      <c r="H1651" s="0" t="n">
        <v>6.07999992370606</v>
      </c>
      <c r="I1651" s="14" t="n">
        <v>0.00313356833517269</v>
      </c>
      <c r="J1651" s="0" t="n">
        <v>215467600</v>
      </c>
      <c r="K1651" s="0" t="n">
        <v>1</v>
      </c>
      <c r="L1651" s="0" t="n">
        <v>1</v>
      </c>
      <c r="M1651" s="0" t="n">
        <v>1</v>
      </c>
      <c r="N1651" s="0" t="n">
        <v>1</v>
      </c>
      <c r="O1651" s="0" t="n">
        <v>1</v>
      </c>
      <c r="P1651" s="0" t="n">
        <v>1</v>
      </c>
      <c r="Q1651" s="0" t="n">
        <v>1</v>
      </c>
      <c r="R1651" s="0" t="n">
        <v>1</v>
      </c>
      <c r="S1651" s="0" t="n">
        <v>1</v>
      </c>
      <c r="T1651" s="0" t="n">
        <v>1</v>
      </c>
      <c r="U1651" s="2" t="n">
        <v>1</v>
      </c>
    </row>
    <row r="1652">
      <c r="A1652" s="0" t="n">
        <v>1645</v>
      </c>
      <c r="B1652" s="0" t="inlineStr">
        <is>
          <t>2014-02-14</t>
        </is>
      </c>
      <c r="C1652" s="0" t="n">
        <v>20140214</v>
      </c>
      <c r="D1652" s="0" t="n">
        <v>1930.14001464844</v>
      </c>
      <c r="E1652" s="0" t="n">
        <v>1946.81005859375</v>
      </c>
      <c r="F1652" s="0" t="n">
        <v>1930.14001464844</v>
      </c>
      <c r="G1652" s="0" t="n">
        <v>1940.28002929688</v>
      </c>
      <c r="H1652" s="0" t="n">
        <v>13.3199996948242</v>
      </c>
      <c r="I1652" s="14" t="n">
        <v>0.00691244213175248</v>
      </c>
      <c r="J1652" s="0" t="n">
        <v>216590500</v>
      </c>
      <c r="K1652" s="0" t="n">
        <v>1</v>
      </c>
      <c r="L1652" s="0" t="n">
        <v>1</v>
      </c>
      <c r="M1652" s="0" t="n">
        <v>1</v>
      </c>
      <c r="N1652" s="0" t="n">
        <v>1</v>
      </c>
      <c r="O1652" s="0" t="n">
        <v>1</v>
      </c>
      <c r="P1652" s="0" t="n">
        <v>1</v>
      </c>
      <c r="Q1652" s="0" t="n">
        <v>1</v>
      </c>
      <c r="R1652" s="0" t="n">
        <v>1</v>
      </c>
      <c r="S1652" s="0" t="n">
        <v>1</v>
      </c>
      <c r="T1652" s="0" t="n">
        <v>0</v>
      </c>
      <c r="U1652" s="2" t="n">
        <v>0.9</v>
      </c>
    </row>
    <row r="1653">
      <c r="A1653" s="0" t="n">
        <v>1646</v>
      </c>
      <c r="B1653" s="0" t="inlineStr">
        <is>
          <t>2014-02-13</t>
        </is>
      </c>
      <c r="C1653" s="0" t="n">
        <v>20140213</v>
      </c>
      <c r="D1653" s="0" t="n">
        <v>1936.61999511719</v>
      </c>
      <c r="E1653" s="0" t="n">
        <v>1944.72998046875</v>
      </c>
      <c r="F1653" s="0" t="n">
        <v>1924.39001464844</v>
      </c>
      <c r="G1653" s="0" t="n">
        <v>1926.9599609375</v>
      </c>
      <c r="H1653" s="0" t="n">
        <v>-8.88000011444092</v>
      </c>
      <c r="I1653" s="14" t="n">
        <v>-0.0045871561147108</v>
      </c>
      <c r="J1653" s="0" t="n">
        <v>187857200</v>
      </c>
      <c r="K1653" s="0" t="n">
        <v>0</v>
      </c>
      <c r="L1653" s="0" t="n">
        <v>0</v>
      </c>
      <c r="M1653" s="0" t="n">
        <v>1</v>
      </c>
      <c r="N1653" s="0" t="n">
        <v>1</v>
      </c>
      <c r="O1653" s="0" t="n">
        <v>1</v>
      </c>
      <c r="P1653" s="0" t="n">
        <v>1</v>
      </c>
      <c r="Q1653" s="0" t="n">
        <v>1</v>
      </c>
      <c r="R1653" s="0" t="n">
        <v>1</v>
      </c>
      <c r="S1653" s="0" t="n">
        <v>0</v>
      </c>
      <c r="T1653" s="0" t="n">
        <v>1</v>
      </c>
      <c r="U1653" s="2" t="n">
        <v>0.7</v>
      </c>
    </row>
    <row r="1654">
      <c r="A1654" s="0" t="n">
        <v>1647</v>
      </c>
      <c r="B1654" s="0" t="inlineStr">
        <is>
          <t>2014-02-12</t>
        </is>
      </c>
      <c r="C1654" s="0" t="n">
        <v>20140212</v>
      </c>
      <c r="D1654" s="0" t="n">
        <v>1942.22998046875</v>
      </c>
      <c r="E1654" s="0" t="n">
        <v>1942.22998046875</v>
      </c>
      <c r="F1654" s="0" t="n">
        <v>1933.5400390625</v>
      </c>
      <c r="G1654" s="0" t="n">
        <v>1935.83996582031</v>
      </c>
      <c r="H1654" s="0" t="n">
        <v>3.77999997138977</v>
      </c>
      <c r="I1654" s="14" t="n">
        <v>0.00195646099924693</v>
      </c>
      <c r="J1654" s="0" t="n">
        <v>225374400</v>
      </c>
      <c r="K1654" s="0" t="n">
        <v>1</v>
      </c>
      <c r="L1654" s="0" t="n">
        <v>1</v>
      </c>
      <c r="M1654" s="0" t="n">
        <v>1</v>
      </c>
      <c r="N1654" s="0" t="n">
        <v>1</v>
      </c>
      <c r="O1654" s="0" t="n">
        <v>1</v>
      </c>
      <c r="P1654" s="0" t="n">
        <v>1</v>
      </c>
      <c r="Q1654" s="0" t="n">
        <v>1</v>
      </c>
      <c r="R1654" s="0" t="n">
        <v>0</v>
      </c>
      <c r="S1654" s="0" t="n">
        <v>1</v>
      </c>
      <c r="T1654" s="0" t="n">
        <v>1</v>
      </c>
      <c r="U1654" s="2" t="n">
        <v>0.9</v>
      </c>
    </row>
    <row r="1655">
      <c r="A1655" s="0" t="n">
        <v>1648</v>
      </c>
      <c r="B1655" s="0" t="inlineStr">
        <is>
          <t>2014-02-11</t>
        </is>
      </c>
      <c r="C1655" s="0" t="n">
        <v>20140211</v>
      </c>
      <c r="D1655" s="0" t="n">
        <v>1924.44995117188</v>
      </c>
      <c r="E1655" s="0" t="n">
        <v>1935.2900390625</v>
      </c>
      <c r="F1655" s="0" t="n">
        <v>1920.55004882813</v>
      </c>
      <c r="G1655" s="0" t="n">
        <v>1932.06005859375</v>
      </c>
      <c r="H1655" s="0" t="n">
        <v>8.760000228881839</v>
      </c>
      <c r="I1655" s="14" t="n">
        <v>0.00455467163887538</v>
      </c>
      <c r="J1655" s="0" t="n">
        <v>226381200</v>
      </c>
      <c r="K1655" s="0" t="n">
        <v>1</v>
      </c>
      <c r="L1655" s="0" t="n">
        <v>1</v>
      </c>
      <c r="M1655" s="0" t="n">
        <v>1</v>
      </c>
      <c r="N1655" s="0" t="n">
        <v>1</v>
      </c>
      <c r="O1655" s="0" t="n">
        <v>1</v>
      </c>
      <c r="P1655" s="0" t="n">
        <v>1</v>
      </c>
      <c r="Q1655" s="0" t="n">
        <v>0</v>
      </c>
      <c r="R1655" s="0" t="n">
        <v>1</v>
      </c>
      <c r="S1655" s="0" t="n">
        <v>1</v>
      </c>
      <c r="T1655" s="0" t="n">
        <v>0</v>
      </c>
      <c r="U1655" s="2" t="n">
        <v>0.8</v>
      </c>
    </row>
    <row r="1656">
      <c r="A1656" s="0" t="n">
        <v>1649</v>
      </c>
      <c r="B1656" s="0" t="inlineStr">
        <is>
          <t>2014-02-10</t>
        </is>
      </c>
      <c r="C1656" s="0" t="n">
        <v>20140210</v>
      </c>
      <c r="D1656" s="0" t="n">
        <v>1928.13000488281</v>
      </c>
      <c r="E1656" s="0" t="n">
        <v>1928.39001464844</v>
      </c>
      <c r="F1656" s="0" t="n">
        <v>1916.40002441406</v>
      </c>
      <c r="G1656" s="0" t="n">
        <v>1923.30004882813</v>
      </c>
      <c r="H1656" s="0" t="n">
        <v>0.800000011920929</v>
      </c>
      <c r="I1656" s="14" t="n">
        <v>0.000416124833085719</v>
      </c>
      <c r="J1656" s="0" t="n">
        <v>207959200</v>
      </c>
      <c r="K1656" s="0" t="n">
        <v>1</v>
      </c>
      <c r="L1656" s="0" t="n">
        <v>1</v>
      </c>
      <c r="M1656" s="0" t="n">
        <v>1</v>
      </c>
      <c r="N1656" s="0" t="n">
        <v>1</v>
      </c>
      <c r="O1656" s="0" t="n">
        <v>1</v>
      </c>
      <c r="P1656" s="0" t="n">
        <v>0</v>
      </c>
      <c r="Q1656" s="0" t="n">
        <v>1</v>
      </c>
      <c r="R1656" s="0" t="n">
        <v>1</v>
      </c>
      <c r="S1656" s="0" t="n">
        <v>0</v>
      </c>
      <c r="T1656" s="0" t="n">
        <v>0</v>
      </c>
      <c r="U1656" s="2" t="n">
        <v>0.7</v>
      </c>
    </row>
    <row r="1657">
      <c r="A1657" s="0" t="n">
        <v>1650</v>
      </c>
      <c r="B1657" s="0" t="inlineStr">
        <is>
          <t>2014-02-07</t>
        </is>
      </c>
      <c r="C1657" s="0" t="n">
        <v>20140207</v>
      </c>
      <c r="D1657" s="0" t="n">
        <v>1922.44995117188</v>
      </c>
      <c r="E1657" s="0" t="n">
        <v>1923.25</v>
      </c>
      <c r="F1657" s="0" t="n">
        <v>1910.90002441406</v>
      </c>
      <c r="G1657" s="0" t="n">
        <v>1922.5</v>
      </c>
      <c r="H1657" s="0" t="n">
        <v>14.6099996566772</v>
      </c>
      <c r="I1657" s="14" t="n">
        <v>0.00765767400324348</v>
      </c>
      <c r="J1657" s="0" t="n">
        <v>272962000</v>
      </c>
      <c r="K1657" s="0" t="n">
        <v>1</v>
      </c>
      <c r="L1657" s="0" t="n">
        <v>1</v>
      </c>
      <c r="M1657" s="0" t="n">
        <v>1</v>
      </c>
      <c r="N1657" s="0" t="n">
        <v>1</v>
      </c>
      <c r="O1657" s="0" t="n">
        <v>0</v>
      </c>
      <c r="P1657" s="0" t="n">
        <v>1</v>
      </c>
      <c r="Q1657" s="0" t="n">
        <v>1</v>
      </c>
      <c r="R1657" s="0" t="n">
        <v>0</v>
      </c>
      <c r="S1657" s="0" t="n">
        <v>0</v>
      </c>
      <c r="T1657" s="0" t="n">
        <v>0</v>
      </c>
      <c r="U1657" s="2" t="n">
        <v>0.6</v>
      </c>
    </row>
    <row r="1658">
      <c r="A1658" s="0" t="n">
        <v>1651</v>
      </c>
      <c r="B1658" s="0" t="inlineStr">
        <is>
          <t>2014-02-06</t>
        </is>
      </c>
      <c r="C1658" s="0" t="n">
        <v>20140206</v>
      </c>
      <c r="D1658" s="0" t="n">
        <v>1897.34997558594</v>
      </c>
      <c r="E1658" s="0" t="n">
        <v>1910.91003417969</v>
      </c>
      <c r="F1658" s="0" t="n">
        <v>1897.34997558594</v>
      </c>
      <c r="G1658" s="0" t="n">
        <v>1907.89001464844</v>
      </c>
      <c r="H1658" s="0" t="n">
        <v>16.5699996948242</v>
      </c>
      <c r="I1658" s="14" t="n">
        <v>0.008761076689198269</v>
      </c>
      <c r="J1658" s="0" t="n">
        <v>259440600</v>
      </c>
      <c r="K1658" s="0" t="n">
        <v>1</v>
      </c>
      <c r="L1658" s="0" t="n">
        <v>1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2" t="n">
        <v>0.2</v>
      </c>
    </row>
    <row r="1659">
      <c r="A1659" s="0" t="n">
        <v>1652</v>
      </c>
      <c r="B1659" s="0" t="inlineStr">
        <is>
          <t>2014-02-05</t>
        </is>
      </c>
      <c r="C1659" s="0" t="n">
        <v>20140205</v>
      </c>
      <c r="D1659" s="0" t="n">
        <v>1897.94995117187</v>
      </c>
      <c r="E1659" s="0" t="n">
        <v>1901.40002441406</v>
      </c>
      <c r="F1659" s="0" t="n">
        <v>1888.46997070313</v>
      </c>
      <c r="G1659" s="0" t="n">
        <v>1891.31994628906</v>
      </c>
      <c r="H1659" s="0" t="n">
        <v>4.46999979019165</v>
      </c>
      <c r="I1659" s="14" t="n">
        <v>0.0023690277006319</v>
      </c>
      <c r="J1659" s="0" t="n">
        <v>244028700</v>
      </c>
      <c r="K1659" s="0" t="n">
        <v>1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2" t="n">
        <v>0.1</v>
      </c>
    </row>
    <row r="1660">
      <c r="A1660" s="0" t="n">
        <v>1653</v>
      </c>
      <c r="B1660" s="0" t="inlineStr">
        <is>
          <t>2014-02-04</t>
        </is>
      </c>
      <c r="C1660" s="0" t="n">
        <v>20140204</v>
      </c>
      <c r="D1660" s="0" t="n">
        <v>1894.9599609375</v>
      </c>
      <c r="E1660" s="0" t="n">
        <v>1898.07995605469</v>
      </c>
      <c r="F1660" s="0" t="n">
        <v>1885.53002929688</v>
      </c>
      <c r="G1660" s="0" t="n">
        <v>1886.84997558594</v>
      </c>
      <c r="H1660" s="0" t="n">
        <v>-33.1100006103516</v>
      </c>
      <c r="I1660" s="14" t="n">
        <v>-0.0172451514723485</v>
      </c>
      <c r="J1660" s="0" t="n">
        <v>250975500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2" t="n">
        <v>0</v>
      </c>
    </row>
    <row r="1661">
      <c r="A1661" s="0" t="n">
        <v>1654</v>
      </c>
      <c r="B1661" s="0" t="inlineStr">
        <is>
          <t>2014-02-03</t>
        </is>
      </c>
      <c r="C1661" s="0" t="n">
        <v>20140203</v>
      </c>
      <c r="D1661" s="0" t="n">
        <v>1930.08996582031</v>
      </c>
      <c r="E1661" s="0" t="n">
        <v>1931.81005859375</v>
      </c>
      <c r="F1661" s="0" t="n">
        <v>1917.64001464844</v>
      </c>
      <c r="G1661" s="0" t="n">
        <v>1919.9599609375</v>
      </c>
      <c r="H1661" s="0" t="n">
        <v>-21.1900005340576</v>
      </c>
      <c r="I1661" s="14" t="n">
        <v>-0.0109162099552545</v>
      </c>
      <c r="J1661" s="0" t="n">
        <v>229649000</v>
      </c>
      <c r="K1661" s="0" t="n">
        <v>0</v>
      </c>
      <c r="L1661" s="0" t="n">
        <v>1</v>
      </c>
      <c r="M1661" s="0" t="n">
        <v>1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2" t="n">
        <v>0.2</v>
      </c>
    </row>
    <row r="1662">
      <c r="A1662" s="0" t="n">
        <v>1655</v>
      </c>
      <c r="B1662" s="0" t="inlineStr">
        <is>
          <t>2014-01-29</t>
        </is>
      </c>
      <c r="C1662" s="0" t="n">
        <v>20140129</v>
      </c>
      <c r="D1662" s="0" t="n">
        <v>1925.93005371094</v>
      </c>
      <c r="E1662" s="0" t="n">
        <v>1941.7099609375</v>
      </c>
      <c r="F1662" s="0" t="n">
        <v>1925.52001953125</v>
      </c>
      <c r="G1662" s="0" t="n">
        <v>1941.15002441406</v>
      </c>
      <c r="H1662" s="0" t="n">
        <v>24.2199993133545</v>
      </c>
      <c r="I1662" s="14" t="n">
        <v>0.0126347853057819</v>
      </c>
      <c r="J1662" s="0" t="n">
        <v>219931000</v>
      </c>
      <c r="K1662" s="0" t="n">
        <v>1</v>
      </c>
      <c r="L1662" s="0" t="n">
        <v>1</v>
      </c>
      <c r="M1662" s="0" t="n">
        <v>1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2" t="n">
        <v>0.3</v>
      </c>
    </row>
    <row r="1663">
      <c r="A1663" s="0" t="n">
        <v>1656</v>
      </c>
      <c r="B1663" s="0" t="inlineStr">
        <is>
          <t>2014-01-28</t>
        </is>
      </c>
      <c r="C1663" s="0" t="n">
        <v>20140128</v>
      </c>
      <c r="D1663" s="0" t="n">
        <v>1907.18005371094</v>
      </c>
      <c r="E1663" s="0" t="n">
        <v>1919.26000976562</v>
      </c>
      <c r="F1663" s="0" t="n">
        <v>1904.05004882812</v>
      </c>
      <c r="G1663" s="0" t="n">
        <v>1916.93005371094</v>
      </c>
      <c r="H1663" s="0" t="n">
        <v>6.59000015258789</v>
      </c>
      <c r="I1663" s="14" t="n">
        <v>0.00344964768985126</v>
      </c>
      <c r="J1663" s="0" t="n">
        <v>270494900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2" t="n">
        <v>0.1</v>
      </c>
    </row>
    <row r="1664">
      <c r="A1664" s="0" t="n">
        <v>1657</v>
      </c>
      <c r="B1664" s="0" t="inlineStr">
        <is>
          <t>2014-01-27</t>
        </is>
      </c>
      <c r="C1664" s="0" t="n">
        <v>20140127</v>
      </c>
      <c r="D1664" s="0" t="n">
        <v>1905.91003417969</v>
      </c>
      <c r="E1664" s="0" t="n">
        <v>1918.68005371094</v>
      </c>
      <c r="F1664" s="0" t="n">
        <v>1899.76000976563</v>
      </c>
      <c r="G1664" s="0" t="n">
        <v>1910.33996582031</v>
      </c>
      <c r="H1664" s="0" t="n">
        <v>-30.2199993133545</v>
      </c>
      <c r="I1664" s="14" t="n">
        <v>-0.0155728242653264</v>
      </c>
      <c r="J1664" s="0" t="n">
        <v>340433300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2" t="n">
        <v>0</v>
      </c>
    </row>
    <row r="1665">
      <c r="A1665" s="0" t="n">
        <v>1658</v>
      </c>
      <c r="B1665" s="0" t="inlineStr">
        <is>
          <t>2014-01-24</t>
        </is>
      </c>
      <c r="C1665" s="0" t="n">
        <v>20140124</v>
      </c>
      <c r="D1665" s="0" t="n">
        <v>1941.55004882813</v>
      </c>
      <c r="E1665" s="0" t="n">
        <v>1947.01000976563</v>
      </c>
      <c r="F1665" s="0" t="n">
        <v>1924.48999023438</v>
      </c>
      <c r="G1665" s="0" t="n">
        <v>1940.56005859375</v>
      </c>
      <c r="H1665" s="0" t="n">
        <v>-7.03000020980835</v>
      </c>
      <c r="I1665" s="14" t="n">
        <v>-0.00360958928601587</v>
      </c>
      <c r="J1665" s="0" t="n">
        <v>279236700</v>
      </c>
      <c r="K1665" s="0" t="n">
        <v>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1</v>
      </c>
      <c r="U1665" s="2" t="n">
        <v>0.1</v>
      </c>
    </row>
    <row r="1666">
      <c r="A1666" s="0" t="n">
        <v>1659</v>
      </c>
      <c r="B1666" s="0" t="inlineStr">
        <is>
          <t>2014-01-23</t>
        </is>
      </c>
      <c r="C1666" s="0" t="n">
        <v>20140123</v>
      </c>
      <c r="D1666" s="0" t="n">
        <v>1968.77001953125</v>
      </c>
      <c r="E1666" s="0" t="n">
        <v>1969.0400390625</v>
      </c>
      <c r="F1666" s="0" t="n">
        <v>1947.01000976563</v>
      </c>
      <c r="G1666" s="0" t="n">
        <v>1947.58996582031</v>
      </c>
      <c r="H1666" s="0" t="n">
        <v>-22.8299999237061</v>
      </c>
      <c r="I1666" s="14" t="n">
        <v>-0.0115863624611039</v>
      </c>
      <c r="J1666" s="0" t="n">
        <v>229385300</v>
      </c>
      <c r="K1666" s="0" t="n">
        <v>0</v>
      </c>
      <c r="L1666" s="0" t="n">
        <v>0</v>
      </c>
      <c r="M1666" s="0" t="n">
        <v>0</v>
      </c>
      <c r="N1666" s="0" t="n">
        <v>1</v>
      </c>
      <c r="O1666" s="0" t="n">
        <v>0</v>
      </c>
      <c r="P1666" s="0" t="n">
        <v>0</v>
      </c>
      <c r="Q1666" s="0" t="n">
        <v>1</v>
      </c>
      <c r="R1666" s="0" t="n">
        <v>0</v>
      </c>
      <c r="S1666" s="0" t="n">
        <v>1</v>
      </c>
      <c r="T1666" s="0" t="n">
        <v>1</v>
      </c>
      <c r="U1666" s="2" t="n">
        <v>0.4</v>
      </c>
    </row>
    <row r="1667">
      <c r="A1667" s="0" t="n">
        <v>1660</v>
      </c>
      <c r="B1667" s="0" t="inlineStr">
        <is>
          <t>2014-01-22</t>
        </is>
      </c>
      <c r="C1667" s="0" t="n">
        <v>20140122</v>
      </c>
      <c r="D1667" s="0" t="n">
        <v>1960.4599609375</v>
      </c>
      <c r="E1667" s="0" t="n">
        <v>1970.42004394531</v>
      </c>
      <c r="F1667" s="0" t="n">
        <v>1959.56994628906</v>
      </c>
      <c r="G1667" s="0" t="n">
        <v>1970.42004394531</v>
      </c>
      <c r="H1667" s="0" t="n">
        <v>6.53000020980835</v>
      </c>
      <c r="I1667" s="14" t="n">
        <v>0.00332503351225697</v>
      </c>
      <c r="J1667" s="0" t="n">
        <v>243856700</v>
      </c>
      <c r="K1667" s="0" t="n">
        <v>1</v>
      </c>
      <c r="L1667" s="0" t="n">
        <v>1</v>
      </c>
      <c r="M1667" s="0" t="n">
        <v>1</v>
      </c>
      <c r="N1667" s="0" t="n">
        <v>1</v>
      </c>
      <c r="O1667" s="0" t="n">
        <v>1</v>
      </c>
      <c r="P1667" s="0" t="n">
        <v>1</v>
      </c>
      <c r="Q1667" s="0" t="n">
        <v>1</v>
      </c>
      <c r="R1667" s="0" t="n">
        <v>1</v>
      </c>
      <c r="S1667" s="0" t="n">
        <v>1</v>
      </c>
      <c r="T1667" s="0" t="n">
        <v>1</v>
      </c>
      <c r="U1667" s="2" t="n">
        <v>1</v>
      </c>
    </row>
    <row r="1668">
      <c r="A1668" s="0" t="n">
        <v>1661</v>
      </c>
      <c r="B1668" s="0" t="inlineStr">
        <is>
          <t>2014-01-21</t>
        </is>
      </c>
      <c r="C1668" s="0" t="n">
        <v>20140121</v>
      </c>
      <c r="D1668" s="0" t="n">
        <v>1955.26000976563</v>
      </c>
      <c r="E1668" s="0" t="n">
        <v>1965.43005371094</v>
      </c>
      <c r="F1668" s="0" t="n">
        <v>1949.56005859375</v>
      </c>
      <c r="G1668" s="0" t="n">
        <v>1963.89001464844</v>
      </c>
      <c r="H1668" s="0" t="n">
        <v>10.1099996566772</v>
      </c>
      <c r="I1668" s="14" t="n">
        <v>0.00517458443586336</v>
      </c>
      <c r="J1668" s="0" t="n">
        <v>289327300</v>
      </c>
      <c r="K1668" s="0" t="n">
        <v>1</v>
      </c>
      <c r="L1668" s="0" t="n">
        <v>1</v>
      </c>
      <c r="M1668" s="0" t="n">
        <v>1</v>
      </c>
      <c r="N1668" s="0" t="n">
        <v>1</v>
      </c>
      <c r="O1668" s="0" t="n">
        <v>1</v>
      </c>
      <c r="P1668" s="0" t="n">
        <v>1</v>
      </c>
      <c r="Q1668" s="0" t="n">
        <v>1</v>
      </c>
      <c r="R1668" s="0" t="n">
        <v>1</v>
      </c>
      <c r="S1668" s="0" t="n">
        <v>1</v>
      </c>
      <c r="T1668" s="0" t="n">
        <v>1</v>
      </c>
      <c r="U1668" s="2" t="n">
        <v>1</v>
      </c>
    </row>
    <row r="1669">
      <c r="A1669" s="0" t="n">
        <v>1662</v>
      </c>
      <c r="B1669" s="0" t="inlineStr">
        <is>
          <t>2014-01-20</t>
        </is>
      </c>
      <c r="C1669" s="0" t="n">
        <v>20140120</v>
      </c>
      <c r="D1669" s="0" t="n">
        <v>1945.98999023437</v>
      </c>
      <c r="E1669" s="0" t="n">
        <v>1955.28002929688</v>
      </c>
      <c r="F1669" s="0" t="n">
        <v>1934.38000488281</v>
      </c>
      <c r="G1669" s="0" t="n">
        <v>1953.78002929688</v>
      </c>
      <c r="H1669" s="0" t="n">
        <v>9.30000019073486</v>
      </c>
      <c r="I1669" s="14" t="n">
        <v>0.00478276971299622</v>
      </c>
      <c r="J1669" s="0" t="n">
        <v>279526900</v>
      </c>
      <c r="K1669" s="0" t="n">
        <v>1</v>
      </c>
      <c r="L1669" s="0" t="n">
        <v>0</v>
      </c>
      <c r="M1669" s="0" t="n">
        <v>1</v>
      </c>
      <c r="N1669" s="0" t="n">
        <v>1</v>
      </c>
      <c r="O1669" s="0" t="n">
        <v>1</v>
      </c>
      <c r="P1669" s="0" t="n">
        <v>1</v>
      </c>
      <c r="Q1669" s="0" t="n">
        <v>1</v>
      </c>
      <c r="R1669" s="0" t="n">
        <v>0</v>
      </c>
      <c r="S1669" s="0" t="n">
        <v>0</v>
      </c>
      <c r="T1669" s="0" t="n">
        <v>1</v>
      </c>
      <c r="U1669" s="2" t="n">
        <v>0.7</v>
      </c>
    </row>
    <row r="1670">
      <c r="A1670" s="0" t="n">
        <v>1663</v>
      </c>
      <c r="B1670" s="0" t="inlineStr">
        <is>
          <t>2014-01-17</t>
        </is>
      </c>
      <c r="C1670" s="0" t="n">
        <v>20140117</v>
      </c>
      <c r="D1670" s="0" t="n">
        <v>1958.5</v>
      </c>
      <c r="E1670" s="0" t="n">
        <v>1962.64001464844</v>
      </c>
      <c r="F1670" s="0" t="n">
        <v>1943.13000488281</v>
      </c>
      <c r="G1670" s="0" t="n">
        <v>1944.47998046875</v>
      </c>
      <c r="H1670" s="0" t="n">
        <v>-12.8400001525879</v>
      </c>
      <c r="I1670" s="14" t="n">
        <v>-0.00655999033357434</v>
      </c>
      <c r="J1670" s="0" t="n">
        <v>260911100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1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2" t="n">
        <v>0.1</v>
      </c>
    </row>
    <row r="1671">
      <c r="A1671" s="0" t="n">
        <v>1664</v>
      </c>
      <c r="B1671" s="0" t="inlineStr">
        <is>
          <t>2014-01-16</t>
        </is>
      </c>
      <c r="C1671" s="0" t="n">
        <v>20140116</v>
      </c>
      <c r="D1671" s="0" t="n">
        <v>1957.91003417969</v>
      </c>
      <c r="E1671" s="0" t="n">
        <v>1965.27001953125</v>
      </c>
      <c r="F1671" s="0" t="n">
        <v>1955.7900390625</v>
      </c>
      <c r="G1671" s="0" t="n">
        <v>1957.31994628906</v>
      </c>
      <c r="H1671" s="0" t="n">
        <v>4.03999996185303</v>
      </c>
      <c r="I1671" s="14" t="n">
        <v>0.00206831589575755</v>
      </c>
      <c r="J1671" s="0" t="n">
        <v>379566900</v>
      </c>
      <c r="K1671" s="0" t="n">
        <v>1</v>
      </c>
      <c r="L1671" s="0" t="n">
        <v>1</v>
      </c>
      <c r="M1671" s="0" t="n">
        <v>1</v>
      </c>
      <c r="N1671" s="0" t="n">
        <v>1</v>
      </c>
      <c r="O1671" s="0" t="n">
        <v>1</v>
      </c>
      <c r="P1671" s="0" t="n">
        <v>0</v>
      </c>
      <c r="Q1671" s="0" t="n">
        <v>0</v>
      </c>
      <c r="R1671" s="0" t="n">
        <v>1</v>
      </c>
      <c r="S1671" s="0" t="n">
        <v>1</v>
      </c>
      <c r="T1671" s="0" t="n">
        <v>0</v>
      </c>
      <c r="U1671" s="2" t="n">
        <v>0.7</v>
      </c>
    </row>
    <row r="1672">
      <c r="A1672" s="0" t="n">
        <v>1665</v>
      </c>
      <c r="B1672" s="0" t="inlineStr">
        <is>
          <t>2014-01-15</t>
        </is>
      </c>
      <c r="C1672" s="0" t="n">
        <v>20140115</v>
      </c>
      <c r="D1672" s="0" t="n">
        <v>1956.43005371094</v>
      </c>
      <c r="E1672" s="0" t="n">
        <v>1956.83996582031</v>
      </c>
      <c r="F1672" s="0" t="n">
        <v>1945.86999511719</v>
      </c>
      <c r="G1672" s="0" t="n">
        <v>1953.28002929688</v>
      </c>
      <c r="H1672" s="0" t="n">
        <v>7.21000003814697</v>
      </c>
      <c r="I1672" s="14" t="n">
        <v>0.00370490266524135</v>
      </c>
      <c r="J1672" s="0" t="n">
        <v>250867100</v>
      </c>
      <c r="K1672" s="0" t="n">
        <v>1</v>
      </c>
      <c r="L1672" s="0" t="n">
        <v>1</v>
      </c>
      <c r="M1672" s="0" t="n">
        <v>1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1</v>
      </c>
      <c r="S1672" s="0" t="n">
        <v>0</v>
      </c>
      <c r="T1672" s="0" t="n">
        <v>0</v>
      </c>
      <c r="U1672" s="2" t="n">
        <v>0.5</v>
      </c>
    </row>
    <row r="1673">
      <c r="A1673" s="0" t="n">
        <v>1666</v>
      </c>
      <c r="B1673" s="0" t="inlineStr">
        <is>
          <t>2014-01-14</t>
        </is>
      </c>
      <c r="C1673" s="0" t="n">
        <v>20140114</v>
      </c>
      <c r="D1673" s="0" t="n">
        <v>1942.7900390625</v>
      </c>
      <c r="E1673" s="0" t="n">
        <v>1961.72998046875</v>
      </c>
      <c r="F1673" s="0" t="n">
        <v>1939.31005859375</v>
      </c>
      <c r="G1673" s="0" t="n">
        <v>1946.06994628906</v>
      </c>
      <c r="H1673" s="0" t="n">
        <v>-2.84999990463257</v>
      </c>
      <c r="I1673" s="14" t="n">
        <v>-0.00146234836900239</v>
      </c>
      <c r="J1673" s="0" t="n">
        <v>244063200</v>
      </c>
      <c r="K1673" s="0" t="n">
        <v>0</v>
      </c>
      <c r="L1673" s="0" t="n">
        <v>1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2" t="n">
        <v>0.1</v>
      </c>
    </row>
    <row r="1674">
      <c r="A1674" s="0" t="n">
        <v>1667</v>
      </c>
      <c r="B1674" s="0" t="inlineStr">
        <is>
          <t>2014-01-13</t>
        </is>
      </c>
      <c r="C1674" s="0" t="n">
        <v>20140113</v>
      </c>
      <c r="D1674" s="0" t="n">
        <v>1947.38000488281</v>
      </c>
      <c r="E1674" s="0" t="n">
        <v>1954.06994628906</v>
      </c>
      <c r="F1674" s="0" t="n">
        <v>1942.82995605469</v>
      </c>
      <c r="G1674" s="0" t="n">
        <v>1948.92004394531</v>
      </c>
      <c r="H1674" s="0" t="n">
        <v>10.3800001144409</v>
      </c>
      <c r="I1674" s="14" t="n">
        <v>0.00535454511113856</v>
      </c>
      <c r="J1674" s="0" t="n">
        <v>267941900</v>
      </c>
      <c r="K1674" s="0" t="n">
        <v>1</v>
      </c>
      <c r="L1674" s="0" t="n">
        <v>1</v>
      </c>
      <c r="M1674" s="0" t="n">
        <v>0</v>
      </c>
      <c r="N1674" s="0" t="n">
        <v>0</v>
      </c>
      <c r="O1674" s="0" t="n">
        <v>0</v>
      </c>
      <c r="P1674" s="0" t="n">
        <v>1</v>
      </c>
      <c r="Q1674" s="0" t="n">
        <v>0</v>
      </c>
      <c r="R1674" s="0" t="n">
        <v>0</v>
      </c>
      <c r="S1674" s="0" t="n">
        <v>0</v>
      </c>
      <c r="T1674" s="0" t="n">
        <v>0</v>
      </c>
      <c r="U1674" s="2" t="n">
        <v>0.3</v>
      </c>
    </row>
    <row r="1675">
      <c r="A1675" s="0" t="n">
        <v>1668</v>
      </c>
      <c r="B1675" s="0" t="inlineStr">
        <is>
          <t>2014-01-10</t>
        </is>
      </c>
      <c r="C1675" s="0" t="n">
        <v>20140110</v>
      </c>
      <c r="D1675" s="0" t="n">
        <v>1949.53002929687</v>
      </c>
      <c r="E1675" s="0" t="n">
        <v>1956.96997070313</v>
      </c>
      <c r="F1675" s="0" t="n">
        <v>1931.16003417969</v>
      </c>
      <c r="G1675" s="0" t="n">
        <v>1938.5400390625</v>
      </c>
      <c r="H1675" s="0" t="n">
        <v>-7.57000017166138</v>
      </c>
      <c r="I1675" s="14" t="n">
        <v>-0.0038898109660029</v>
      </c>
      <c r="J1675" s="0" t="n">
        <v>262992500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2" t="n">
        <v>0</v>
      </c>
    </row>
    <row r="1676">
      <c r="A1676" s="0" t="n">
        <v>1669</v>
      </c>
      <c r="B1676" s="0" t="inlineStr">
        <is>
          <t>2014-01-09</t>
        </is>
      </c>
      <c r="C1676" s="0" t="n">
        <v>20140109</v>
      </c>
      <c r="D1676" s="0" t="n">
        <v>1962.30004882813</v>
      </c>
      <c r="E1676" s="0" t="n">
        <v>1964.58996582031</v>
      </c>
      <c r="F1676" s="0" t="n">
        <v>1946.10998535156</v>
      </c>
      <c r="G1676" s="0" t="n">
        <v>1946.10998535156</v>
      </c>
      <c r="H1676" s="0" t="n">
        <v>-12.8500003814697</v>
      </c>
      <c r="I1676" s="14" t="n">
        <v>-0.00655960329718594</v>
      </c>
      <c r="J1676" s="0" t="n">
        <v>276402200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2" t="n">
        <v>0</v>
      </c>
    </row>
    <row r="1677">
      <c r="A1677" s="0" t="n">
        <v>1670</v>
      </c>
      <c r="B1677" s="0" t="inlineStr">
        <is>
          <t>2014-01-08</t>
        </is>
      </c>
      <c r="C1677" s="0" t="n">
        <v>20140108</v>
      </c>
      <c r="D1677" s="0" t="n">
        <v>1965.5</v>
      </c>
      <c r="E1677" s="0" t="n">
        <v>1966.94995117188</v>
      </c>
      <c r="F1677" s="0" t="n">
        <v>1950.02001953125</v>
      </c>
      <c r="G1677" s="0" t="n">
        <v>1958.9599609375</v>
      </c>
      <c r="H1677" s="0" t="n">
        <v>-0.479999989271164</v>
      </c>
      <c r="I1677" s="14" t="n">
        <v>-0.000244967949435988</v>
      </c>
      <c r="J1677" s="0" t="n">
        <v>217070400</v>
      </c>
      <c r="K1677" s="0" t="n">
        <v>0</v>
      </c>
      <c r="L1677" s="0" t="n">
        <v>1</v>
      </c>
      <c r="M1677" s="0" t="n">
        <v>1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2" t="n">
        <v>0.2</v>
      </c>
    </row>
    <row r="1678">
      <c r="A1678" s="0" t="n">
        <v>1671</v>
      </c>
      <c r="B1678" s="0" t="inlineStr">
        <is>
          <t>2014-01-07</t>
        </is>
      </c>
      <c r="C1678" s="0" t="n">
        <v>20140107</v>
      </c>
      <c r="D1678" s="0" t="n">
        <v>1947.65002441406</v>
      </c>
      <c r="E1678" s="0" t="n">
        <v>1965.73999023438</v>
      </c>
      <c r="F1678" s="0" t="n">
        <v>1947.07995605469</v>
      </c>
      <c r="G1678" s="0" t="n">
        <v>1959.43994140625</v>
      </c>
      <c r="H1678" s="0" t="n">
        <v>6.15999984741211</v>
      </c>
      <c r="I1678" s="14" t="n">
        <v>0.00315366974100806</v>
      </c>
      <c r="J1678" s="0" t="n">
        <v>193026800</v>
      </c>
      <c r="K1678" s="0" t="n">
        <v>1</v>
      </c>
      <c r="L1678" s="0" t="n">
        <v>1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2" t="n">
        <v>0.2</v>
      </c>
    </row>
    <row r="1679">
      <c r="A1679" s="0" t="n">
        <v>1672</v>
      </c>
      <c r="B1679" s="0" t="inlineStr">
        <is>
          <t>2014-01-06</t>
        </is>
      </c>
      <c r="C1679" s="0" t="n">
        <v>20140106</v>
      </c>
      <c r="D1679" s="0" t="n">
        <v>1947.61999511719</v>
      </c>
      <c r="E1679" s="0" t="n">
        <v>1961.84997558594</v>
      </c>
      <c r="F1679" s="0" t="n">
        <v>1943.73999023438</v>
      </c>
      <c r="G1679" s="0" t="n">
        <v>1953.28002929688</v>
      </c>
      <c r="H1679" s="0" t="n">
        <v>7.1399998664856</v>
      </c>
      <c r="I1679" s="14" t="n">
        <v>0.00366880068161148</v>
      </c>
      <c r="J1679" s="0" t="n">
        <v>193630400</v>
      </c>
      <c r="K1679" s="0" t="n">
        <v>1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2" t="n">
        <v>0.1</v>
      </c>
    </row>
    <row r="1680">
      <c r="A1680" s="0" t="n">
        <v>1673</v>
      </c>
      <c r="B1680" s="0" t="inlineStr">
        <is>
          <t>2014-01-03</t>
        </is>
      </c>
      <c r="C1680" s="0" t="n">
        <v>20140103</v>
      </c>
      <c r="D1680" s="0" t="n">
        <v>1963.71997070313</v>
      </c>
      <c r="E1680" s="0" t="n">
        <v>1964.63000488281</v>
      </c>
      <c r="F1680" s="0" t="n">
        <v>1936.15002441406</v>
      </c>
      <c r="G1680" s="0" t="n">
        <v>1946.14001464844</v>
      </c>
      <c r="H1680" s="0" t="n">
        <v>-21.0499992370605</v>
      </c>
      <c r="I1680" s="14" t="n">
        <v>-0.0107005419346775</v>
      </c>
      <c r="J1680" s="0" t="n">
        <v>188529400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2" t="n">
        <v>0</v>
      </c>
    </row>
    <row r="1681">
      <c r="A1681" s="0" t="n">
        <v>1674</v>
      </c>
      <c r="B1681" s="0" t="inlineStr">
        <is>
          <t>2014-01-02</t>
        </is>
      </c>
      <c r="C1681" s="0" t="n">
        <v>20140102</v>
      </c>
      <c r="D1681" s="0" t="n">
        <v>2013.10998535156</v>
      </c>
      <c r="E1681" s="0" t="n">
        <v>2013.89001464844</v>
      </c>
      <c r="F1681" s="0" t="n">
        <v>1967.18994140625</v>
      </c>
      <c r="G1681" s="0" t="n">
        <v>1967.18994140625</v>
      </c>
      <c r="H1681" s="0" t="n">
        <v>-44.1500015258789</v>
      </c>
      <c r="I1681" s="14" t="n">
        <v>-0.0219505418171714</v>
      </c>
      <c r="J1681" s="0" t="n">
        <v>207769800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1</v>
      </c>
      <c r="T1681" s="0" t="n">
        <v>1</v>
      </c>
      <c r="U1681" s="2" t="n">
        <v>0.2</v>
      </c>
    </row>
    <row r="1682">
      <c r="A1682" s="0" t="n">
        <v>1675</v>
      </c>
      <c r="B1682" s="0" t="inlineStr">
        <is>
          <t>2013-12-30</t>
        </is>
      </c>
      <c r="C1682" s="0" t="n">
        <v>20131230</v>
      </c>
      <c r="D1682" s="0" t="n">
        <v>2004.31994628906</v>
      </c>
      <c r="E1682" s="0" t="n">
        <v>2011.33996582031</v>
      </c>
      <c r="F1682" s="0" t="n">
        <v>1998.60998535156</v>
      </c>
      <c r="G1682" s="0" t="n">
        <v>2011.33996582031</v>
      </c>
      <c r="H1682" s="0" t="n">
        <v>9.060000419616699</v>
      </c>
      <c r="I1682" s="14" t="n">
        <v>0.00452484196824274</v>
      </c>
      <c r="J1682" s="0" t="n">
        <v>172231100</v>
      </c>
      <c r="K1682" s="0" t="n">
        <v>1</v>
      </c>
      <c r="L1682" s="0" t="n">
        <v>1</v>
      </c>
      <c r="M1682" s="0" t="n">
        <v>1</v>
      </c>
      <c r="N1682" s="0" t="n">
        <v>1</v>
      </c>
      <c r="O1682" s="0" t="n">
        <v>1</v>
      </c>
      <c r="P1682" s="0" t="n">
        <v>1</v>
      </c>
      <c r="Q1682" s="0" t="n">
        <v>1</v>
      </c>
      <c r="R1682" s="0" t="n">
        <v>1</v>
      </c>
      <c r="S1682" s="0" t="n">
        <v>1</v>
      </c>
      <c r="T1682" s="0" t="n">
        <v>1</v>
      </c>
      <c r="U1682" s="2" t="n">
        <v>1</v>
      </c>
    </row>
    <row r="1683">
      <c r="A1683" s="0" t="n">
        <v>1676</v>
      </c>
      <c r="B1683" s="0" t="inlineStr">
        <is>
          <t>2013-12-27</t>
        </is>
      </c>
      <c r="C1683" s="0" t="n">
        <v>20131227</v>
      </c>
      <c r="D1683" s="0" t="n">
        <v>1994.05004882813</v>
      </c>
      <c r="E1683" s="0" t="n">
        <v>2004.55004882813</v>
      </c>
      <c r="F1683" s="0" t="n">
        <v>1987.57995605469</v>
      </c>
      <c r="G1683" s="0" t="n">
        <v>2002.28002929687</v>
      </c>
      <c r="H1683" s="0" t="n">
        <v>2.98000001907349</v>
      </c>
      <c r="I1683" s="14" t="n">
        <v>0.00149052167030175</v>
      </c>
      <c r="J1683" s="0" t="n">
        <v>207767000</v>
      </c>
      <c r="K1683" s="0" t="n">
        <v>1</v>
      </c>
      <c r="L1683" s="0" t="n">
        <v>1</v>
      </c>
      <c r="M1683" s="0" t="n">
        <v>1</v>
      </c>
      <c r="N1683" s="0" t="n">
        <v>1</v>
      </c>
      <c r="O1683" s="0" t="n">
        <v>1</v>
      </c>
      <c r="P1683" s="0" t="n">
        <v>1</v>
      </c>
      <c r="Q1683" s="0" t="n">
        <v>1</v>
      </c>
      <c r="R1683" s="0" t="n">
        <v>1</v>
      </c>
      <c r="S1683" s="0" t="n">
        <v>1</v>
      </c>
      <c r="T1683" s="0" t="n">
        <v>1</v>
      </c>
      <c r="U1683" s="2" t="n">
        <v>1</v>
      </c>
    </row>
    <row r="1684">
      <c r="A1684" s="0" t="n">
        <v>1677</v>
      </c>
      <c r="B1684" s="0" t="inlineStr">
        <is>
          <t>2013-12-26</t>
        </is>
      </c>
      <c r="C1684" s="0" t="n">
        <v>20131226</v>
      </c>
      <c r="D1684" s="0" t="n">
        <v>2004.25</v>
      </c>
      <c r="E1684" s="0" t="n">
        <v>2009.9599609375</v>
      </c>
      <c r="F1684" s="0" t="n">
        <v>1997.33996582031</v>
      </c>
      <c r="G1684" s="0" t="n">
        <v>1999.30004882813</v>
      </c>
      <c r="H1684" s="0" t="n">
        <v>-2.28999996185303</v>
      </c>
      <c r="I1684" s="14" t="n">
        <v>-0.00114409040114753</v>
      </c>
      <c r="J1684" s="0" t="n">
        <v>230531100</v>
      </c>
      <c r="K1684" s="0" t="n">
        <v>0</v>
      </c>
      <c r="L1684" s="0" t="n">
        <v>1</v>
      </c>
      <c r="M1684" s="0" t="n">
        <v>1</v>
      </c>
      <c r="N1684" s="0" t="n">
        <v>1</v>
      </c>
      <c r="O1684" s="0" t="n">
        <v>1</v>
      </c>
      <c r="P1684" s="0" t="n">
        <v>1</v>
      </c>
      <c r="Q1684" s="0" t="n">
        <v>1</v>
      </c>
      <c r="R1684" s="0" t="n">
        <v>1</v>
      </c>
      <c r="S1684" s="0" t="n">
        <v>1</v>
      </c>
      <c r="T1684" s="0" t="n">
        <v>1</v>
      </c>
      <c r="U1684" s="2" t="n">
        <v>0.9</v>
      </c>
    </row>
    <row r="1685">
      <c r="A1685" s="0" t="n">
        <v>1678</v>
      </c>
      <c r="B1685" s="0" t="inlineStr">
        <is>
          <t>2013-12-24</t>
        </is>
      </c>
      <c r="C1685" s="0" t="n">
        <v>20131224</v>
      </c>
      <c r="D1685" s="0" t="n">
        <v>2000.23999023437</v>
      </c>
      <c r="E1685" s="0" t="n">
        <v>2007.33996582031</v>
      </c>
      <c r="F1685" s="0" t="n">
        <v>1994.33996582031</v>
      </c>
      <c r="G1685" s="0" t="n">
        <v>2001.58996582031</v>
      </c>
      <c r="H1685" s="0" t="n">
        <v>4.69999980926514</v>
      </c>
      <c r="I1685" s="14" t="n">
        <v>0.00235365988575413</v>
      </c>
      <c r="J1685" s="0" t="n">
        <v>214693900</v>
      </c>
      <c r="K1685" s="0" t="n">
        <v>1</v>
      </c>
      <c r="L1685" s="0" t="n">
        <v>1</v>
      </c>
      <c r="M1685" s="0" t="n">
        <v>1</v>
      </c>
      <c r="N1685" s="0" t="n">
        <v>1</v>
      </c>
      <c r="O1685" s="0" t="n">
        <v>1</v>
      </c>
      <c r="P1685" s="0" t="n">
        <v>1</v>
      </c>
      <c r="Q1685" s="0" t="n">
        <v>1</v>
      </c>
      <c r="R1685" s="0" t="n">
        <v>1</v>
      </c>
      <c r="S1685" s="0" t="n">
        <v>1</v>
      </c>
      <c r="T1685" s="0" t="n">
        <v>1</v>
      </c>
      <c r="U1685" s="2" t="n">
        <v>1</v>
      </c>
    </row>
    <row r="1686">
      <c r="A1686" s="0" t="n">
        <v>1679</v>
      </c>
      <c r="B1686" s="0" t="inlineStr">
        <is>
          <t>2013-12-23</t>
        </is>
      </c>
      <c r="C1686" s="0" t="n">
        <v>20131223</v>
      </c>
      <c r="D1686" s="0" t="n">
        <v>1993.44995117188</v>
      </c>
      <c r="E1686" s="0" t="n">
        <v>2000.06994628906</v>
      </c>
      <c r="F1686" s="0" t="n">
        <v>1989</v>
      </c>
      <c r="G1686" s="0" t="n">
        <v>1996.89001464844</v>
      </c>
      <c r="H1686" s="0" t="n">
        <v>13.539999961853</v>
      </c>
      <c r="I1686" s="14" t="n">
        <v>0.00682683331816884</v>
      </c>
      <c r="J1686" s="0" t="n">
        <v>222998000</v>
      </c>
      <c r="K1686" s="0" t="n">
        <v>1</v>
      </c>
      <c r="L1686" s="0" t="n">
        <v>1</v>
      </c>
      <c r="M1686" s="0" t="n">
        <v>1</v>
      </c>
      <c r="N1686" s="0" t="n">
        <v>1</v>
      </c>
      <c r="O1686" s="0" t="n">
        <v>1</v>
      </c>
      <c r="P1686" s="0" t="n">
        <v>1</v>
      </c>
      <c r="Q1686" s="0" t="n">
        <v>1</v>
      </c>
      <c r="R1686" s="0" t="n">
        <v>1</v>
      </c>
      <c r="S1686" s="0" t="n">
        <v>1</v>
      </c>
      <c r="T1686" s="0" t="n">
        <v>0</v>
      </c>
      <c r="U1686" s="2" t="n">
        <v>0.9</v>
      </c>
    </row>
    <row r="1687">
      <c r="A1687" s="0" t="n">
        <v>1680</v>
      </c>
      <c r="B1687" s="0" t="inlineStr">
        <is>
          <t>2013-12-20</t>
        </is>
      </c>
      <c r="C1687" s="0" t="n">
        <v>20131220</v>
      </c>
      <c r="D1687" s="0" t="n">
        <v>1973.11999511719</v>
      </c>
      <c r="E1687" s="0" t="n">
        <v>1984.43994140625</v>
      </c>
      <c r="F1687" s="0" t="n">
        <v>1972.58996582031</v>
      </c>
      <c r="G1687" s="0" t="n">
        <v>1983.34997558594</v>
      </c>
      <c r="H1687" s="0" t="n">
        <v>7.69999980926514</v>
      </c>
      <c r="I1687" s="14" t="n">
        <v>0.00389745142291113</v>
      </c>
      <c r="J1687" s="0" t="n">
        <v>247064500</v>
      </c>
      <c r="K1687" s="0" t="n">
        <v>1</v>
      </c>
      <c r="L1687" s="0" t="n">
        <v>1</v>
      </c>
      <c r="M1687" s="0" t="n">
        <v>1</v>
      </c>
      <c r="N1687" s="0" t="n">
        <v>1</v>
      </c>
      <c r="O1687" s="0" t="n">
        <v>1</v>
      </c>
      <c r="P1687" s="0" t="n">
        <v>1</v>
      </c>
      <c r="Q1687" s="0" t="n">
        <v>1</v>
      </c>
      <c r="R1687" s="0" t="n">
        <v>0</v>
      </c>
      <c r="S1687" s="0" t="n">
        <v>0</v>
      </c>
      <c r="T1687" s="0" t="n">
        <v>1</v>
      </c>
      <c r="U1687" s="2" t="n">
        <v>0.8</v>
      </c>
    </row>
    <row r="1688">
      <c r="A1688" s="0" t="n">
        <v>1681</v>
      </c>
      <c r="B1688" s="0" t="inlineStr">
        <is>
          <t>2013-12-19</t>
        </is>
      </c>
      <c r="C1688" s="0" t="n">
        <v>20131219</v>
      </c>
      <c r="D1688" s="0" t="n">
        <v>1996.7900390625</v>
      </c>
      <c r="E1688" s="0" t="n">
        <v>1997.02001953125</v>
      </c>
      <c r="F1688" s="0" t="n">
        <v>1969.94995117188</v>
      </c>
      <c r="G1688" s="0" t="n">
        <v>1975.65002441406</v>
      </c>
      <c r="H1688" s="0" t="n">
        <v>1.01999998092651</v>
      </c>
      <c r="I1688" s="14" t="n">
        <v>0.000516552452006461</v>
      </c>
      <c r="J1688" s="0" t="n">
        <v>255817000</v>
      </c>
      <c r="K1688" s="0" t="n">
        <v>1</v>
      </c>
      <c r="L1688" s="0" t="n">
        <v>1</v>
      </c>
      <c r="M1688" s="0" t="n">
        <v>1</v>
      </c>
      <c r="N1688" s="0" t="n">
        <v>1</v>
      </c>
      <c r="O1688" s="0" t="n">
        <v>1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2" t="n">
        <v>0.5</v>
      </c>
    </row>
    <row r="1689">
      <c r="A1689" s="0" t="n">
        <v>1682</v>
      </c>
      <c r="B1689" s="0" t="inlineStr">
        <is>
          <t>2013-12-18</t>
        </is>
      </c>
      <c r="C1689" s="0" t="n">
        <v>20131218</v>
      </c>
      <c r="D1689" s="0" t="n">
        <v>1971.84997558594</v>
      </c>
      <c r="E1689" s="0" t="n">
        <v>1982.42004394531</v>
      </c>
      <c r="F1689" s="0" t="n">
        <v>1966.18005371094</v>
      </c>
      <c r="G1689" s="0" t="n">
        <v>1974.63000488281</v>
      </c>
      <c r="H1689" s="0" t="n">
        <v>8.89000034332275</v>
      </c>
      <c r="I1689" s="14" t="n">
        <v>0.00452247007376003</v>
      </c>
      <c r="J1689" s="0" t="n">
        <v>258663700</v>
      </c>
      <c r="K1689" s="0" t="n">
        <v>1</v>
      </c>
      <c r="L1689" s="0" t="n">
        <v>1</v>
      </c>
      <c r="M1689" s="0" t="n">
        <v>1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2" t="n">
        <v>0.4</v>
      </c>
    </row>
    <row r="1690">
      <c r="A1690" s="0" t="n">
        <v>1683</v>
      </c>
      <c r="B1690" s="0" t="inlineStr">
        <is>
          <t>2013-12-17</t>
        </is>
      </c>
      <c r="C1690" s="0" t="n">
        <v>20131217</v>
      </c>
      <c r="D1690" s="0" t="n">
        <v>1977.93994140625</v>
      </c>
      <c r="E1690" s="0" t="n">
        <v>1979.61999511719</v>
      </c>
      <c r="F1690" s="0" t="n">
        <v>1962.21997070312</v>
      </c>
      <c r="G1690" s="0" t="n">
        <v>1965.73999023438</v>
      </c>
      <c r="H1690" s="0" t="n">
        <v>4.59000015258789</v>
      </c>
      <c r="I1690" s="14" t="n">
        <v>0.00234046359319843</v>
      </c>
      <c r="J1690" s="0" t="n">
        <v>253888000</v>
      </c>
      <c r="K1690" s="0" t="n">
        <v>1</v>
      </c>
      <c r="L1690" s="0" t="n">
        <v>1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2" t="n">
        <v>0.2</v>
      </c>
    </row>
    <row r="1691">
      <c r="A1691" s="0" t="n">
        <v>1684</v>
      </c>
      <c r="B1691" s="0" t="inlineStr">
        <is>
          <t>2013-12-16</t>
        </is>
      </c>
      <c r="C1691" s="0" t="n">
        <v>20131216</v>
      </c>
      <c r="D1691" s="0" t="n">
        <v>1960.59997558594</v>
      </c>
      <c r="E1691" s="0" t="n">
        <v>1970.25</v>
      </c>
      <c r="F1691" s="0" t="n">
        <v>1956.63000488281</v>
      </c>
      <c r="G1691" s="0" t="n">
        <v>1961.15002441406</v>
      </c>
      <c r="H1691" s="0" t="n">
        <v>-1.75999999046326</v>
      </c>
      <c r="I1691" s="14" t="n">
        <v>-0.000896627949616374</v>
      </c>
      <c r="J1691" s="0" t="n">
        <v>213506200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2" t="n">
        <v>0</v>
      </c>
    </row>
    <row r="1692">
      <c r="A1692" s="0" t="n">
        <v>1685</v>
      </c>
      <c r="B1692" s="0" t="inlineStr">
        <is>
          <t>2013-12-13</t>
        </is>
      </c>
      <c r="C1692" s="0" t="n">
        <v>20131213</v>
      </c>
      <c r="D1692" s="0" t="n">
        <v>1963.0400390625</v>
      </c>
      <c r="E1692" s="0" t="n">
        <v>1963.81005859375</v>
      </c>
      <c r="F1692" s="0" t="n">
        <v>1947.43994140625</v>
      </c>
      <c r="G1692" s="0" t="n">
        <v>1962.91003417969</v>
      </c>
      <c r="H1692" s="0" t="n">
        <v>-5.01999998092651</v>
      </c>
      <c r="I1692" s="14" t="n">
        <v>-0.00255090368752246</v>
      </c>
      <c r="J1692" s="0" t="n">
        <v>234102200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2" t="n">
        <v>0</v>
      </c>
    </row>
    <row r="1693">
      <c r="A1693" s="0" t="n">
        <v>1686</v>
      </c>
      <c r="B1693" s="0" t="inlineStr">
        <is>
          <t>2013-12-12</t>
        </is>
      </c>
      <c r="C1693" s="0" t="n">
        <v>20131212</v>
      </c>
      <c r="D1693" s="0" t="n">
        <v>1966.43994140625</v>
      </c>
      <c r="E1693" s="0" t="n">
        <v>1970.51000976563</v>
      </c>
      <c r="F1693" s="0" t="n">
        <v>1958.98999023438</v>
      </c>
      <c r="G1693" s="0" t="n">
        <v>1967.93005371094</v>
      </c>
      <c r="H1693" s="0" t="n">
        <v>-10.039999961853</v>
      </c>
      <c r="I1693" s="14" t="n">
        <v>-0.00507591100442106</v>
      </c>
      <c r="J1693" s="0" t="n">
        <v>255083500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2" t="n">
        <v>0</v>
      </c>
    </row>
    <row r="1694">
      <c r="A1694" s="0" t="n">
        <v>1687</v>
      </c>
      <c r="B1694" s="0" t="inlineStr">
        <is>
          <t>2013-12-11</t>
        </is>
      </c>
      <c r="C1694" s="0" t="n">
        <v>20131211</v>
      </c>
      <c r="D1694" s="0" t="n">
        <v>1987.21997070313</v>
      </c>
      <c r="E1694" s="0" t="n">
        <v>2000.15002441406</v>
      </c>
      <c r="F1694" s="0" t="n">
        <v>1972.86999511719</v>
      </c>
      <c r="G1694" s="0" t="n">
        <v>1977.96997070313</v>
      </c>
      <c r="H1694" s="0" t="n">
        <v>-15.4799995422363</v>
      </c>
      <c r="I1694" s="14" t="n">
        <v>-0.00776543167538385</v>
      </c>
      <c r="J1694" s="0" t="n">
        <v>231373800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2" t="n">
        <v>0</v>
      </c>
    </row>
    <row r="1695">
      <c r="A1695" s="0" t="n">
        <v>1688</v>
      </c>
      <c r="B1695" s="0" t="inlineStr">
        <is>
          <t>2013-12-10</t>
        </is>
      </c>
      <c r="C1695" s="0" t="n">
        <v>20131210</v>
      </c>
      <c r="D1695" s="0" t="n">
        <v>2000.03002929687</v>
      </c>
      <c r="E1695" s="0" t="n">
        <v>2001.32995605469</v>
      </c>
      <c r="F1695" s="0" t="n">
        <v>1989.41003417969</v>
      </c>
      <c r="G1695" s="0" t="n">
        <v>1993.44995117188</v>
      </c>
      <c r="H1695" s="0" t="n">
        <v>-6.92999982833862</v>
      </c>
      <c r="I1695" s="14" t="n">
        <v>-0.00346434177410823</v>
      </c>
      <c r="J1695" s="0" t="n">
        <v>200955300</v>
      </c>
      <c r="K1695" s="0" t="n">
        <v>0</v>
      </c>
      <c r="L1695" s="0" t="n">
        <v>1</v>
      </c>
      <c r="M1695" s="0" t="n">
        <v>1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2" t="n">
        <v>0.3</v>
      </c>
    </row>
    <row r="1696">
      <c r="A1696" s="0" t="n">
        <v>1689</v>
      </c>
      <c r="B1696" s="0" t="inlineStr">
        <is>
          <t>2013-12-09</t>
        </is>
      </c>
      <c r="C1696" s="0" t="n">
        <v>20131209</v>
      </c>
      <c r="D1696" s="0" t="n">
        <v>2000.52001953125</v>
      </c>
      <c r="E1696" s="0" t="n">
        <v>2003.96997070312</v>
      </c>
      <c r="F1696" s="0" t="n">
        <v>1997.57995605469</v>
      </c>
      <c r="G1696" s="0" t="n">
        <v>2000.38000488281</v>
      </c>
      <c r="H1696" s="0" t="n">
        <v>19.9699993133545</v>
      </c>
      <c r="I1696" s="14" t="n">
        <v>0.0100837701572873</v>
      </c>
      <c r="J1696" s="0" t="n">
        <v>230268900</v>
      </c>
      <c r="K1696" s="0" t="n">
        <v>1</v>
      </c>
      <c r="L1696" s="0" t="n">
        <v>1</v>
      </c>
      <c r="M1696" s="0" t="n">
        <v>1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2" t="n">
        <v>0.3</v>
      </c>
    </row>
    <row r="1697">
      <c r="A1697" s="0" t="n">
        <v>1690</v>
      </c>
      <c r="B1697" s="0" t="inlineStr">
        <is>
          <t>2013-12-06</t>
        </is>
      </c>
      <c r="C1697" s="0" t="n">
        <v>20131206</v>
      </c>
      <c r="D1697" s="0" t="n">
        <v>1982.98999023438</v>
      </c>
      <c r="E1697" s="0" t="n">
        <v>1990.55004882812</v>
      </c>
      <c r="F1697" s="0" t="n">
        <v>1980.40002441406</v>
      </c>
      <c r="G1697" s="0" t="n">
        <v>1980.41003417969</v>
      </c>
      <c r="H1697" s="0" t="n">
        <v>-4.3600001335144</v>
      </c>
      <c r="I1697" s="14" t="n">
        <v>-0.00219672811365429</v>
      </c>
      <c r="J1697" s="0" t="n">
        <v>201896800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2" t="n">
        <v>0</v>
      </c>
    </row>
    <row r="1698">
      <c r="A1698" s="0" t="n">
        <v>1691</v>
      </c>
      <c r="B1698" s="0" t="inlineStr">
        <is>
          <t>2013-12-05</t>
        </is>
      </c>
      <c r="C1698" s="0" t="n">
        <v>20131205</v>
      </c>
      <c r="D1698" s="0" t="n">
        <v>1993.72998046875</v>
      </c>
      <c r="E1698" s="0" t="n">
        <v>1994.31994628906</v>
      </c>
      <c r="F1698" s="0" t="n">
        <v>1971.43994140625</v>
      </c>
      <c r="G1698" s="0" t="n">
        <v>1984.77001953125</v>
      </c>
      <c r="H1698" s="0" t="n">
        <v>-2.02999997138977</v>
      </c>
      <c r="I1698" s="14" t="n">
        <v>-0.00102174348271747</v>
      </c>
      <c r="J1698" s="0" t="n">
        <v>217668200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2" t="n">
        <v>0</v>
      </c>
    </row>
    <row r="1699">
      <c r="A1699" s="0" t="n">
        <v>1692</v>
      </c>
      <c r="B1699" s="0" t="inlineStr">
        <is>
          <t>2013-12-04</t>
        </is>
      </c>
      <c r="C1699" s="0" t="n">
        <v>20131204</v>
      </c>
      <c r="D1699" s="0" t="n">
        <v>1998.68994140625</v>
      </c>
      <c r="E1699" s="0" t="n">
        <v>2006.7099609375</v>
      </c>
      <c r="F1699" s="0" t="n">
        <v>1986.80004882813</v>
      </c>
      <c r="G1699" s="0" t="n">
        <v>1986.80004882813</v>
      </c>
      <c r="H1699" s="0" t="n">
        <v>-22.5599994659424</v>
      </c>
      <c r="I1699" s="14" t="n">
        <v>-0.0112274549725897</v>
      </c>
      <c r="J1699" s="0" t="n">
        <v>230327000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2" t="n">
        <v>0</v>
      </c>
    </row>
    <row r="1700">
      <c r="A1700" s="0" t="n">
        <v>1693</v>
      </c>
      <c r="B1700" s="0" t="inlineStr">
        <is>
          <t>2013-12-03</t>
        </is>
      </c>
      <c r="C1700" s="0" t="n">
        <v>20131203</v>
      </c>
      <c r="D1700" s="0" t="n">
        <v>2023.61999511719</v>
      </c>
      <c r="E1700" s="0" t="n">
        <v>2028.06994628906</v>
      </c>
      <c r="F1700" s="0" t="n">
        <v>2008.55004882813</v>
      </c>
      <c r="G1700" s="0" t="n">
        <v>2009.35998535156</v>
      </c>
      <c r="H1700" s="0" t="n">
        <v>-21.4200000762939</v>
      </c>
      <c r="I1700" s="14" t="n">
        <v>-0.0105476714513616</v>
      </c>
      <c r="J1700" s="0" t="n">
        <v>294947300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1</v>
      </c>
      <c r="R1700" s="0" t="n">
        <v>1</v>
      </c>
      <c r="S1700" s="0" t="n">
        <v>0</v>
      </c>
      <c r="T1700" s="0" t="n">
        <v>0</v>
      </c>
      <c r="U1700" s="2" t="n">
        <v>0.2</v>
      </c>
    </row>
    <row r="1701">
      <c r="A1701" s="0" t="n">
        <v>1694</v>
      </c>
      <c r="B1701" s="0" t="inlineStr">
        <is>
          <t>2013-12-02</t>
        </is>
      </c>
      <c r="C1701" s="0" t="n">
        <v>20131202</v>
      </c>
      <c r="D1701" s="0" t="n">
        <v>2050.44995117187</v>
      </c>
      <c r="E1701" s="0" t="n">
        <v>2052.8798828125</v>
      </c>
      <c r="F1701" s="0" t="n">
        <v>2029.09997558594</v>
      </c>
      <c r="G1701" s="0" t="n">
        <v>2030.78002929688</v>
      </c>
      <c r="H1701" s="0" t="n">
        <v>-14.0900001525879</v>
      </c>
      <c r="I1701" s="14" t="n">
        <v>-0.00689041354690954</v>
      </c>
      <c r="J1701" s="0" t="n">
        <v>229691800</v>
      </c>
      <c r="K1701" s="0" t="n">
        <v>0</v>
      </c>
      <c r="L1701" s="0" t="n">
        <v>0</v>
      </c>
      <c r="M1701" s="0" t="n">
        <v>1</v>
      </c>
      <c r="N1701" s="0" t="n">
        <v>1</v>
      </c>
      <c r="O1701" s="0" t="n">
        <v>1</v>
      </c>
      <c r="P1701" s="0" t="n">
        <v>1</v>
      </c>
      <c r="Q1701" s="0" t="n">
        <v>1</v>
      </c>
      <c r="R1701" s="0" t="n">
        <v>1</v>
      </c>
      <c r="S1701" s="0" t="n">
        <v>0</v>
      </c>
      <c r="T1701" s="0" t="n">
        <v>1</v>
      </c>
      <c r="U1701" s="2" t="n">
        <v>0.7</v>
      </c>
    </row>
    <row r="1702">
      <c r="A1702" s="0" t="n">
        <v>1695</v>
      </c>
      <c r="B1702" s="0" t="inlineStr">
        <is>
          <t>2013-11-29</t>
        </is>
      </c>
      <c r="C1702" s="0" t="n">
        <v>20131129</v>
      </c>
      <c r="D1702" s="0" t="n">
        <v>2044.84997558594</v>
      </c>
      <c r="E1702" s="0" t="n">
        <v>2050.69995117187</v>
      </c>
      <c r="F1702" s="0" t="n">
        <v>2038.4599609375</v>
      </c>
      <c r="G1702" s="0" t="n">
        <v>2044.86999511719</v>
      </c>
      <c r="H1702" s="0" t="n">
        <v>-0.899999976158142</v>
      </c>
      <c r="I1702" s="14" t="n">
        <v>-0.000439932142086714</v>
      </c>
      <c r="J1702" s="0" t="n">
        <v>245371200</v>
      </c>
      <c r="K1702" s="0" t="n">
        <v>0</v>
      </c>
      <c r="L1702" s="0" t="n">
        <v>1</v>
      </c>
      <c r="M1702" s="0" t="n">
        <v>1</v>
      </c>
      <c r="N1702" s="0" t="n">
        <v>1</v>
      </c>
      <c r="O1702" s="0" t="n">
        <v>1</v>
      </c>
      <c r="P1702" s="0" t="n">
        <v>1</v>
      </c>
      <c r="Q1702" s="0" t="n">
        <v>1</v>
      </c>
      <c r="R1702" s="0" t="n">
        <v>1</v>
      </c>
      <c r="S1702" s="0" t="n">
        <v>1</v>
      </c>
      <c r="T1702" s="0" t="n">
        <v>1</v>
      </c>
      <c r="U1702" s="2" t="n">
        <v>0.9</v>
      </c>
    </row>
    <row r="1703">
      <c r="A1703" s="0" t="n">
        <v>1696</v>
      </c>
      <c r="B1703" s="0" t="inlineStr">
        <is>
          <t>2013-11-28</t>
        </is>
      </c>
      <c r="C1703" s="0" t="n">
        <v>20131128</v>
      </c>
      <c r="D1703" s="0" t="n">
        <v>2039.72998046875</v>
      </c>
      <c r="E1703" s="0" t="n">
        <v>2047.66003417969</v>
      </c>
      <c r="F1703" s="0" t="n">
        <v>2037.72998046875</v>
      </c>
      <c r="G1703" s="0" t="n">
        <v>2045.77001953125</v>
      </c>
      <c r="H1703" s="0" t="n">
        <v>16.9599990844727</v>
      </c>
      <c r="I1703" s="14" t="n">
        <v>0.00835957971103563</v>
      </c>
      <c r="J1703" s="0" t="n">
        <v>276271000</v>
      </c>
      <c r="K1703" s="0" t="n">
        <v>1</v>
      </c>
      <c r="L1703" s="0" t="n">
        <v>1</v>
      </c>
      <c r="M1703" s="0" t="n">
        <v>1</v>
      </c>
      <c r="N1703" s="0" t="n">
        <v>1</v>
      </c>
      <c r="O1703" s="0" t="n">
        <v>1</v>
      </c>
      <c r="P1703" s="0" t="n">
        <v>1</v>
      </c>
      <c r="Q1703" s="0" t="n">
        <v>1</v>
      </c>
      <c r="R1703" s="0" t="n">
        <v>1</v>
      </c>
      <c r="S1703" s="0" t="n">
        <v>1</v>
      </c>
      <c r="T1703" s="0" t="n">
        <v>1</v>
      </c>
      <c r="U1703" s="2" t="n">
        <v>1</v>
      </c>
    </row>
    <row r="1704">
      <c r="A1704" s="0" t="n">
        <v>1697</v>
      </c>
      <c r="B1704" s="0" t="inlineStr">
        <is>
          <t>2013-11-27</t>
        </is>
      </c>
      <c r="C1704" s="0" t="n">
        <v>20131127</v>
      </c>
      <c r="D1704" s="0" t="n">
        <v>2016.28002929688</v>
      </c>
      <c r="E1704" s="0" t="n">
        <v>2028.81005859375</v>
      </c>
      <c r="F1704" s="0" t="n">
        <v>2010.83996582031</v>
      </c>
      <c r="G1704" s="0" t="n">
        <v>2028.81005859375</v>
      </c>
      <c r="H1704" s="0" t="n">
        <v>6.17000007629395</v>
      </c>
      <c r="I1704" s="14" t="n">
        <v>0.00305046864384581</v>
      </c>
      <c r="J1704" s="0" t="n">
        <v>284075000</v>
      </c>
      <c r="K1704" s="0" t="n">
        <v>1</v>
      </c>
      <c r="L1704" s="0" t="n">
        <v>1</v>
      </c>
      <c r="M1704" s="0" t="n">
        <v>1</v>
      </c>
      <c r="N1704" s="0" t="n">
        <v>1</v>
      </c>
      <c r="O1704" s="0" t="n">
        <v>1</v>
      </c>
      <c r="P1704" s="0" t="n">
        <v>0</v>
      </c>
      <c r="Q1704" s="0" t="n">
        <v>1</v>
      </c>
      <c r="R1704" s="0" t="n">
        <v>1</v>
      </c>
      <c r="S1704" s="0" t="n">
        <v>1</v>
      </c>
      <c r="T1704" s="0" t="n">
        <v>1</v>
      </c>
      <c r="U1704" s="2" t="n">
        <v>0.9</v>
      </c>
    </row>
    <row r="1705">
      <c r="A1705" s="0" t="n">
        <v>1698</v>
      </c>
      <c r="B1705" s="0" t="inlineStr">
        <is>
          <t>2013-11-26</t>
        </is>
      </c>
      <c r="C1705" s="0" t="n">
        <v>20131126</v>
      </c>
      <c r="D1705" s="0" t="n">
        <v>2008.18994140625</v>
      </c>
      <c r="E1705" s="0" t="n">
        <v>2022.66003417969</v>
      </c>
      <c r="F1705" s="0" t="n">
        <v>1998.90002441406</v>
      </c>
      <c r="G1705" s="0" t="n">
        <v>2022.64001464844</v>
      </c>
      <c r="H1705" s="0" t="n">
        <v>6.65999984741211</v>
      </c>
      <c r="I1705" s="14" t="n">
        <v>0.00330360410247888</v>
      </c>
      <c r="J1705" s="0" t="n">
        <v>275309000</v>
      </c>
      <c r="K1705" s="0" t="n">
        <v>1</v>
      </c>
      <c r="L1705" s="0" t="n">
        <v>1</v>
      </c>
      <c r="M1705" s="0" t="n">
        <v>1</v>
      </c>
      <c r="N1705" s="0" t="n">
        <v>1</v>
      </c>
      <c r="O1705" s="0" t="n">
        <v>0</v>
      </c>
      <c r="P1705" s="0" t="n">
        <v>1</v>
      </c>
      <c r="Q1705" s="0" t="n">
        <v>1</v>
      </c>
      <c r="R1705" s="0" t="n">
        <v>1</v>
      </c>
      <c r="S1705" s="0" t="n">
        <v>1</v>
      </c>
      <c r="T1705" s="0" t="n">
        <v>1</v>
      </c>
      <c r="U1705" s="2" t="n">
        <v>0.9</v>
      </c>
    </row>
    <row r="1706">
      <c r="A1706" s="0" t="n">
        <v>1699</v>
      </c>
      <c r="B1706" s="0" t="inlineStr">
        <is>
          <t>2013-11-25</t>
        </is>
      </c>
      <c r="C1706" s="0" t="n">
        <v>20131125</v>
      </c>
      <c r="D1706" s="0" t="n">
        <v>2020</v>
      </c>
      <c r="E1706" s="0" t="n">
        <v>2031.10998535156</v>
      </c>
      <c r="F1706" s="0" t="n">
        <v>2015.97998046875</v>
      </c>
      <c r="G1706" s="0" t="n">
        <v>2015.97998046875</v>
      </c>
      <c r="H1706" s="0" t="n">
        <v>9.75</v>
      </c>
      <c r="I1706" s="14" t="n">
        <v>0.00485986157864212</v>
      </c>
      <c r="J1706" s="0" t="n">
        <v>295511800</v>
      </c>
      <c r="K1706" s="0" t="n">
        <v>1</v>
      </c>
      <c r="L1706" s="0" t="n">
        <v>1</v>
      </c>
      <c r="M1706" s="0" t="n">
        <v>0</v>
      </c>
      <c r="N1706" s="0" t="n">
        <v>0</v>
      </c>
      <c r="O1706" s="0" t="n">
        <v>1</v>
      </c>
      <c r="P1706" s="0" t="n">
        <v>1</v>
      </c>
      <c r="Q1706" s="0" t="n">
        <v>1</v>
      </c>
      <c r="R1706" s="0" t="n">
        <v>1</v>
      </c>
      <c r="S1706" s="0" t="n">
        <v>1</v>
      </c>
      <c r="T1706" s="0" t="n">
        <v>1</v>
      </c>
      <c r="U1706" s="2" t="n">
        <v>0.8</v>
      </c>
    </row>
    <row r="1707">
      <c r="A1707" s="0" t="n">
        <v>1700</v>
      </c>
      <c r="B1707" s="0" t="inlineStr">
        <is>
          <t>2013-11-22</t>
        </is>
      </c>
      <c r="C1707" s="0" t="n">
        <v>20131122</v>
      </c>
      <c r="D1707" s="0" t="n">
        <v>2002.15002441406</v>
      </c>
      <c r="E1707" s="0" t="n">
        <v>2011.19995117187</v>
      </c>
      <c r="F1707" s="0" t="n">
        <v>1992.47998046875</v>
      </c>
      <c r="G1707" s="0" t="n">
        <v>2006.22998046875</v>
      </c>
      <c r="H1707" s="0" t="n">
        <v>12.4499998092651</v>
      </c>
      <c r="I1707" s="14" t="n">
        <v>0.00624442011156468</v>
      </c>
      <c r="J1707" s="0" t="n">
        <v>350984900</v>
      </c>
      <c r="K1707" s="0" t="n">
        <v>1</v>
      </c>
      <c r="L1707" s="0" t="n">
        <v>0</v>
      </c>
      <c r="M1707" s="0" t="n">
        <v>0</v>
      </c>
      <c r="N1707" s="0" t="n">
        <v>0</v>
      </c>
      <c r="O1707" s="0" t="n">
        <v>1</v>
      </c>
      <c r="P1707" s="0" t="n">
        <v>1</v>
      </c>
      <c r="Q1707" s="0" t="n">
        <v>1</v>
      </c>
      <c r="R1707" s="0" t="n">
        <v>1</v>
      </c>
      <c r="S1707" s="0" t="n">
        <v>1</v>
      </c>
      <c r="T1707" s="0" t="n">
        <v>1</v>
      </c>
      <c r="U1707" s="2" t="n">
        <v>0.7</v>
      </c>
    </row>
    <row r="1708">
      <c r="A1708" s="0" t="n">
        <v>1701</v>
      </c>
      <c r="B1708" s="0" t="inlineStr">
        <is>
          <t>2013-11-21</t>
        </is>
      </c>
      <c r="C1708" s="0" t="n">
        <v>20131121</v>
      </c>
      <c r="D1708" s="0" t="n">
        <v>2013.7099609375</v>
      </c>
      <c r="E1708" s="0" t="n">
        <v>2013.7099609375</v>
      </c>
      <c r="F1708" s="0" t="n">
        <v>1985.65002441406</v>
      </c>
      <c r="G1708" s="0" t="n">
        <v>1993.78002929688</v>
      </c>
      <c r="H1708" s="0" t="n">
        <v>-23.4599990844727</v>
      </c>
      <c r="I1708" s="14" t="n">
        <v>-0.0116297509242354</v>
      </c>
      <c r="J1708" s="0" t="n">
        <v>292665700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1</v>
      </c>
      <c r="P1708" s="0" t="n">
        <v>1</v>
      </c>
      <c r="Q1708" s="0" t="n">
        <v>0</v>
      </c>
      <c r="R1708" s="0" t="n">
        <v>1</v>
      </c>
      <c r="S1708" s="0" t="n">
        <v>1</v>
      </c>
      <c r="T1708" s="0" t="n">
        <v>0</v>
      </c>
      <c r="U1708" s="2" t="n">
        <v>0.4</v>
      </c>
    </row>
    <row r="1709">
      <c r="A1709" s="0" t="n">
        <v>1702</v>
      </c>
      <c r="B1709" s="0" t="inlineStr">
        <is>
          <t>2013-11-20</t>
        </is>
      </c>
      <c r="C1709" s="0" t="n">
        <v>20131120</v>
      </c>
      <c r="D1709" s="0" t="n">
        <v>2028.33996582031</v>
      </c>
      <c r="E1709" s="0" t="n">
        <v>2029.60998535156</v>
      </c>
      <c r="F1709" s="0" t="n">
        <v>2010.73999023437</v>
      </c>
      <c r="G1709" s="0" t="n">
        <v>2017.23999023437</v>
      </c>
      <c r="H1709" s="0" t="n">
        <v>-14.3999996185303</v>
      </c>
      <c r="I1709" s="14" t="n">
        <v>-0.00708786974584649</v>
      </c>
      <c r="J1709" s="0" t="n">
        <v>334802700</v>
      </c>
      <c r="K1709" s="0" t="n">
        <v>0</v>
      </c>
      <c r="L1709" s="0" t="n">
        <v>1</v>
      </c>
      <c r="M1709" s="0" t="n">
        <v>1</v>
      </c>
      <c r="N1709" s="0" t="n">
        <v>1</v>
      </c>
      <c r="O1709" s="0" t="n">
        <v>1</v>
      </c>
      <c r="P1709" s="0" t="n">
        <v>1</v>
      </c>
      <c r="Q1709" s="0" t="n">
        <v>1</v>
      </c>
      <c r="R1709" s="0" t="n">
        <v>1</v>
      </c>
      <c r="S1709" s="0" t="n">
        <v>1</v>
      </c>
      <c r="T1709" s="0" t="n">
        <v>1</v>
      </c>
      <c r="U1709" s="2" t="n">
        <v>0.9</v>
      </c>
    </row>
    <row r="1710">
      <c r="A1710" s="0" t="n">
        <v>1703</v>
      </c>
      <c r="B1710" s="0" t="inlineStr">
        <is>
          <t>2013-11-19</t>
        </is>
      </c>
      <c r="C1710" s="0" t="n">
        <v>20131119</v>
      </c>
      <c r="D1710" s="0" t="n">
        <v>2009.94995117187</v>
      </c>
      <c r="E1710" s="0" t="n">
        <v>2033.91003417969</v>
      </c>
      <c r="F1710" s="0" t="n">
        <v>2009.46997070313</v>
      </c>
      <c r="G1710" s="0" t="n">
        <v>2031.64001464844</v>
      </c>
      <c r="H1710" s="0" t="n">
        <v>20.8299999237061</v>
      </c>
      <c r="I1710" s="14" t="n">
        <v>0.0103590094395654</v>
      </c>
      <c r="J1710" s="0" t="n">
        <v>402796300</v>
      </c>
      <c r="K1710" s="0" t="n">
        <v>1</v>
      </c>
      <c r="L1710" s="0" t="n">
        <v>1</v>
      </c>
      <c r="M1710" s="0" t="n">
        <v>1</v>
      </c>
      <c r="N1710" s="0" t="n">
        <v>1</v>
      </c>
      <c r="O1710" s="0" t="n">
        <v>1</v>
      </c>
      <c r="P1710" s="0" t="n">
        <v>1</v>
      </c>
      <c r="Q1710" s="0" t="n">
        <v>1</v>
      </c>
      <c r="R1710" s="0" t="n">
        <v>1</v>
      </c>
      <c r="S1710" s="0" t="n">
        <v>1</v>
      </c>
      <c r="T1710" s="0" t="n">
        <v>1</v>
      </c>
      <c r="U1710" s="2" t="n">
        <v>1</v>
      </c>
    </row>
    <row r="1711">
      <c r="A1711" s="0" t="n">
        <v>1704</v>
      </c>
      <c r="B1711" s="0" t="inlineStr">
        <is>
          <t>2013-11-18</t>
        </is>
      </c>
      <c r="C1711" s="0" t="n">
        <v>20131118</v>
      </c>
      <c r="D1711" s="0" t="n">
        <v>2014.23999023437</v>
      </c>
      <c r="E1711" s="0" t="n">
        <v>2018.17004394531</v>
      </c>
      <c r="F1711" s="0" t="n">
        <v>2009.76000976563</v>
      </c>
      <c r="G1711" s="0" t="n">
        <v>2010.81005859375</v>
      </c>
      <c r="H1711" s="0" t="n">
        <v>5.17000007629395</v>
      </c>
      <c r="I1711" s="14" t="n">
        <v>0.00257773076197707</v>
      </c>
      <c r="J1711" s="0" t="n">
        <v>313966700</v>
      </c>
      <c r="K1711" s="0" t="n">
        <v>1</v>
      </c>
      <c r="L1711" s="0" t="n">
        <v>1</v>
      </c>
      <c r="M1711" s="0" t="n">
        <v>1</v>
      </c>
      <c r="N1711" s="0" t="n">
        <v>1</v>
      </c>
      <c r="O1711" s="0" t="n">
        <v>1</v>
      </c>
      <c r="P1711" s="0" t="n">
        <v>1</v>
      </c>
      <c r="Q1711" s="0" t="n">
        <v>1</v>
      </c>
      <c r="R1711" s="0" t="n">
        <v>0</v>
      </c>
      <c r="S1711" s="0" t="n">
        <v>0</v>
      </c>
      <c r="T1711" s="0" t="n">
        <v>0</v>
      </c>
      <c r="U1711" s="2" t="n">
        <v>0.7</v>
      </c>
    </row>
    <row r="1712">
      <c r="A1712" s="0" t="n">
        <v>1705</v>
      </c>
      <c r="B1712" s="0" t="inlineStr">
        <is>
          <t>2013-11-15</t>
        </is>
      </c>
      <c r="C1712" s="0" t="n">
        <v>20131115</v>
      </c>
      <c r="D1712" s="0" t="n">
        <v>1980.98999023438</v>
      </c>
      <c r="E1712" s="0" t="n">
        <v>2006.31005859375</v>
      </c>
      <c r="F1712" s="0" t="n">
        <v>1980.98999023438</v>
      </c>
      <c r="G1712" s="0" t="n">
        <v>2005.64001464844</v>
      </c>
      <c r="H1712" s="0" t="n">
        <v>38.0800018310547</v>
      </c>
      <c r="I1712" s="14" t="n">
        <v>0.019353921396546</v>
      </c>
      <c r="J1712" s="0" t="n">
        <v>264691000</v>
      </c>
      <c r="K1712" s="0" t="n">
        <v>1</v>
      </c>
      <c r="L1712" s="0" t="n">
        <v>1</v>
      </c>
      <c r="M1712" s="0" t="n">
        <v>1</v>
      </c>
      <c r="N1712" s="0" t="n">
        <v>1</v>
      </c>
      <c r="O1712" s="0" t="n">
        <v>1</v>
      </c>
      <c r="P1712" s="0" t="n">
        <v>1</v>
      </c>
      <c r="Q1712" s="0" t="n">
        <v>0</v>
      </c>
      <c r="R1712" s="0" t="n">
        <v>0</v>
      </c>
      <c r="S1712" s="0" t="n">
        <v>0</v>
      </c>
      <c r="T1712" s="0" t="n">
        <v>0</v>
      </c>
      <c r="U1712" s="2" t="n">
        <v>0.6</v>
      </c>
    </row>
    <row r="1713">
      <c r="A1713" s="0" t="n">
        <v>1706</v>
      </c>
      <c r="B1713" s="0" t="inlineStr">
        <is>
          <t>2013-11-14</t>
        </is>
      </c>
      <c r="C1713" s="0" t="n">
        <v>20131114</v>
      </c>
      <c r="D1713" s="0" t="n">
        <v>1980.19995117188</v>
      </c>
      <c r="E1713" s="0" t="n">
        <v>1981.89001464844</v>
      </c>
      <c r="F1713" s="0" t="n">
        <v>1963.42004394531</v>
      </c>
      <c r="G1713" s="0" t="n">
        <v>1967.56005859375</v>
      </c>
      <c r="H1713" s="0" t="n">
        <v>4</v>
      </c>
      <c r="I1713" s="14" t="n">
        <v>0.00203711619743615</v>
      </c>
      <c r="J1713" s="0" t="n">
        <v>323106600</v>
      </c>
      <c r="K1713" s="0" t="n">
        <v>1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2" t="n">
        <v>0.1</v>
      </c>
    </row>
    <row r="1714">
      <c r="A1714" s="0" t="n">
        <v>1707</v>
      </c>
      <c r="B1714" s="0" t="inlineStr">
        <is>
          <t>2013-11-13</t>
        </is>
      </c>
      <c r="C1714" s="0" t="n">
        <v>20131113</v>
      </c>
      <c r="D1714" s="0" t="n">
        <v>1993.16003417969</v>
      </c>
      <c r="E1714" s="0" t="n">
        <v>1993.16003417969</v>
      </c>
      <c r="F1714" s="0" t="n">
        <v>1963.56005859375</v>
      </c>
      <c r="G1714" s="0" t="n">
        <v>1963.56005859375</v>
      </c>
      <c r="H1714" s="0" t="n">
        <v>-31.9200000762939</v>
      </c>
      <c r="I1714" s="14" t="n">
        <v>-0.0159961508698654</v>
      </c>
      <c r="J1714" s="0" t="n">
        <v>251537300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2" t="n">
        <v>0</v>
      </c>
    </row>
    <row r="1715">
      <c r="A1715" s="0" t="n">
        <v>1708</v>
      </c>
      <c r="B1715" s="0" t="inlineStr">
        <is>
          <t>2013-11-12</t>
        </is>
      </c>
      <c r="C1715" s="0" t="n">
        <v>20131112</v>
      </c>
      <c r="D1715" s="0" t="n">
        <v>1983.93994140625</v>
      </c>
      <c r="E1715" s="0" t="n">
        <v>2000.41003417969</v>
      </c>
      <c r="F1715" s="0" t="n">
        <v>1983.89001464844</v>
      </c>
      <c r="G1715" s="0" t="n">
        <v>1995.47998046875</v>
      </c>
      <c r="H1715" s="0" t="n">
        <v>18.1800003051758</v>
      </c>
      <c r="I1715" s="14" t="n">
        <v>0.00919435618649621</v>
      </c>
      <c r="J1715" s="0" t="n">
        <v>247354900</v>
      </c>
      <c r="K1715" s="0" t="n">
        <v>1</v>
      </c>
      <c r="L1715" s="0" t="n">
        <v>1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2" t="n">
        <v>0.2</v>
      </c>
    </row>
    <row r="1716">
      <c r="A1716" s="0" t="n">
        <v>1709</v>
      </c>
      <c r="B1716" s="0" t="inlineStr">
        <is>
          <t>2013-11-11</t>
        </is>
      </c>
      <c r="C1716" s="0" t="n">
        <v>20131111</v>
      </c>
      <c r="D1716" s="0" t="n">
        <v>1995.85998535156</v>
      </c>
      <c r="E1716" s="0" t="n">
        <v>1995.85998535156</v>
      </c>
      <c r="F1716" s="0" t="n">
        <v>1973.05004882813</v>
      </c>
      <c r="G1716" s="0" t="n">
        <v>1977.30004882813</v>
      </c>
      <c r="H1716" s="0" t="n">
        <v>-7.57000017166138</v>
      </c>
      <c r="I1716" s="14" t="n">
        <v>-0.00381385178111587</v>
      </c>
      <c r="J1716" s="0" t="n">
        <v>286216600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2" t="n">
        <v>0</v>
      </c>
    </row>
    <row r="1717">
      <c r="A1717" s="0" t="n">
        <v>1710</v>
      </c>
      <c r="B1717" s="0" t="inlineStr">
        <is>
          <t>2013-11-08</t>
        </is>
      </c>
      <c r="C1717" s="0" t="n">
        <v>20131108</v>
      </c>
      <c r="D1717" s="0" t="n">
        <v>1987.2099609375</v>
      </c>
      <c r="E1717" s="0" t="n">
        <v>1998.58996582031</v>
      </c>
      <c r="F1717" s="0" t="n">
        <v>1984.85998535156</v>
      </c>
      <c r="G1717" s="0" t="n">
        <v>1984.86999511719</v>
      </c>
      <c r="H1717" s="0" t="n">
        <v>-19.1700000762939</v>
      </c>
      <c r="I1717" s="14" t="n">
        <v>-0.00956567739280231</v>
      </c>
      <c r="J1717" s="0" t="n">
        <v>287308500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2" t="n">
        <v>0</v>
      </c>
    </row>
    <row r="1718">
      <c r="A1718" s="0" t="n">
        <v>1711</v>
      </c>
      <c r="B1718" s="0" t="inlineStr">
        <is>
          <t>2013-11-07</t>
        </is>
      </c>
      <c r="C1718" s="0" t="n">
        <v>20131107</v>
      </c>
      <c r="D1718" s="0" t="n">
        <v>2014.84997558594</v>
      </c>
      <c r="E1718" s="0" t="n">
        <v>2017.55004882812</v>
      </c>
      <c r="F1718" s="0" t="n">
        <v>2000.59997558594</v>
      </c>
      <c r="G1718" s="0" t="n">
        <v>2004.0400390625</v>
      </c>
      <c r="H1718" s="0" t="n">
        <v>-9.63000011444092</v>
      </c>
      <c r="I1718" s="14" t="n">
        <v>-0.00478231285517713</v>
      </c>
      <c r="J1718" s="0" t="n">
        <v>310946700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2" t="n">
        <v>0</v>
      </c>
    </row>
    <row r="1719">
      <c r="A1719" s="0" t="n">
        <v>1712</v>
      </c>
      <c r="B1719" s="0" t="inlineStr">
        <is>
          <t>2013-11-06</t>
        </is>
      </c>
      <c r="C1719" s="0" t="n">
        <v>20131106</v>
      </c>
      <c r="D1719" s="0" t="n">
        <v>2015.31994628906</v>
      </c>
      <c r="E1719" s="0" t="n">
        <v>2023.52001953125</v>
      </c>
      <c r="F1719" s="0" t="n">
        <v>2011.41003417969</v>
      </c>
      <c r="G1719" s="0" t="n">
        <v>2013.67004394531</v>
      </c>
      <c r="H1719" s="0" t="n">
        <v>-0.259999990463257</v>
      </c>
      <c r="I1719" s="14" t="n">
        <v>-0.000129100805286734</v>
      </c>
      <c r="J1719" s="0" t="n">
        <v>273687300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2" t="n">
        <v>0</v>
      </c>
    </row>
    <row r="1720">
      <c r="A1720" s="0" t="n">
        <v>1713</v>
      </c>
      <c r="B1720" s="0" t="inlineStr">
        <is>
          <t>2013-11-05</t>
        </is>
      </c>
      <c r="C1720" s="0" t="n">
        <v>20131105</v>
      </c>
      <c r="D1720" s="0" t="n">
        <v>2027.61999511719</v>
      </c>
      <c r="E1720" s="0" t="n">
        <v>2029.59997558594</v>
      </c>
      <c r="F1720" s="0" t="n">
        <v>2010.19995117187</v>
      </c>
      <c r="G1720" s="0" t="n">
        <v>2013.93005371094</v>
      </c>
      <c r="H1720" s="0" t="n">
        <v>-11.2399997711182</v>
      </c>
      <c r="I1720" s="14" t="n">
        <v>-0.00555015108572845</v>
      </c>
      <c r="J1720" s="0" t="n">
        <v>257823900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2" t="n">
        <v>0</v>
      </c>
    </row>
    <row r="1721">
      <c r="A1721" s="0" t="n">
        <v>1714</v>
      </c>
      <c r="B1721" s="0" t="inlineStr">
        <is>
          <t>2013-11-04</t>
        </is>
      </c>
      <c r="C1721" s="0" t="n">
        <v>20131104</v>
      </c>
      <c r="D1721" s="0" t="n">
        <v>2035.07995605469</v>
      </c>
      <c r="E1721" s="0" t="n">
        <v>2035.83996582031</v>
      </c>
      <c r="F1721" s="0" t="n">
        <v>2022.91003417969</v>
      </c>
      <c r="G1721" s="0" t="n">
        <v>2025.17004394531</v>
      </c>
      <c r="H1721" s="0" t="n">
        <v>-14.25</v>
      </c>
      <c r="I1721" s="14" t="n">
        <v>-0.00698728054689165</v>
      </c>
      <c r="J1721" s="0" t="n">
        <v>235243000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2" t="n">
        <v>0</v>
      </c>
    </row>
    <row r="1722">
      <c r="A1722" s="0" t="n">
        <v>1715</v>
      </c>
      <c r="B1722" s="0" t="inlineStr">
        <is>
          <t>2013-11-01</t>
        </is>
      </c>
      <c r="C1722" s="0" t="n">
        <v>20131101</v>
      </c>
      <c r="D1722" s="0" t="n">
        <v>2037.25</v>
      </c>
      <c r="E1722" s="0" t="n">
        <v>2041.22998046875</v>
      </c>
      <c r="F1722" s="0" t="n">
        <v>2030.56994628906</v>
      </c>
      <c r="G1722" s="0" t="n">
        <v>2039.42004394531</v>
      </c>
      <c r="H1722" s="0" t="n">
        <v>9.32999992370606</v>
      </c>
      <c r="I1722" s="14" t="n">
        <v>0.00459585521892582</v>
      </c>
      <c r="J1722" s="0" t="n">
        <v>294189700</v>
      </c>
      <c r="K1722" s="0" t="n">
        <v>1</v>
      </c>
      <c r="L1722" s="0" t="n">
        <v>0</v>
      </c>
      <c r="M1722" s="0" t="n">
        <v>0</v>
      </c>
      <c r="N1722" s="0" t="n">
        <v>0</v>
      </c>
      <c r="O1722" s="0" t="n">
        <v>1</v>
      </c>
      <c r="P1722" s="0" t="n">
        <v>0</v>
      </c>
      <c r="Q1722" s="0" t="n">
        <v>1</v>
      </c>
      <c r="R1722" s="0" t="n">
        <v>0</v>
      </c>
      <c r="S1722" s="0" t="n">
        <v>0</v>
      </c>
      <c r="T1722" s="0" t="n">
        <v>0</v>
      </c>
      <c r="U1722" s="2" t="n">
        <v>0.3</v>
      </c>
    </row>
    <row r="1723">
      <c r="A1723" s="0" t="n">
        <v>1716</v>
      </c>
      <c r="B1723" s="0" t="inlineStr">
        <is>
          <t>2013-10-31</t>
        </is>
      </c>
      <c r="C1723" s="0" t="n">
        <v>20131031</v>
      </c>
      <c r="D1723" s="0" t="n">
        <v>2050.9599609375</v>
      </c>
      <c r="E1723" s="0" t="n">
        <v>2055.59008789062</v>
      </c>
      <c r="F1723" s="0" t="n">
        <v>2030.08996582031</v>
      </c>
      <c r="G1723" s="0" t="n">
        <v>2030.08996582031</v>
      </c>
      <c r="H1723" s="0" t="n">
        <v>-29.4899997711182</v>
      </c>
      <c r="I1723" s="14" t="n">
        <v>-0.014318453404964</v>
      </c>
      <c r="J1723" s="0" t="n">
        <v>254503900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2" t="n">
        <v>0</v>
      </c>
    </row>
    <row r="1724">
      <c r="A1724" s="0" t="n">
        <v>1717</v>
      </c>
      <c r="B1724" s="0" t="inlineStr">
        <is>
          <t>2013-10-30</t>
        </is>
      </c>
      <c r="C1724" s="0" t="n">
        <v>20131030</v>
      </c>
      <c r="D1724" s="0" t="n">
        <v>2055</v>
      </c>
      <c r="E1724" s="0" t="n">
        <v>2059.580078125</v>
      </c>
      <c r="F1724" s="0" t="n">
        <v>2043.93005371094</v>
      </c>
      <c r="G1724" s="0" t="n">
        <v>2059.580078125</v>
      </c>
      <c r="H1724" s="0" t="n">
        <v>7.82000017166138</v>
      </c>
      <c r="I1724" s="14" t="n">
        <v>0.00381136189152386</v>
      </c>
      <c r="J1724" s="0" t="n">
        <v>263429100</v>
      </c>
      <c r="K1724" s="0" t="n">
        <v>1</v>
      </c>
      <c r="L1724" s="0" t="n">
        <v>1</v>
      </c>
      <c r="M1724" s="0" t="n">
        <v>1</v>
      </c>
      <c r="N1724" s="0" t="n">
        <v>1</v>
      </c>
      <c r="O1724" s="0" t="n">
        <v>1</v>
      </c>
      <c r="P1724" s="0" t="n">
        <v>1</v>
      </c>
      <c r="Q1724" s="0" t="n">
        <v>1</v>
      </c>
      <c r="R1724" s="0" t="n">
        <v>1</v>
      </c>
      <c r="S1724" s="0" t="n">
        <v>1</v>
      </c>
      <c r="T1724" s="0" t="n">
        <v>1</v>
      </c>
      <c r="U1724" s="2" t="n">
        <v>1</v>
      </c>
    </row>
    <row r="1725">
      <c r="A1725" s="0" t="n">
        <v>1718</v>
      </c>
      <c r="B1725" s="0" t="inlineStr">
        <is>
          <t>2013-10-29</t>
        </is>
      </c>
      <c r="C1725" s="0" t="n">
        <v>20131029</v>
      </c>
      <c r="D1725" s="0" t="n">
        <v>2046.67004394531</v>
      </c>
      <c r="E1725" s="0" t="n">
        <v>2053.78002929687</v>
      </c>
      <c r="F1725" s="0" t="n">
        <v>2039.4599609375</v>
      </c>
      <c r="G1725" s="0" t="n">
        <v>2051.76000976562</v>
      </c>
      <c r="H1725" s="0" t="n">
        <v>3.61999988555908</v>
      </c>
      <c r="I1725" s="14" t="n">
        <v>0.00176745723832184</v>
      </c>
      <c r="J1725" s="0" t="n">
        <v>307654200</v>
      </c>
      <c r="K1725" s="0" t="n">
        <v>1</v>
      </c>
      <c r="L1725" s="0" t="n">
        <v>1</v>
      </c>
      <c r="M1725" s="0" t="n">
        <v>1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1</v>
      </c>
      <c r="S1725" s="0" t="n">
        <v>1</v>
      </c>
      <c r="T1725" s="0" t="n">
        <v>1</v>
      </c>
      <c r="U1725" s="2" t="n">
        <v>0.7</v>
      </c>
    </row>
    <row r="1726">
      <c r="A1726" s="0" t="n">
        <v>1719</v>
      </c>
      <c r="B1726" s="0" t="inlineStr">
        <is>
          <t>2013-10-28</t>
        </is>
      </c>
      <c r="C1726" s="0" t="n">
        <v>20131028</v>
      </c>
      <c r="D1726" s="0" t="n">
        <v>2037.28002929688</v>
      </c>
      <c r="E1726" s="0" t="n">
        <v>2048.13989257813</v>
      </c>
      <c r="F1726" s="0" t="n">
        <v>2030.90002441406</v>
      </c>
      <c r="G1726" s="0" t="n">
        <v>2048.13989257813</v>
      </c>
      <c r="H1726" s="0" t="n">
        <v>13.75</v>
      </c>
      <c r="I1726" s="14" t="n">
        <v>0.00675878308782542</v>
      </c>
      <c r="J1726" s="0" t="n">
        <v>257528400</v>
      </c>
      <c r="K1726" s="0" t="n">
        <v>1</v>
      </c>
      <c r="L1726" s="0" t="n">
        <v>1</v>
      </c>
      <c r="M1726" s="0" t="n">
        <v>1</v>
      </c>
      <c r="N1726" s="0" t="n">
        <v>0</v>
      </c>
      <c r="O1726" s="0" t="n">
        <v>0</v>
      </c>
      <c r="P1726" s="0" t="n">
        <v>0</v>
      </c>
      <c r="Q1726" s="0" t="n">
        <v>1</v>
      </c>
      <c r="R1726" s="0" t="n">
        <v>1</v>
      </c>
      <c r="S1726" s="0" t="n">
        <v>1</v>
      </c>
      <c r="T1726" s="0" t="n">
        <v>1</v>
      </c>
      <c r="U1726" s="2" t="n">
        <v>0.7</v>
      </c>
    </row>
    <row r="1727">
      <c r="A1727" s="0" t="n">
        <v>1720</v>
      </c>
      <c r="B1727" s="0" t="inlineStr">
        <is>
          <t>2013-10-25</t>
        </is>
      </c>
      <c r="C1727" s="0" t="n">
        <v>20131025</v>
      </c>
      <c r="D1727" s="0" t="n">
        <v>2047.4599609375</v>
      </c>
      <c r="E1727" s="0" t="n">
        <v>2047.4599609375</v>
      </c>
      <c r="F1727" s="0" t="n">
        <v>2023.81994628906</v>
      </c>
      <c r="G1727" s="0" t="n">
        <v>2034.39001464844</v>
      </c>
      <c r="H1727" s="0" t="n">
        <v>-12.3000001907349</v>
      </c>
      <c r="I1727" s="14" t="n">
        <v>-0.00600970352205553</v>
      </c>
      <c r="J1727" s="0" t="n">
        <v>234838200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1</v>
      </c>
      <c r="T1727" s="0" t="n">
        <v>1</v>
      </c>
      <c r="U1727" s="2" t="n">
        <v>0.2</v>
      </c>
    </row>
    <row r="1728">
      <c r="A1728" s="0" t="n">
        <v>1721</v>
      </c>
      <c r="B1728" s="0" t="inlineStr">
        <is>
          <t>2013-10-24</t>
        </is>
      </c>
      <c r="C1728" s="0" t="n">
        <v>20131024</v>
      </c>
      <c r="D1728" s="0" t="n">
        <v>2034.9599609375</v>
      </c>
      <c r="E1728" s="0" t="n">
        <v>2046.68994140625</v>
      </c>
      <c r="F1728" s="0" t="n">
        <v>2027.93005371094</v>
      </c>
      <c r="G1728" s="0" t="n">
        <v>2046.68994140625</v>
      </c>
      <c r="H1728" s="0" t="n">
        <v>10.9399995803833</v>
      </c>
      <c r="I1728" s="14" t="n">
        <v>0.00537394075549928</v>
      </c>
      <c r="J1728" s="0" t="n">
        <v>254851400</v>
      </c>
      <c r="K1728" s="0" t="n">
        <v>1</v>
      </c>
      <c r="L1728" s="0" t="n">
        <v>0</v>
      </c>
      <c r="M1728" s="0" t="n">
        <v>0</v>
      </c>
      <c r="N1728" s="0" t="n">
        <v>0</v>
      </c>
      <c r="O1728" s="0" t="n">
        <v>1</v>
      </c>
      <c r="P1728" s="0" t="n">
        <v>1</v>
      </c>
      <c r="Q1728" s="0" t="n">
        <v>1</v>
      </c>
      <c r="R1728" s="0" t="n">
        <v>1</v>
      </c>
      <c r="S1728" s="0" t="n">
        <v>1</v>
      </c>
      <c r="T1728" s="0" t="n">
        <v>1</v>
      </c>
      <c r="U1728" s="2" t="n">
        <v>0.7</v>
      </c>
    </row>
    <row r="1729">
      <c r="A1729" s="0" t="n">
        <v>1722</v>
      </c>
      <c r="B1729" s="0" t="inlineStr">
        <is>
          <t>2013-10-23</t>
        </is>
      </c>
      <c r="C1729" s="0" t="n">
        <v>20131023</v>
      </c>
      <c r="D1729" s="0" t="n">
        <v>2062.81005859375</v>
      </c>
      <c r="E1729" s="0" t="n">
        <v>2063.28002929687</v>
      </c>
      <c r="F1729" s="0" t="n">
        <v>2035.75</v>
      </c>
      <c r="G1729" s="0" t="n">
        <v>2035.75</v>
      </c>
      <c r="H1729" s="0" t="n">
        <v>-20.3700008392334</v>
      </c>
      <c r="I1729" s="14" t="n">
        <v>-0.00990700972264221</v>
      </c>
      <c r="J1729" s="0" t="n">
        <v>367990500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1</v>
      </c>
      <c r="P1729" s="0" t="n">
        <v>0</v>
      </c>
      <c r="Q1729" s="0" t="n">
        <v>1</v>
      </c>
      <c r="R1729" s="0" t="n">
        <v>1</v>
      </c>
      <c r="S1729" s="0" t="n">
        <v>1</v>
      </c>
      <c r="T1729" s="0" t="n">
        <v>1</v>
      </c>
      <c r="U1729" s="2" t="n">
        <v>0.5</v>
      </c>
    </row>
    <row r="1730">
      <c r="A1730" s="0" t="n">
        <v>1723</v>
      </c>
      <c r="B1730" s="0" t="inlineStr">
        <is>
          <t>2013-10-22</t>
        </is>
      </c>
      <c r="C1730" s="0" t="n">
        <v>20131022</v>
      </c>
      <c r="D1730" s="0" t="n">
        <v>2051.01000976562</v>
      </c>
      <c r="E1730" s="0" t="n">
        <v>2056.1201171875</v>
      </c>
      <c r="F1730" s="0" t="n">
        <v>2045.44995117187</v>
      </c>
      <c r="G1730" s="0" t="n">
        <v>2056.1201171875</v>
      </c>
      <c r="H1730" s="0" t="n">
        <v>3.10999989509583</v>
      </c>
      <c r="I1730" s="14" t="n">
        <v>0.00151484879148936</v>
      </c>
      <c r="J1730" s="0" t="n">
        <v>378783400</v>
      </c>
      <c r="K1730" s="0" t="n">
        <v>1</v>
      </c>
      <c r="L1730" s="0" t="n">
        <v>1</v>
      </c>
      <c r="M1730" s="0" t="n">
        <v>1</v>
      </c>
      <c r="N1730" s="0" t="n">
        <v>1</v>
      </c>
      <c r="O1730" s="0" t="n">
        <v>1</v>
      </c>
      <c r="P1730" s="0" t="n">
        <v>1</v>
      </c>
      <c r="Q1730" s="0" t="n">
        <v>1</v>
      </c>
      <c r="R1730" s="0" t="n">
        <v>1</v>
      </c>
      <c r="S1730" s="0" t="n">
        <v>1</v>
      </c>
      <c r="T1730" s="0" t="n">
        <v>1</v>
      </c>
      <c r="U1730" s="2" t="n">
        <v>1</v>
      </c>
    </row>
    <row r="1731">
      <c r="A1731" s="0" t="n">
        <v>1724</v>
      </c>
      <c r="B1731" s="0" t="inlineStr">
        <is>
          <t>2013-10-21</t>
        </is>
      </c>
      <c r="C1731" s="0" t="n">
        <v>20131021</v>
      </c>
      <c r="D1731" s="0" t="n">
        <v>2054.15991210937</v>
      </c>
      <c r="E1731" s="0" t="n">
        <v>2060.17993164062</v>
      </c>
      <c r="F1731" s="0" t="n">
        <v>2047.82995605469</v>
      </c>
      <c r="G1731" s="0" t="n">
        <v>2053.01000976563</v>
      </c>
      <c r="H1731" s="0" t="n">
        <v>0.610000014305115</v>
      </c>
      <c r="I1731" s="14" t="n">
        <v>0.000297213024462529</v>
      </c>
      <c r="J1731" s="0" t="n">
        <v>281927600</v>
      </c>
      <c r="K1731" s="0" t="n">
        <v>1</v>
      </c>
      <c r="L1731" s="0" t="n">
        <v>1</v>
      </c>
      <c r="M1731" s="0" t="n">
        <v>1</v>
      </c>
      <c r="N1731" s="0" t="n">
        <v>1</v>
      </c>
      <c r="O1731" s="0" t="n">
        <v>1</v>
      </c>
      <c r="P1731" s="0" t="n">
        <v>1</v>
      </c>
      <c r="Q1731" s="0" t="n">
        <v>1</v>
      </c>
      <c r="R1731" s="0" t="n">
        <v>1</v>
      </c>
      <c r="S1731" s="0" t="n">
        <v>1</v>
      </c>
      <c r="T1731" s="0" t="n">
        <v>1</v>
      </c>
      <c r="U1731" s="2" t="n">
        <v>1</v>
      </c>
    </row>
    <row r="1732">
      <c r="A1732" s="0" t="n">
        <v>1725</v>
      </c>
      <c r="B1732" s="0" t="inlineStr">
        <is>
          <t>2013-10-18</t>
        </is>
      </c>
      <c r="C1732" s="0" t="n">
        <v>20131018</v>
      </c>
      <c r="D1732" s="0" t="n">
        <v>2046.56005859375</v>
      </c>
      <c r="E1732" s="0" t="n">
        <v>2052.39990234375</v>
      </c>
      <c r="F1732" s="0" t="n">
        <v>2041.35998535156</v>
      </c>
      <c r="G1732" s="0" t="n">
        <v>2052.39990234375</v>
      </c>
      <c r="H1732" s="0" t="n">
        <v>11.789999961853</v>
      </c>
      <c r="I1732" s="14" t="n">
        <v>0.00577768438156219</v>
      </c>
      <c r="J1732" s="0" t="n">
        <v>257591800</v>
      </c>
      <c r="K1732" s="0" t="n">
        <v>1</v>
      </c>
      <c r="L1732" s="0" t="n">
        <v>1</v>
      </c>
      <c r="M1732" s="0" t="n">
        <v>1</v>
      </c>
      <c r="N1732" s="0" t="n">
        <v>1</v>
      </c>
      <c r="O1732" s="0" t="n">
        <v>1</v>
      </c>
      <c r="P1732" s="0" t="n">
        <v>1</v>
      </c>
      <c r="Q1732" s="0" t="n">
        <v>1</v>
      </c>
      <c r="R1732" s="0" t="n">
        <v>1</v>
      </c>
      <c r="S1732" s="0" t="n">
        <v>1</v>
      </c>
      <c r="T1732" s="0" t="n">
        <v>1</v>
      </c>
      <c r="U1732" s="2" t="n">
        <v>1</v>
      </c>
    </row>
    <row r="1733">
      <c r="A1733" s="0" t="n">
        <v>1726</v>
      </c>
      <c r="B1733" s="0" t="inlineStr">
        <is>
          <t>2013-10-17</t>
        </is>
      </c>
      <c r="C1733" s="0" t="n">
        <v>20131017</v>
      </c>
      <c r="D1733" s="0" t="n">
        <v>2051.18994140625</v>
      </c>
      <c r="E1733" s="0" t="n">
        <v>2052.43994140625</v>
      </c>
      <c r="F1733" s="0" t="n">
        <v>2035.9599609375</v>
      </c>
      <c r="G1733" s="0" t="n">
        <v>2040.60998535156</v>
      </c>
      <c r="H1733" s="0" t="n">
        <v>6</v>
      </c>
      <c r="I1733" s="14" t="n">
        <v>0.0029489681281414</v>
      </c>
      <c r="J1733" s="0" t="n">
        <v>306925000</v>
      </c>
      <c r="K1733" s="0" t="n">
        <v>1</v>
      </c>
      <c r="L1733" s="0" t="n">
        <v>0</v>
      </c>
      <c r="M1733" s="0" t="n">
        <v>1</v>
      </c>
      <c r="N1733" s="0" t="n">
        <v>1</v>
      </c>
      <c r="O1733" s="0" t="n">
        <v>1</v>
      </c>
      <c r="P1733" s="0" t="n">
        <v>1</v>
      </c>
      <c r="Q1733" s="0" t="n">
        <v>1</v>
      </c>
      <c r="R1733" s="0" t="n">
        <v>1</v>
      </c>
      <c r="S1733" s="0" t="n">
        <v>1</v>
      </c>
      <c r="T1733" s="0" t="n">
        <v>1</v>
      </c>
      <c r="U1733" s="2" t="n">
        <v>0.9</v>
      </c>
    </row>
    <row r="1734">
      <c r="A1734" s="0" t="n">
        <v>1727</v>
      </c>
      <c r="B1734" s="0" t="inlineStr">
        <is>
          <t>2013-10-16</t>
        </is>
      </c>
      <c r="C1734" s="0" t="n">
        <v>20131016</v>
      </c>
      <c r="D1734" s="0" t="n">
        <v>2040.03002929687</v>
      </c>
      <c r="E1734" s="0" t="n">
        <v>2049.5</v>
      </c>
      <c r="F1734" s="0" t="n">
        <v>2033.75</v>
      </c>
      <c r="G1734" s="0" t="n">
        <v>2034.60998535156</v>
      </c>
      <c r="H1734" s="0" t="n">
        <v>-6.34999990463257</v>
      </c>
      <c r="I1734" s="14" t="n">
        <v>-0.00311128094156901</v>
      </c>
      <c r="J1734" s="0" t="n">
        <v>267494200</v>
      </c>
      <c r="K1734" s="0" t="n">
        <v>0</v>
      </c>
      <c r="L1734" s="0" t="n">
        <v>1</v>
      </c>
      <c r="M1734" s="0" t="n">
        <v>1</v>
      </c>
      <c r="N1734" s="0" t="n">
        <v>1</v>
      </c>
      <c r="O1734" s="0" t="n">
        <v>1</v>
      </c>
      <c r="P1734" s="0" t="n">
        <v>1</v>
      </c>
      <c r="Q1734" s="0" t="n">
        <v>1</v>
      </c>
      <c r="R1734" s="0" t="n">
        <v>1</v>
      </c>
      <c r="S1734" s="0" t="n">
        <v>1</v>
      </c>
      <c r="T1734" s="0" t="n">
        <v>1</v>
      </c>
      <c r="U1734" s="2" t="n">
        <v>0.9</v>
      </c>
    </row>
    <row r="1735">
      <c r="A1735" s="0" t="n">
        <v>1728</v>
      </c>
      <c r="B1735" s="0" t="inlineStr">
        <is>
          <t>2013-10-15</t>
        </is>
      </c>
      <c r="C1735" s="0" t="n">
        <v>20131015</v>
      </c>
      <c r="D1735" s="0" t="n">
        <v>2034.68994140625</v>
      </c>
      <c r="E1735" s="0" t="n">
        <v>2045.5</v>
      </c>
      <c r="F1735" s="0" t="n">
        <v>2033.83996582031</v>
      </c>
      <c r="G1735" s="0" t="n">
        <v>2040.9599609375</v>
      </c>
      <c r="H1735" s="0" t="n">
        <v>20.6900005340576</v>
      </c>
      <c r="I1735" s="14" t="n">
        <v>0.0102412058485124</v>
      </c>
      <c r="J1735" s="0" t="n">
        <v>233624600</v>
      </c>
      <c r="K1735" s="0" t="n">
        <v>1</v>
      </c>
      <c r="L1735" s="0" t="n">
        <v>1</v>
      </c>
      <c r="M1735" s="0" t="n">
        <v>1</v>
      </c>
      <c r="N1735" s="0" t="n">
        <v>1</v>
      </c>
      <c r="O1735" s="0" t="n">
        <v>1</v>
      </c>
      <c r="P1735" s="0" t="n">
        <v>1</v>
      </c>
      <c r="Q1735" s="0" t="n">
        <v>1</v>
      </c>
      <c r="R1735" s="0" t="n">
        <v>1</v>
      </c>
      <c r="S1735" s="0" t="n">
        <v>1</v>
      </c>
      <c r="T1735" s="0" t="n">
        <v>1</v>
      </c>
      <c r="U1735" s="2" t="n">
        <v>1</v>
      </c>
    </row>
    <row r="1736">
      <c r="A1736" s="0" t="n">
        <v>1729</v>
      </c>
      <c r="B1736" s="0" t="inlineStr">
        <is>
          <t>2013-10-14</t>
        </is>
      </c>
      <c r="C1736" s="0" t="n">
        <v>20131014</v>
      </c>
      <c r="D1736" s="0" t="n">
        <v>2026.06994628906</v>
      </c>
      <c r="E1736" s="0" t="n">
        <v>2026.7900390625</v>
      </c>
      <c r="F1736" s="0" t="n">
        <v>2019.65002441406</v>
      </c>
      <c r="G1736" s="0" t="n">
        <v>2020.27001953125</v>
      </c>
      <c r="H1736" s="0" t="n">
        <v>-4.63000011444092</v>
      </c>
      <c r="I1736" s="14" t="n">
        <v>-0.00228653270261267</v>
      </c>
      <c r="J1736" s="0" t="n">
        <v>220739400</v>
      </c>
      <c r="K1736" s="0" t="n">
        <v>0</v>
      </c>
      <c r="L1736" s="0" t="n">
        <v>1</v>
      </c>
      <c r="M1736" s="0" t="n">
        <v>1</v>
      </c>
      <c r="N1736" s="0" t="n">
        <v>1</v>
      </c>
      <c r="O1736" s="0" t="n">
        <v>1</v>
      </c>
      <c r="P1736" s="0" t="n">
        <v>1</v>
      </c>
      <c r="Q1736" s="0" t="n">
        <v>1</v>
      </c>
      <c r="R1736" s="0" t="n">
        <v>1</v>
      </c>
      <c r="S1736" s="0" t="n">
        <v>1</v>
      </c>
      <c r="T1736" s="0" t="n">
        <v>1</v>
      </c>
      <c r="U1736" s="2" t="n">
        <v>0.9</v>
      </c>
    </row>
    <row r="1737">
      <c r="A1737" s="0" t="n">
        <v>1730</v>
      </c>
      <c r="B1737" s="0" t="inlineStr">
        <is>
          <t>2013-10-11</t>
        </is>
      </c>
      <c r="C1737" s="0" t="n">
        <v>20131011</v>
      </c>
      <c r="D1737" s="0" t="n">
        <v>2018.01000976562</v>
      </c>
      <c r="E1737" s="0" t="n">
        <v>2028.10998535156</v>
      </c>
      <c r="F1737" s="0" t="n">
        <v>2012.66003417969</v>
      </c>
      <c r="G1737" s="0" t="n">
        <v>2024.90002441406</v>
      </c>
      <c r="H1737" s="0" t="n">
        <v>23.5</v>
      </c>
      <c r="I1737" s="14" t="n">
        <v>0.0117417806102405</v>
      </c>
      <c r="J1737" s="0" t="n">
        <v>254286400</v>
      </c>
      <c r="K1737" s="0" t="n">
        <v>1</v>
      </c>
      <c r="L1737" s="0" t="n">
        <v>1</v>
      </c>
      <c r="M1737" s="0" t="n">
        <v>1</v>
      </c>
      <c r="N1737" s="0" t="n">
        <v>1</v>
      </c>
      <c r="O1737" s="0" t="n">
        <v>1</v>
      </c>
      <c r="P1737" s="0" t="n">
        <v>1</v>
      </c>
      <c r="Q1737" s="0" t="n">
        <v>1</v>
      </c>
      <c r="R1737" s="0" t="n">
        <v>1</v>
      </c>
      <c r="S1737" s="0" t="n">
        <v>1</v>
      </c>
      <c r="T1737" s="0" t="n">
        <v>1</v>
      </c>
      <c r="U1737" s="2" t="n">
        <v>1</v>
      </c>
    </row>
    <row r="1738">
      <c r="A1738" s="0" t="n">
        <v>1731</v>
      </c>
      <c r="B1738" s="0" t="inlineStr">
        <is>
          <t>2013-10-10</t>
        </is>
      </c>
      <c r="C1738" s="0" t="n">
        <v>20131010</v>
      </c>
      <c r="D1738" s="0" t="n">
        <v>2000.91003417969</v>
      </c>
      <c r="E1738" s="0" t="n">
        <v>2010</v>
      </c>
      <c r="F1738" s="0" t="n">
        <v>1997.66003417969</v>
      </c>
      <c r="G1738" s="0" t="n">
        <v>2001.40002441406</v>
      </c>
      <c r="H1738" s="0" t="n">
        <v>-1.36000001430511</v>
      </c>
      <c r="I1738" s="14" t="n">
        <v>-0.000679062892067306</v>
      </c>
      <c r="J1738" s="0" t="n">
        <v>222678200</v>
      </c>
      <c r="K1738" s="0" t="n">
        <v>0</v>
      </c>
      <c r="L1738" s="0" t="n">
        <v>1</v>
      </c>
      <c r="M1738" s="0" t="n">
        <v>1</v>
      </c>
      <c r="N1738" s="0" t="n">
        <v>1</v>
      </c>
      <c r="O1738" s="0" t="n">
        <v>1</v>
      </c>
      <c r="P1738" s="0" t="n">
        <v>1</v>
      </c>
      <c r="Q1738" s="0" t="n">
        <v>0</v>
      </c>
      <c r="R1738" s="0" t="n">
        <v>0</v>
      </c>
      <c r="S1738" s="0" t="n">
        <v>1</v>
      </c>
      <c r="T1738" s="0" t="n">
        <v>0</v>
      </c>
      <c r="U1738" s="2" t="n">
        <v>0.6</v>
      </c>
    </row>
    <row r="1739">
      <c r="A1739" s="0" t="n">
        <v>1732</v>
      </c>
      <c r="B1739" s="0" t="inlineStr">
        <is>
          <t>2013-10-08</t>
        </is>
      </c>
      <c r="C1739" s="0" t="n">
        <v>20131008</v>
      </c>
      <c r="D1739" s="0" t="n">
        <v>1987.96997070313</v>
      </c>
      <c r="E1739" s="0" t="n">
        <v>2002.78002929688</v>
      </c>
      <c r="F1739" s="0" t="n">
        <v>1981.2099609375</v>
      </c>
      <c r="G1739" s="0" t="n">
        <v>2002.76000976562</v>
      </c>
      <c r="H1739" s="0" t="n">
        <v>8.340000152587891</v>
      </c>
      <c r="I1739" s="14" t="n">
        <v>0.00418166690686484</v>
      </c>
      <c r="J1739" s="0" t="n">
        <v>329570100</v>
      </c>
      <c r="K1739" s="0" t="n">
        <v>1</v>
      </c>
      <c r="L1739" s="0" t="n">
        <v>1</v>
      </c>
      <c r="M1739" s="0" t="n">
        <v>1</v>
      </c>
      <c r="N1739" s="0" t="n">
        <v>1</v>
      </c>
      <c r="O1739" s="0" t="n">
        <v>1</v>
      </c>
      <c r="P1739" s="0" t="n">
        <v>0</v>
      </c>
      <c r="Q1739" s="0" t="n">
        <v>0</v>
      </c>
      <c r="R1739" s="0" t="n">
        <v>1</v>
      </c>
      <c r="S1739" s="0" t="n">
        <v>0</v>
      </c>
      <c r="T1739" s="0" t="n">
        <v>0</v>
      </c>
      <c r="U1739" s="2" t="n">
        <v>0.6</v>
      </c>
    </row>
    <row r="1740">
      <c r="A1740" s="0" t="n">
        <v>1733</v>
      </c>
      <c r="B1740" s="0" t="inlineStr">
        <is>
          <t>2013-10-07</t>
        </is>
      </c>
      <c r="C1740" s="0" t="n">
        <v>20131007</v>
      </c>
      <c r="D1740" s="0" t="n">
        <v>1997.17004394531</v>
      </c>
      <c r="E1740" s="0" t="n">
        <v>2002.60998535156</v>
      </c>
      <c r="F1740" s="0" t="n">
        <v>1991.02001953125</v>
      </c>
      <c r="G1740" s="0" t="n">
        <v>1994.42004394531</v>
      </c>
      <c r="H1740" s="0" t="n">
        <v>-2.55999994277954</v>
      </c>
      <c r="I1740" s="14" t="n">
        <v>-0.00128193566611475</v>
      </c>
      <c r="J1740" s="0" t="n">
        <v>249767100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2" t="n">
        <v>0</v>
      </c>
    </row>
    <row r="1741">
      <c r="A1741" s="0" t="n">
        <v>1734</v>
      </c>
      <c r="B1741" s="0" t="inlineStr">
        <is>
          <t>2013-10-04</t>
        </is>
      </c>
      <c r="C1741" s="0" t="n">
        <v>20131004</v>
      </c>
      <c r="D1741" s="0" t="n">
        <v>1999.92004394531</v>
      </c>
      <c r="E1741" s="0" t="n">
        <v>2004.65002441406</v>
      </c>
      <c r="F1741" s="0" t="n">
        <v>1985.63000488281</v>
      </c>
      <c r="G1741" s="0" t="n">
        <v>1996.97998046875</v>
      </c>
      <c r="H1741" s="0" t="n">
        <v>-2.49000000953674</v>
      </c>
      <c r="I1741" s="14" t="n">
        <v>-0.00124533002938165</v>
      </c>
      <c r="J1741" s="0" t="n">
        <v>241066300</v>
      </c>
      <c r="K1741" s="0" t="n">
        <v>0</v>
      </c>
      <c r="L1741" s="0" t="n">
        <v>0</v>
      </c>
      <c r="M1741" s="0" t="n">
        <v>1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2" t="n">
        <v>0.1</v>
      </c>
    </row>
    <row r="1742">
      <c r="A1742" s="0" t="n">
        <v>1735</v>
      </c>
      <c r="B1742" s="0" t="inlineStr">
        <is>
          <t>2013-10-02</t>
        </is>
      </c>
      <c r="C1742" s="0" t="n">
        <v>20131002</v>
      </c>
      <c r="D1742" s="0" t="n">
        <v>2012.06994628906</v>
      </c>
      <c r="E1742" s="0" t="n">
        <v>2012.81994628906</v>
      </c>
      <c r="F1742" s="0" t="n">
        <v>1999.02001953125</v>
      </c>
      <c r="G1742" s="0" t="n">
        <v>1999.46997070312</v>
      </c>
      <c r="H1742" s="0" t="n">
        <v>0.600000023841858</v>
      </c>
      <c r="I1742" s="14" t="n">
        <v>0.000300169612152389</v>
      </c>
      <c r="J1742" s="0" t="n">
        <v>238251800</v>
      </c>
      <c r="K1742" s="0" t="n">
        <v>1</v>
      </c>
      <c r="L1742" s="0" t="n">
        <v>1</v>
      </c>
      <c r="M1742" s="0" t="n">
        <v>0</v>
      </c>
      <c r="N1742" s="0" t="n">
        <v>0</v>
      </c>
      <c r="O1742" s="0" t="n">
        <v>1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1</v>
      </c>
      <c r="U1742" s="2" t="n">
        <v>0.4</v>
      </c>
    </row>
    <row r="1743">
      <c r="A1743" s="0" t="n">
        <v>1736</v>
      </c>
      <c r="B1743" s="0" t="inlineStr">
        <is>
          <t>2013-10-01</t>
        </is>
      </c>
      <c r="C1743" s="0" t="n">
        <v>20131001</v>
      </c>
      <c r="D1743" s="0" t="n">
        <v>1997.61999511719</v>
      </c>
      <c r="E1743" s="0" t="n">
        <v>2012.52001953125</v>
      </c>
      <c r="F1743" s="0" t="n">
        <v>1991.21997070313</v>
      </c>
      <c r="G1743" s="0" t="n">
        <v>1998.86999511719</v>
      </c>
      <c r="H1743" s="0" t="n">
        <v>1.9099999666214</v>
      </c>
      <c r="I1743" s="14" t="n">
        <v>0.000956453795398836</v>
      </c>
      <c r="J1743" s="0" t="n">
        <v>281272500</v>
      </c>
      <c r="K1743" s="0" t="n">
        <v>1</v>
      </c>
      <c r="L1743" s="0" t="n">
        <v>0</v>
      </c>
      <c r="M1743" s="0" t="n">
        <v>0</v>
      </c>
      <c r="N1743" s="0" t="n">
        <v>1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1</v>
      </c>
      <c r="T1743" s="0" t="n">
        <v>0</v>
      </c>
      <c r="U1743" s="2" t="n">
        <v>0.3</v>
      </c>
    </row>
    <row r="1744">
      <c r="A1744" s="0" t="n">
        <v>1737</v>
      </c>
      <c r="B1744" s="0" t="inlineStr">
        <is>
          <t>2013-09-30</t>
        </is>
      </c>
      <c r="C1744" s="0" t="n">
        <v>20130930</v>
      </c>
      <c r="D1744" s="0" t="n">
        <v>2002.02001953125</v>
      </c>
      <c r="E1744" s="0" t="n">
        <v>2005.41003417969</v>
      </c>
      <c r="F1744" s="0" t="n">
        <v>1994.21997070312</v>
      </c>
      <c r="G1744" s="0" t="n">
        <v>1996.9599609375</v>
      </c>
      <c r="H1744" s="0" t="n">
        <v>-14.8400001525879</v>
      </c>
      <c r="I1744" s="14" t="n">
        <v>-0.00737647899373996</v>
      </c>
      <c r="J1744" s="0" t="n">
        <v>292784200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1</v>
      </c>
      <c r="S1744" s="0" t="n">
        <v>0</v>
      </c>
      <c r="T1744" s="0" t="n">
        <v>0</v>
      </c>
      <c r="U1744" s="2" t="n">
        <v>0.1</v>
      </c>
    </row>
    <row r="1745">
      <c r="A1745" s="0" t="n">
        <v>1738</v>
      </c>
      <c r="B1745" s="0" t="inlineStr">
        <is>
          <t>2013-09-27</t>
        </is>
      </c>
      <c r="C1745" s="0" t="n">
        <v>20130927</v>
      </c>
      <c r="D1745" s="0" t="n">
        <v>2012.26000976563</v>
      </c>
      <c r="E1745" s="0" t="n">
        <v>2016.33996582031</v>
      </c>
      <c r="F1745" s="0" t="n">
        <v>2008.25</v>
      </c>
      <c r="G1745" s="0" t="n">
        <v>2011.80004882813</v>
      </c>
      <c r="H1745" s="0" t="n">
        <v>4.48000001907349</v>
      </c>
      <c r="I1745" s="14" t="n">
        <v>0.0022318314519558</v>
      </c>
      <c r="J1745" s="0" t="n">
        <v>282342100</v>
      </c>
      <c r="K1745" s="0" t="n">
        <v>1</v>
      </c>
      <c r="L1745" s="0" t="n">
        <v>1</v>
      </c>
      <c r="M1745" s="0" t="n">
        <v>1</v>
      </c>
      <c r="N1745" s="0" t="n">
        <v>1</v>
      </c>
      <c r="O1745" s="0" t="n">
        <v>1</v>
      </c>
      <c r="P1745" s="0" t="n">
        <v>0</v>
      </c>
      <c r="Q1745" s="0" t="n">
        <v>1</v>
      </c>
      <c r="R1745" s="0" t="n">
        <v>1</v>
      </c>
      <c r="S1745" s="0" t="n">
        <v>1</v>
      </c>
      <c r="T1745" s="0" t="n">
        <v>1</v>
      </c>
      <c r="U1745" s="2" t="n">
        <v>0.9</v>
      </c>
    </row>
    <row r="1746">
      <c r="A1746" s="0" t="n">
        <v>1739</v>
      </c>
      <c r="B1746" s="0" t="inlineStr">
        <is>
          <t>2013-09-26</t>
        </is>
      </c>
      <c r="C1746" s="0" t="n">
        <v>20130926</v>
      </c>
      <c r="D1746" s="0" t="n">
        <v>1992.09997558594</v>
      </c>
      <c r="E1746" s="0" t="n">
        <v>2007.31994628906</v>
      </c>
      <c r="F1746" s="0" t="n">
        <v>1991.09997558594</v>
      </c>
      <c r="G1746" s="0" t="n">
        <v>2007.31994628906</v>
      </c>
      <c r="H1746" s="0" t="n">
        <v>9.260000228881839</v>
      </c>
      <c r="I1746" s="14" t="n">
        <v>0.0046344957002621</v>
      </c>
      <c r="J1746" s="0" t="n">
        <v>255553100</v>
      </c>
      <c r="K1746" s="0" t="n">
        <v>1</v>
      </c>
      <c r="L1746" s="0" t="n">
        <v>1</v>
      </c>
      <c r="M1746" s="0" t="n">
        <v>0</v>
      </c>
      <c r="N1746" s="0" t="n">
        <v>1</v>
      </c>
      <c r="O1746" s="0" t="n">
        <v>0</v>
      </c>
      <c r="P1746" s="0" t="n">
        <v>1</v>
      </c>
      <c r="Q1746" s="0" t="n">
        <v>1</v>
      </c>
      <c r="R1746" s="0" t="n">
        <v>1</v>
      </c>
      <c r="S1746" s="0" t="n">
        <v>1</v>
      </c>
      <c r="T1746" s="0" t="n">
        <v>1</v>
      </c>
      <c r="U1746" s="2" t="n">
        <v>0.8</v>
      </c>
    </row>
    <row r="1747">
      <c r="A1747" s="0" t="n">
        <v>1740</v>
      </c>
      <c r="B1747" s="0" t="inlineStr">
        <is>
          <t>2013-09-25</t>
        </is>
      </c>
      <c r="C1747" s="0" t="n">
        <v>20130925</v>
      </c>
      <c r="D1747" s="0" t="n">
        <v>2004.53002929687</v>
      </c>
      <c r="E1747" s="0" t="n">
        <v>2006.88000488281</v>
      </c>
      <c r="F1747" s="0" t="n">
        <v>1988.86999511719</v>
      </c>
      <c r="G1747" s="0" t="n">
        <v>1998.06005859375</v>
      </c>
      <c r="H1747" s="0" t="n">
        <v>-9.039999961853029</v>
      </c>
      <c r="I1747" s="14" t="n">
        <v>-0.00450401061138856</v>
      </c>
      <c r="J1747" s="0" t="n">
        <v>294752800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1</v>
      </c>
      <c r="P1747" s="0" t="n">
        <v>0</v>
      </c>
      <c r="Q1747" s="0" t="n">
        <v>0</v>
      </c>
      <c r="R1747" s="0" t="n">
        <v>1</v>
      </c>
      <c r="S1747" s="0" t="n">
        <v>1</v>
      </c>
      <c r="T1747" s="0" t="n">
        <v>1</v>
      </c>
      <c r="U1747" s="2" t="n">
        <v>0.4</v>
      </c>
    </row>
    <row r="1748">
      <c r="A1748" s="0" t="n">
        <v>1741</v>
      </c>
      <c r="B1748" s="0" t="inlineStr">
        <is>
          <t>2013-09-24</t>
        </is>
      </c>
      <c r="C1748" s="0" t="n">
        <v>20130924</v>
      </c>
      <c r="D1748" s="0" t="n">
        <v>2001.51000976562</v>
      </c>
      <c r="E1748" s="0" t="n">
        <v>2011.10998535156</v>
      </c>
      <c r="F1748" s="0" t="n">
        <v>1990.35998535156</v>
      </c>
      <c r="G1748" s="0" t="n">
        <v>2007.09997558594</v>
      </c>
      <c r="H1748" s="0" t="n">
        <v>-2.30999994277954</v>
      </c>
      <c r="I1748" s="14" t="n">
        <v>-0.00114959115905241</v>
      </c>
      <c r="J1748" s="0" t="n">
        <v>309360000</v>
      </c>
      <c r="K1748" s="0" t="n">
        <v>0</v>
      </c>
      <c r="L1748" s="0" t="n">
        <v>1</v>
      </c>
      <c r="M1748" s="0" t="n">
        <v>0</v>
      </c>
      <c r="N1748" s="0" t="n">
        <v>1</v>
      </c>
      <c r="O1748" s="0" t="n">
        <v>1</v>
      </c>
      <c r="P1748" s="0" t="n">
        <v>1</v>
      </c>
      <c r="Q1748" s="0" t="n">
        <v>1</v>
      </c>
      <c r="R1748" s="0" t="n">
        <v>1</v>
      </c>
      <c r="S1748" s="0" t="n">
        <v>1</v>
      </c>
      <c r="T1748" s="0" t="n">
        <v>1</v>
      </c>
      <c r="U1748" s="2" t="n">
        <v>0.8</v>
      </c>
    </row>
    <row r="1749">
      <c r="A1749" s="0" t="n">
        <v>1742</v>
      </c>
      <c r="B1749" s="0" t="inlineStr">
        <is>
          <t>2013-09-23</t>
        </is>
      </c>
      <c r="C1749" s="0" t="n">
        <v>20130923</v>
      </c>
      <c r="D1749" s="0" t="n">
        <v>2000.71997070313</v>
      </c>
      <c r="E1749" s="0" t="n">
        <v>2015.18005371094</v>
      </c>
      <c r="F1749" s="0" t="n">
        <v>1994.77001953125</v>
      </c>
      <c r="G1749" s="0" t="n">
        <v>2009.41003417969</v>
      </c>
      <c r="H1749" s="0" t="n">
        <v>3.82999992370605</v>
      </c>
      <c r="I1749" s="14" t="n">
        <v>0.00190967194441925</v>
      </c>
      <c r="J1749" s="0" t="n">
        <v>249539600</v>
      </c>
      <c r="K1749" s="0" t="n">
        <v>1</v>
      </c>
      <c r="L1749" s="0" t="n">
        <v>0</v>
      </c>
      <c r="M1749" s="0" t="n">
        <v>1</v>
      </c>
      <c r="N1749" s="0" t="n">
        <v>1</v>
      </c>
      <c r="O1749" s="0" t="n">
        <v>1</v>
      </c>
      <c r="P1749" s="0" t="n">
        <v>1</v>
      </c>
      <c r="Q1749" s="0" t="n">
        <v>1</v>
      </c>
      <c r="R1749" s="0" t="n">
        <v>1</v>
      </c>
      <c r="S1749" s="0" t="n">
        <v>1</v>
      </c>
      <c r="T1749" s="0" t="n">
        <v>1</v>
      </c>
      <c r="U1749" s="2" t="n">
        <v>0.9</v>
      </c>
    </row>
    <row r="1750">
      <c r="A1750" s="0" t="n">
        <v>1743</v>
      </c>
      <c r="B1750" s="0" t="inlineStr">
        <is>
          <t>2013-09-17</t>
        </is>
      </c>
      <c r="C1750" s="0" t="n">
        <v>20130917</v>
      </c>
      <c r="D1750" s="0" t="n">
        <v>2009.31005859375</v>
      </c>
      <c r="E1750" s="0" t="n">
        <v>2009.31005859375</v>
      </c>
      <c r="F1750" s="0" t="n">
        <v>1994.31005859375</v>
      </c>
      <c r="G1750" s="0" t="n">
        <v>2005.57995605469</v>
      </c>
      <c r="H1750" s="0" t="n">
        <v>-7.78999996185303</v>
      </c>
      <c r="I1750" s="14" t="n">
        <v>-0.00386913489921424</v>
      </c>
      <c r="J1750" s="0" t="n">
        <v>264661800</v>
      </c>
      <c r="K1750" s="0" t="n">
        <v>0</v>
      </c>
      <c r="L1750" s="0" t="n">
        <v>1</v>
      </c>
      <c r="M1750" s="0" t="n">
        <v>1</v>
      </c>
      <c r="N1750" s="0" t="n">
        <v>1</v>
      </c>
      <c r="O1750" s="0" t="n">
        <v>1</v>
      </c>
      <c r="P1750" s="0" t="n">
        <v>1</v>
      </c>
      <c r="Q1750" s="0" t="n">
        <v>1</v>
      </c>
      <c r="R1750" s="0" t="n">
        <v>1</v>
      </c>
      <c r="S1750" s="0" t="n">
        <v>1</v>
      </c>
      <c r="T1750" s="0" t="n">
        <v>1</v>
      </c>
      <c r="U1750" s="2" t="n">
        <v>0.9</v>
      </c>
    </row>
    <row r="1751">
      <c r="A1751" s="0" t="n">
        <v>1744</v>
      </c>
      <c r="B1751" s="0" t="inlineStr">
        <is>
          <t>2013-09-16</t>
        </is>
      </c>
      <c r="C1751" s="0" t="n">
        <v>20130916</v>
      </c>
      <c r="D1751" s="0" t="n">
        <v>2011.68994140625</v>
      </c>
      <c r="E1751" s="0" t="n">
        <v>2018.02001953125</v>
      </c>
      <c r="F1751" s="0" t="n">
        <v>2004.44995117188</v>
      </c>
      <c r="G1751" s="0" t="n">
        <v>2013.36999511719</v>
      </c>
      <c r="H1751" s="0" t="n">
        <v>19.0499992370605</v>
      </c>
      <c r="I1751" s="14" t="n">
        <v>0.009552127680820579</v>
      </c>
      <c r="J1751" s="0" t="n">
        <v>248501100</v>
      </c>
      <c r="K1751" s="0" t="n">
        <v>1</v>
      </c>
      <c r="L1751" s="0" t="n">
        <v>1</v>
      </c>
      <c r="M1751" s="0" t="n">
        <v>1</v>
      </c>
      <c r="N1751" s="0" t="n">
        <v>1</v>
      </c>
      <c r="O1751" s="0" t="n">
        <v>1</v>
      </c>
      <c r="P1751" s="0" t="n">
        <v>1</v>
      </c>
      <c r="Q1751" s="0" t="n">
        <v>1</v>
      </c>
      <c r="R1751" s="0" t="n">
        <v>1</v>
      </c>
      <c r="S1751" s="0" t="n">
        <v>1</v>
      </c>
      <c r="T1751" s="0" t="n">
        <v>1</v>
      </c>
      <c r="U1751" s="2" t="n">
        <v>1</v>
      </c>
    </row>
    <row r="1752">
      <c r="A1752" s="0" t="n">
        <v>1745</v>
      </c>
      <c r="B1752" s="0" t="inlineStr">
        <is>
          <t>2013-09-13</t>
        </is>
      </c>
      <c r="C1752" s="0" t="n">
        <v>20130913</v>
      </c>
      <c r="D1752" s="0" t="n">
        <v>1994.94995117188</v>
      </c>
      <c r="E1752" s="0" t="n">
        <v>2004.86999511719</v>
      </c>
      <c r="F1752" s="0" t="n">
        <v>1992.26000976563</v>
      </c>
      <c r="G1752" s="0" t="n">
        <v>1994.31994628906</v>
      </c>
      <c r="H1752" s="0" t="n">
        <v>-9.739999771118161</v>
      </c>
      <c r="I1752" s="14" t="n">
        <v>-0.00486013394472866</v>
      </c>
      <c r="J1752" s="0" t="n">
        <v>253919800</v>
      </c>
      <c r="K1752" s="0" t="n">
        <v>0</v>
      </c>
      <c r="L1752" s="0" t="n">
        <v>0</v>
      </c>
      <c r="M1752" s="0" t="n">
        <v>1</v>
      </c>
      <c r="N1752" s="0" t="n">
        <v>1</v>
      </c>
      <c r="O1752" s="0" t="n">
        <v>1</v>
      </c>
      <c r="P1752" s="0" t="n">
        <v>1</v>
      </c>
      <c r="Q1752" s="0" t="n">
        <v>1</v>
      </c>
      <c r="R1752" s="0" t="n">
        <v>1</v>
      </c>
      <c r="S1752" s="0" t="n">
        <v>1</v>
      </c>
      <c r="T1752" s="0" t="n">
        <v>1</v>
      </c>
      <c r="U1752" s="2" t="n">
        <v>0.8</v>
      </c>
    </row>
    <row r="1753">
      <c r="A1753" s="0" t="n">
        <v>1746</v>
      </c>
      <c r="B1753" s="0" t="inlineStr">
        <is>
          <t>2013-09-12</t>
        </is>
      </c>
      <c r="C1753" s="0" t="n">
        <v>20130912</v>
      </c>
      <c r="D1753" s="0" t="n">
        <v>2004.67004394531</v>
      </c>
      <c r="E1753" s="0" t="n">
        <v>2017.47998046875</v>
      </c>
      <c r="F1753" s="0" t="n">
        <v>1995.16003417969</v>
      </c>
      <c r="G1753" s="0" t="n">
        <v>2004.06005859375</v>
      </c>
      <c r="H1753" s="0" t="n">
        <v>0.209999993443489</v>
      </c>
      <c r="I1753" s="14" t="n">
        <v>0.000104798257006402</v>
      </c>
      <c r="J1753" s="0" t="n">
        <v>359255900</v>
      </c>
      <c r="K1753" s="0" t="n">
        <v>1</v>
      </c>
      <c r="L1753" s="0" t="n">
        <v>1</v>
      </c>
      <c r="M1753" s="0" t="n">
        <v>1</v>
      </c>
      <c r="N1753" s="0" t="n">
        <v>1</v>
      </c>
      <c r="O1753" s="0" t="n">
        <v>1</v>
      </c>
      <c r="P1753" s="0" t="n">
        <v>1</v>
      </c>
      <c r="Q1753" s="0" t="n">
        <v>1</v>
      </c>
      <c r="R1753" s="0" t="n">
        <v>1</v>
      </c>
      <c r="S1753" s="0" t="n">
        <v>1</v>
      </c>
      <c r="T1753" s="0" t="n">
        <v>1</v>
      </c>
      <c r="U1753" s="2" t="n">
        <v>1</v>
      </c>
    </row>
    <row r="1754">
      <c r="A1754" s="0" t="n">
        <v>1747</v>
      </c>
      <c r="B1754" s="0" t="inlineStr">
        <is>
          <t>2013-09-11</t>
        </is>
      </c>
      <c r="C1754" s="0" t="n">
        <v>20130911</v>
      </c>
      <c r="D1754" s="0" t="n">
        <v>1995.9599609375</v>
      </c>
      <c r="E1754" s="0" t="n">
        <v>2003.84997558594</v>
      </c>
      <c r="F1754" s="0" t="n">
        <v>1987.40002441406</v>
      </c>
      <c r="G1754" s="0" t="n">
        <v>2003.84997558594</v>
      </c>
      <c r="H1754" s="0" t="n">
        <v>9.789999961853029</v>
      </c>
      <c r="I1754" s="14" t="n">
        <v>0.00490958149781279</v>
      </c>
      <c r="J1754" s="0" t="n">
        <v>299411900</v>
      </c>
      <c r="K1754" s="0" t="n">
        <v>1</v>
      </c>
      <c r="L1754" s="0" t="n">
        <v>1</v>
      </c>
      <c r="M1754" s="0" t="n">
        <v>1</v>
      </c>
      <c r="N1754" s="0" t="n">
        <v>1</v>
      </c>
      <c r="O1754" s="0" t="n">
        <v>1</v>
      </c>
      <c r="P1754" s="0" t="n">
        <v>1</v>
      </c>
      <c r="Q1754" s="0" t="n">
        <v>1</v>
      </c>
      <c r="R1754" s="0" t="n">
        <v>1</v>
      </c>
      <c r="S1754" s="0" t="n">
        <v>1</v>
      </c>
      <c r="T1754" s="0" t="n">
        <v>1</v>
      </c>
      <c r="U1754" s="2" t="n">
        <v>1</v>
      </c>
    </row>
    <row r="1755">
      <c r="A1755" s="0" t="n">
        <v>1748</v>
      </c>
      <c r="B1755" s="0" t="inlineStr">
        <is>
          <t>2013-09-10</t>
        </is>
      </c>
      <c r="C1755" s="0" t="n">
        <v>20130910</v>
      </c>
      <c r="D1755" s="0" t="n">
        <v>1978.07995605469</v>
      </c>
      <c r="E1755" s="0" t="n">
        <v>1994.06005859375</v>
      </c>
      <c r="F1755" s="0" t="n">
        <v>1974.58996582031</v>
      </c>
      <c r="G1755" s="0" t="n">
        <v>1994.06005859375</v>
      </c>
      <c r="H1755" s="0" t="n">
        <v>19.3899993896484</v>
      </c>
      <c r="I1755" s="14" t="n">
        <v>0.009819361619056329</v>
      </c>
      <c r="J1755" s="0" t="n">
        <v>264327600</v>
      </c>
      <c r="K1755" s="0" t="n">
        <v>1</v>
      </c>
      <c r="L1755" s="0" t="n">
        <v>1</v>
      </c>
      <c r="M1755" s="0" t="n">
        <v>1</v>
      </c>
      <c r="N1755" s="0" t="n">
        <v>1</v>
      </c>
      <c r="O1755" s="0" t="n">
        <v>1</v>
      </c>
      <c r="P1755" s="0" t="n">
        <v>1</v>
      </c>
      <c r="Q1755" s="0" t="n">
        <v>1</v>
      </c>
      <c r="R1755" s="0" t="n">
        <v>1</v>
      </c>
      <c r="S1755" s="0" t="n">
        <v>1</v>
      </c>
      <c r="T1755" s="0" t="n">
        <v>1</v>
      </c>
      <c r="U1755" s="2" t="n">
        <v>1</v>
      </c>
    </row>
    <row r="1756">
      <c r="A1756" s="0" t="n">
        <v>1749</v>
      </c>
      <c r="B1756" s="0" t="inlineStr">
        <is>
          <t>2013-09-09</t>
        </is>
      </c>
      <c r="C1756" s="0" t="n">
        <v>20130909</v>
      </c>
      <c r="D1756" s="0" t="n">
        <v>1964.08996582031</v>
      </c>
      <c r="E1756" s="0" t="n">
        <v>1974.67004394531</v>
      </c>
      <c r="F1756" s="0" t="n">
        <v>1962.61999511719</v>
      </c>
      <c r="G1756" s="0" t="n">
        <v>1974.67004394531</v>
      </c>
      <c r="H1756" s="0" t="n">
        <v>19.3600006103516</v>
      </c>
      <c r="I1756" s="14" t="n">
        <v>0.009901243373828989</v>
      </c>
      <c r="J1756" s="0" t="n">
        <v>270736800</v>
      </c>
      <c r="K1756" s="0" t="n">
        <v>1</v>
      </c>
      <c r="L1756" s="0" t="n">
        <v>1</v>
      </c>
      <c r="M1756" s="0" t="n">
        <v>1</v>
      </c>
      <c r="N1756" s="0" t="n">
        <v>1</v>
      </c>
      <c r="O1756" s="0" t="n">
        <v>1</v>
      </c>
      <c r="P1756" s="0" t="n">
        <v>1</v>
      </c>
      <c r="Q1756" s="0" t="n">
        <v>1</v>
      </c>
      <c r="R1756" s="0" t="n">
        <v>1</v>
      </c>
      <c r="S1756" s="0" t="n">
        <v>1</v>
      </c>
      <c r="T1756" s="0" t="n">
        <v>1</v>
      </c>
      <c r="U1756" s="2" t="n">
        <v>1</v>
      </c>
    </row>
    <row r="1757">
      <c r="A1757" s="0" t="n">
        <v>1750</v>
      </c>
      <c r="B1757" s="0" t="inlineStr">
        <is>
          <t>2013-09-06</t>
        </is>
      </c>
      <c r="C1757" s="0" t="n">
        <v>20130906</v>
      </c>
      <c r="D1757" s="0" t="n">
        <v>1954.10998535156</v>
      </c>
      <c r="E1757" s="0" t="n">
        <v>1962.15002441406</v>
      </c>
      <c r="F1757" s="0" t="n">
        <v>1949.01000976563</v>
      </c>
      <c r="G1757" s="0" t="n">
        <v>1955.31005859375</v>
      </c>
      <c r="H1757" s="0" t="n">
        <v>3.66000008583069</v>
      </c>
      <c r="I1757" s="14" t="n">
        <v>0.00187533624169737</v>
      </c>
      <c r="J1757" s="0" t="n">
        <v>324987000</v>
      </c>
      <c r="K1757" s="0" t="n">
        <v>1</v>
      </c>
      <c r="L1757" s="0" t="n">
        <v>1</v>
      </c>
      <c r="M1757" s="0" t="n">
        <v>1</v>
      </c>
      <c r="N1757" s="0" t="n">
        <v>1</v>
      </c>
      <c r="O1757" s="0" t="n">
        <v>1</v>
      </c>
      <c r="P1757" s="0" t="n">
        <v>1</v>
      </c>
      <c r="Q1757" s="0" t="n">
        <v>1</v>
      </c>
      <c r="R1757" s="0" t="n">
        <v>1</v>
      </c>
      <c r="S1757" s="0" t="n">
        <v>1</v>
      </c>
      <c r="T1757" s="0" t="n">
        <v>1</v>
      </c>
      <c r="U1757" s="2" t="n">
        <v>1</v>
      </c>
    </row>
    <row r="1758">
      <c r="A1758" s="0" t="n">
        <v>1751</v>
      </c>
      <c r="B1758" s="0" t="inlineStr">
        <is>
          <t>2013-09-05</t>
        </is>
      </c>
      <c r="C1758" s="0" t="n">
        <v>20130905</v>
      </c>
      <c r="D1758" s="0" t="n">
        <v>1943.66003417969</v>
      </c>
      <c r="E1758" s="0" t="n">
        <v>1954.2099609375</v>
      </c>
      <c r="F1758" s="0" t="n">
        <v>1937.81994628906</v>
      </c>
      <c r="G1758" s="0" t="n">
        <v>1951.65002441406</v>
      </c>
      <c r="H1758" s="0" t="n">
        <v>18.6200008392334</v>
      </c>
      <c r="I1758" s="14" t="n">
        <v>0.00963254611265618</v>
      </c>
      <c r="J1758" s="0" t="n">
        <v>286744000</v>
      </c>
      <c r="K1758" s="0" t="n">
        <v>1</v>
      </c>
      <c r="L1758" s="0" t="n">
        <v>1</v>
      </c>
      <c r="M1758" s="0" t="n">
        <v>1</v>
      </c>
      <c r="N1758" s="0" t="n">
        <v>1</v>
      </c>
      <c r="O1758" s="0" t="n">
        <v>1</v>
      </c>
      <c r="P1758" s="0" t="n">
        <v>1</v>
      </c>
      <c r="Q1758" s="0" t="n">
        <v>1</v>
      </c>
      <c r="R1758" s="0" t="n">
        <v>1</v>
      </c>
      <c r="S1758" s="0" t="n">
        <v>1</v>
      </c>
      <c r="T1758" s="0" t="n">
        <v>1</v>
      </c>
      <c r="U1758" s="2" t="n">
        <v>1</v>
      </c>
    </row>
    <row r="1759">
      <c r="A1759" s="0" t="n">
        <v>1752</v>
      </c>
      <c r="B1759" s="0" t="inlineStr">
        <is>
          <t>2013-09-04</t>
        </is>
      </c>
      <c r="C1759" s="0" t="n">
        <v>20130904</v>
      </c>
      <c r="D1759" s="0" t="n">
        <v>1929.59997558594</v>
      </c>
      <c r="E1759" s="0" t="n">
        <v>1938.26000976563</v>
      </c>
      <c r="F1759" s="0" t="n">
        <v>1921.93005371094</v>
      </c>
      <c r="G1759" s="0" t="n">
        <v>1933.03002929688</v>
      </c>
      <c r="H1759" s="0" t="n">
        <v>-0.709999978542328</v>
      </c>
      <c r="I1759" s="14" t="n">
        <v>-0.00036716413157583</v>
      </c>
      <c r="J1759" s="0" t="n">
        <v>284190500</v>
      </c>
      <c r="K1759" s="0" t="n">
        <v>0</v>
      </c>
      <c r="L1759" s="0" t="n">
        <v>1</v>
      </c>
      <c r="M1759" s="0" t="n">
        <v>1</v>
      </c>
      <c r="N1759" s="0" t="n">
        <v>1</v>
      </c>
      <c r="O1759" s="0" t="n">
        <v>1</v>
      </c>
      <c r="P1759" s="0" t="n">
        <v>1</v>
      </c>
      <c r="Q1759" s="0" t="n">
        <v>1</v>
      </c>
      <c r="R1759" s="0" t="n">
        <v>1</v>
      </c>
      <c r="S1759" s="0" t="n">
        <v>1</v>
      </c>
      <c r="T1759" s="0" t="n">
        <v>1</v>
      </c>
      <c r="U1759" s="2" t="n">
        <v>0.9</v>
      </c>
    </row>
    <row r="1760">
      <c r="A1760" s="0" t="n">
        <v>1753</v>
      </c>
      <c r="B1760" s="0" t="inlineStr">
        <is>
          <t>2013-09-03</t>
        </is>
      </c>
      <c r="C1760" s="0" t="n">
        <v>20130903</v>
      </c>
      <c r="D1760" s="0" t="n">
        <v>1934.23999023438</v>
      </c>
      <c r="E1760" s="0" t="n">
        <v>1940.98999023438</v>
      </c>
      <c r="F1760" s="0" t="n">
        <v>1928.08996582031</v>
      </c>
      <c r="G1760" s="0" t="n">
        <v>1933.73999023438</v>
      </c>
      <c r="H1760" s="0" t="n">
        <v>8.930000305175779</v>
      </c>
      <c r="I1760" s="14" t="n">
        <v>0.00463941913845961</v>
      </c>
      <c r="J1760" s="0" t="n">
        <v>300059800</v>
      </c>
      <c r="K1760" s="0" t="n">
        <v>1</v>
      </c>
      <c r="L1760" s="0" t="n">
        <v>1</v>
      </c>
      <c r="M1760" s="0" t="n">
        <v>1</v>
      </c>
      <c r="N1760" s="0" t="n">
        <v>1</v>
      </c>
      <c r="O1760" s="0" t="n">
        <v>1</v>
      </c>
      <c r="P1760" s="0" t="n">
        <v>1</v>
      </c>
      <c r="Q1760" s="0" t="n">
        <v>1</v>
      </c>
      <c r="R1760" s="0" t="n">
        <v>1</v>
      </c>
      <c r="S1760" s="0" t="n">
        <v>1</v>
      </c>
      <c r="T1760" s="0" t="n">
        <v>1</v>
      </c>
      <c r="U1760" s="2" t="n">
        <v>1</v>
      </c>
    </row>
    <row r="1761">
      <c r="A1761" s="0" t="n">
        <v>1754</v>
      </c>
      <c r="B1761" s="0" t="inlineStr">
        <is>
          <t>2013-09-02</t>
        </is>
      </c>
      <c r="C1761" s="0" t="n">
        <v>20130902</v>
      </c>
      <c r="D1761" s="0" t="n">
        <v>1925.31994628906</v>
      </c>
      <c r="E1761" s="0" t="n">
        <v>1932.4599609375</v>
      </c>
      <c r="F1761" s="0" t="n">
        <v>1921.01000976563</v>
      </c>
      <c r="G1761" s="0" t="n">
        <v>1924.81005859375</v>
      </c>
      <c r="H1761" s="0" t="n">
        <v>-1.54999995231628</v>
      </c>
      <c r="I1761" s="14" t="n">
        <v>-0.000804626292701562</v>
      </c>
      <c r="J1761" s="0" t="n">
        <v>243988900</v>
      </c>
      <c r="K1761" s="0" t="n">
        <v>0</v>
      </c>
      <c r="L1761" s="0" t="n">
        <v>1</v>
      </c>
      <c r="M1761" s="0" t="n">
        <v>1</v>
      </c>
      <c r="N1761" s="0" t="n">
        <v>1</v>
      </c>
      <c r="O1761" s="0" t="n">
        <v>1</v>
      </c>
      <c r="P1761" s="0" t="n">
        <v>1</v>
      </c>
      <c r="Q1761" s="0" t="n">
        <v>1</v>
      </c>
      <c r="R1761" s="0" t="n">
        <v>1</v>
      </c>
      <c r="S1761" s="0" t="n">
        <v>1</v>
      </c>
      <c r="T1761" s="0" t="n">
        <v>1</v>
      </c>
      <c r="U1761" s="2" t="n">
        <v>0.9</v>
      </c>
    </row>
    <row r="1762">
      <c r="A1762" s="0" t="n">
        <v>1755</v>
      </c>
      <c r="B1762" s="0" t="inlineStr">
        <is>
          <t>2013-08-30</t>
        </is>
      </c>
      <c r="C1762" s="0" t="n">
        <v>20130830</v>
      </c>
      <c r="D1762" s="0" t="n">
        <v>1918.91003417969</v>
      </c>
      <c r="E1762" s="0" t="n">
        <v>1926.36999511719</v>
      </c>
      <c r="F1762" s="0" t="n">
        <v>1910.36999511719</v>
      </c>
      <c r="G1762" s="0" t="n">
        <v>1926.35998535156</v>
      </c>
      <c r="H1762" s="0" t="n">
        <v>18.8199996948242</v>
      </c>
      <c r="I1762" s="14" t="n">
        <v>0.00986611019236106</v>
      </c>
      <c r="J1762" s="0" t="n">
        <v>300930800</v>
      </c>
      <c r="K1762" s="0" t="n">
        <v>1</v>
      </c>
      <c r="L1762" s="0" t="n">
        <v>1</v>
      </c>
      <c r="M1762" s="0" t="n">
        <v>1</v>
      </c>
      <c r="N1762" s="0" t="n">
        <v>1</v>
      </c>
      <c r="O1762" s="0" t="n">
        <v>1</v>
      </c>
      <c r="P1762" s="0" t="n">
        <v>1</v>
      </c>
      <c r="Q1762" s="0" t="n">
        <v>1</v>
      </c>
      <c r="R1762" s="0" t="n">
        <v>1</v>
      </c>
      <c r="S1762" s="0" t="n">
        <v>1</v>
      </c>
      <c r="T1762" s="0" t="n">
        <v>1</v>
      </c>
      <c r="U1762" s="2" t="n">
        <v>1</v>
      </c>
    </row>
    <row r="1763">
      <c r="A1763" s="0" t="n">
        <v>1756</v>
      </c>
      <c r="B1763" s="0" t="inlineStr">
        <is>
          <t>2013-08-29</t>
        </is>
      </c>
      <c r="C1763" s="0" t="n">
        <v>20130829</v>
      </c>
      <c r="D1763" s="0" t="n">
        <v>1892.03002929688</v>
      </c>
      <c r="E1763" s="0" t="n">
        <v>1914.90002441406</v>
      </c>
      <c r="F1763" s="0" t="n">
        <v>1891.58996582031</v>
      </c>
      <c r="G1763" s="0" t="n">
        <v>1907.5400390625</v>
      </c>
      <c r="H1763" s="0" t="n">
        <v>23.0200004577637</v>
      </c>
      <c r="I1763" s="14" t="n">
        <v>0.012215312114594</v>
      </c>
      <c r="J1763" s="0" t="n">
        <v>301695900</v>
      </c>
      <c r="K1763" s="0" t="n">
        <v>1</v>
      </c>
      <c r="L1763" s="0" t="n">
        <v>1</v>
      </c>
      <c r="M1763" s="0" t="n">
        <v>1</v>
      </c>
      <c r="N1763" s="0" t="n">
        <v>1</v>
      </c>
      <c r="O1763" s="0" t="n">
        <v>1</v>
      </c>
      <c r="P1763" s="0" t="n">
        <v>1</v>
      </c>
      <c r="Q1763" s="0" t="n">
        <v>1</v>
      </c>
      <c r="R1763" s="0" t="n">
        <v>0</v>
      </c>
      <c r="S1763" s="0" t="n">
        <v>0</v>
      </c>
      <c r="T1763" s="0" t="n">
        <v>0</v>
      </c>
      <c r="U1763" s="2" t="n">
        <v>0.7</v>
      </c>
    </row>
    <row r="1764">
      <c r="A1764" s="0" t="n">
        <v>1757</v>
      </c>
      <c r="B1764" s="0" t="inlineStr">
        <is>
          <t>2013-08-28</t>
        </is>
      </c>
      <c r="C1764" s="0" t="n">
        <v>20130828</v>
      </c>
      <c r="D1764" s="0" t="n">
        <v>1862.51000976563</v>
      </c>
      <c r="E1764" s="0" t="n">
        <v>1885.34997558594</v>
      </c>
      <c r="F1764" s="0" t="n">
        <v>1861.56005859375</v>
      </c>
      <c r="G1764" s="0" t="n">
        <v>1884.52001953125</v>
      </c>
      <c r="H1764" s="0" t="n">
        <v>-1.32000005245209</v>
      </c>
      <c r="I1764" s="14" t="n">
        <v>-0.000699953356989145</v>
      </c>
      <c r="J1764" s="0" t="n">
        <v>378293600</v>
      </c>
      <c r="K1764" s="0" t="n">
        <v>0</v>
      </c>
      <c r="L1764" s="0" t="n">
        <v>0</v>
      </c>
      <c r="M1764" s="0" t="n">
        <v>1</v>
      </c>
      <c r="N1764" s="0" t="n">
        <v>1</v>
      </c>
      <c r="O1764" s="0" t="n">
        <v>1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2" t="n">
        <v>0.3</v>
      </c>
    </row>
    <row r="1765">
      <c r="A1765" s="0" t="n">
        <v>1758</v>
      </c>
      <c r="B1765" s="0" t="inlineStr">
        <is>
          <t>2013-08-27</t>
        </is>
      </c>
      <c r="C1765" s="0" t="n">
        <v>20130827</v>
      </c>
      <c r="D1765" s="0" t="n">
        <v>1883.7099609375</v>
      </c>
      <c r="E1765" s="0" t="n">
        <v>1896.63000488281</v>
      </c>
      <c r="F1765" s="0" t="n">
        <v>1881.43994140625</v>
      </c>
      <c r="G1765" s="0" t="n">
        <v>1885.83996582031</v>
      </c>
      <c r="H1765" s="0" t="n">
        <v>-2.01999998092651</v>
      </c>
      <c r="I1765" s="14" t="n">
        <v>-0.00106999460633681</v>
      </c>
      <c r="J1765" s="0" t="n">
        <v>409263300</v>
      </c>
      <c r="K1765" s="0" t="n">
        <v>0</v>
      </c>
      <c r="L1765" s="0" t="n">
        <v>1</v>
      </c>
      <c r="M1765" s="0" t="n">
        <v>1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1</v>
      </c>
      <c r="U1765" s="2" t="n">
        <v>0.4</v>
      </c>
    </row>
    <row r="1766">
      <c r="A1766" s="0" t="n">
        <v>1759</v>
      </c>
      <c r="B1766" s="0" t="inlineStr">
        <is>
          <t>2013-08-26</t>
        </is>
      </c>
      <c r="C1766" s="0" t="n">
        <v>20130826</v>
      </c>
      <c r="D1766" s="0" t="n">
        <v>1876.58996582031</v>
      </c>
      <c r="E1766" s="0" t="n">
        <v>1890.38000488281</v>
      </c>
      <c r="F1766" s="0" t="n">
        <v>1876.58996582031</v>
      </c>
      <c r="G1766" s="0" t="n">
        <v>1887.85998535156</v>
      </c>
      <c r="H1766" s="0" t="n">
        <v>17.7000007629395</v>
      </c>
      <c r="I1766" s="14" t="n">
        <v>0.00946443133678368</v>
      </c>
      <c r="J1766" s="0" t="n">
        <v>316295300</v>
      </c>
      <c r="K1766" s="0" t="n">
        <v>1</v>
      </c>
      <c r="L1766" s="0" t="n">
        <v>1</v>
      </c>
      <c r="M1766" s="0" t="n">
        <v>1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1</v>
      </c>
      <c r="T1766" s="0" t="n">
        <v>1</v>
      </c>
      <c r="U1766" s="2" t="n">
        <v>0.6</v>
      </c>
    </row>
    <row r="1767">
      <c r="A1767" s="0" t="n">
        <v>1760</v>
      </c>
      <c r="B1767" s="0" t="inlineStr">
        <is>
          <t>2013-08-23</t>
        </is>
      </c>
      <c r="C1767" s="0" t="n">
        <v>20130823</v>
      </c>
      <c r="D1767" s="0" t="n">
        <v>1861.57995605469</v>
      </c>
      <c r="E1767" s="0" t="n">
        <v>1876.14001464844</v>
      </c>
      <c r="F1767" s="0" t="n">
        <v>1854.67004394531</v>
      </c>
      <c r="G1767" s="0" t="n">
        <v>1870.16003417969</v>
      </c>
      <c r="H1767" s="0" t="n">
        <v>21.0400009155273</v>
      </c>
      <c r="I1767" s="14" t="n">
        <v>0.0113783856845607</v>
      </c>
      <c r="J1767" s="0" t="n">
        <v>374962900</v>
      </c>
      <c r="K1767" s="0" t="n">
        <v>1</v>
      </c>
      <c r="L1767" s="0" t="n">
        <v>1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2" t="n">
        <v>0.2</v>
      </c>
    </row>
    <row r="1768">
      <c r="A1768" s="0" t="n">
        <v>1761</v>
      </c>
      <c r="B1768" s="0" t="inlineStr">
        <is>
          <t>2013-08-22</t>
        </is>
      </c>
      <c r="C1768" s="0" t="n">
        <v>20130822</v>
      </c>
      <c r="D1768" s="0" t="n">
        <v>1847.93994140625</v>
      </c>
      <c r="E1768" s="0" t="n">
        <v>1858.5</v>
      </c>
      <c r="F1768" s="0" t="n">
        <v>1838.52001953125</v>
      </c>
      <c r="G1768" s="0" t="n">
        <v>1849.11999511719</v>
      </c>
      <c r="H1768" s="0" t="n">
        <v>-18.3400001525879</v>
      </c>
      <c r="I1768" s="14" t="n">
        <v>-0.00982082625547139</v>
      </c>
      <c r="J1768" s="0" t="n">
        <v>425947400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2" t="n">
        <v>0</v>
      </c>
    </row>
    <row r="1769">
      <c r="A1769" s="0" t="n">
        <v>1762</v>
      </c>
      <c r="B1769" s="0" t="inlineStr">
        <is>
          <t>2013-08-21</t>
        </is>
      </c>
      <c r="C1769" s="0" t="n">
        <v>20130821</v>
      </c>
      <c r="D1769" s="0" t="n">
        <v>1891.01000976563</v>
      </c>
      <c r="E1769" s="0" t="n">
        <v>1894.73999023438</v>
      </c>
      <c r="F1769" s="0" t="n">
        <v>1863.59997558594</v>
      </c>
      <c r="G1769" s="0" t="n">
        <v>1867.4599609375</v>
      </c>
      <c r="H1769" s="0" t="n">
        <v>-20.3899993896484</v>
      </c>
      <c r="I1769" s="14" t="n">
        <v>-0.0108006461414524</v>
      </c>
      <c r="J1769" s="0" t="n">
        <v>411235600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2" t="n">
        <v>0</v>
      </c>
    </row>
    <row r="1770">
      <c r="A1770" s="0" t="n">
        <v>1763</v>
      </c>
      <c r="B1770" s="0" t="inlineStr">
        <is>
          <t>2013-08-20</t>
        </is>
      </c>
      <c r="C1770" s="0" t="n">
        <v>20130820</v>
      </c>
      <c r="D1770" s="0" t="n">
        <v>1910.30004882813</v>
      </c>
      <c r="E1770" s="0" t="n">
        <v>1923.42004394531</v>
      </c>
      <c r="F1770" s="0" t="n">
        <v>1885.93005371094</v>
      </c>
      <c r="G1770" s="0" t="n">
        <v>1887.84997558594</v>
      </c>
      <c r="H1770" s="0" t="n">
        <v>-29.7900009155273</v>
      </c>
      <c r="I1770" s="14" t="n">
        <v>-0.0155347204274893</v>
      </c>
      <c r="J1770" s="0" t="n">
        <v>350350900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1</v>
      </c>
      <c r="P1770" s="0" t="n">
        <v>1</v>
      </c>
      <c r="Q1770" s="0" t="n">
        <v>1</v>
      </c>
      <c r="R1770" s="0" t="n">
        <v>1</v>
      </c>
      <c r="S1770" s="0" t="n">
        <v>0</v>
      </c>
      <c r="T1770" s="0" t="n">
        <v>0</v>
      </c>
      <c r="U1770" s="2" t="n">
        <v>0.4</v>
      </c>
    </row>
    <row r="1771">
      <c r="A1771" s="0" t="n">
        <v>1764</v>
      </c>
      <c r="B1771" s="0" t="inlineStr">
        <is>
          <t>2013-08-19</t>
        </is>
      </c>
      <c r="C1771" s="0" t="n">
        <v>20130819</v>
      </c>
      <c r="D1771" s="0" t="n">
        <v>1917.31994628906</v>
      </c>
      <c r="E1771" s="0" t="n">
        <v>1918.7099609375</v>
      </c>
      <c r="F1771" s="0" t="n">
        <v>1909.80004882813</v>
      </c>
      <c r="G1771" s="0" t="n">
        <v>1917.64001464844</v>
      </c>
      <c r="H1771" s="0" t="n">
        <v>-2.47000002861023</v>
      </c>
      <c r="I1771" s="14" t="n">
        <v>-0.00128638463928103</v>
      </c>
      <c r="J1771" s="0" t="n">
        <v>302122700</v>
      </c>
      <c r="K1771" s="0" t="n">
        <v>0</v>
      </c>
      <c r="L1771" s="0" t="n">
        <v>0</v>
      </c>
      <c r="M1771" s="0" t="n">
        <v>1</v>
      </c>
      <c r="N1771" s="0" t="n">
        <v>1</v>
      </c>
      <c r="O1771" s="0" t="n">
        <v>1</v>
      </c>
      <c r="P1771" s="0" t="n">
        <v>1</v>
      </c>
      <c r="Q1771" s="0" t="n">
        <v>1</v>
      </c>
      <c r="R1771" s="0" t="n">
        <v>1</v>
      </c>
      <c r="S1771" s="0" t="n">
        <v>1</v>
      </c>
      <c r="T1771" s="0" t="n">
        <v>0</v>
      </c>
      <c r="U1771" s="2" t="n">
        <v>0.7</v>
      </c>
    </row>
    <row r="1772">
      <c r="A1772" s="0" t="n">
        <v>1765</v>
      </c>
      <c r="B1772" s="0" t="inlineStr">
        <is>
          <t>2013-08-16</t>
        </is>
      </c>
      <c r="C1772" s="0" t="n">
        <v>20130816</v>
      </c>
      <c r="D1772" s="0" t="n">
        <v>1903.71997070313</v>
      </c>
      <c r="E1772" s="0" t="n">
        <v>1927.58996582031</v>
      </c>
      <c r="F1772" s="0" t="n">
        <v>1901.69995117188</v>
      </c>
      <c r="G1772" s="0" t="n">
        <v>1920.10998535156</v>
      </c>
      <c r="H1772" s="0" t="n">
        <v>-3.79999995231628</v>
      </c>
      <c r="I1772" s="14" t="n">
        <v>-0.00197514435776271</v>
      </c>
      <c r="J1772" s="0" t="n">
        <v>348501600</v>
      </c>
      <c r="K1772" s="0" t="n">
        <v>0</v>
      </c>
      <c r="L1772" s="0" t="n">
        <v>1</v>
      </c>
      <c r="M1772" s="0" t="n">
        <v>1</v>
      </c>
      <c r="N1772" s="0" t="n">
        <v>1</v>
      </c>
      <c r="O1772" s="0" t="n">
        <v>1</v>
      </c>
      <c r="P1772" s="0" t="n">
        <v>1</v>
      </c>
      <c r="Q1772" s="0" t="n">
        <v>1</v>
      </c>
      <c r="R1772" s="0" t="n">
        <v>1</v>
      </c>
      <c r="S1772" s="0" t="n">
        <v>0</v>
      </c>
      <c r="T1772" s="0" t="n">
        <v>0</v>
      </c>
      <c r="U1772" s="2" t="n">
        <v>0.7</v>
      </c>
    </row>
    <row r="1773">
      <c r="A1773" s="0" t="n">
        <v>1766</v>
      </c>
      <c r="B1773" s="0" t="inlineStr">
        <is>
          <t>2013-08-14</t>
        </is>
      </c>
      <c r="C1773" s="0" t="n">
        <v>20130814</v>
      </c>
      <c r="D1773" s="0" t="n">
        <v>1912.58996582031</v>
      </c>
      <c r="E1773" s="0" t="n">
        <v>1925.09997558594</v>
      </c>
      <c r="F1773" s="0" t="n">
        <v>1908.92004394531</v>
      </c>
      <c r="G1773" s="0" t="n">
        <v>1923.91003417969</v>
      </c>
      <c r="H1773" s="0" t="n">
        <v>10.8800001144409</v>
      </c>
      <c r="I1773" s="14" t="n">
        <v>0.00568731275552459</v>
      </c>
      <c r="J1773" s="0" t="n">
        <v>363325400</v>
      </c>
      <c r="K1773" s="0" t="n">
        <v>1</v>
      </c>
      <c r="L1773" s="0" t="n">
        <v>1</v>
      </c>
      <c r="M1773" s="0" t="n">
        <v>1</v>
      </c>
      <c r="N1773" s="0" t="n">
        <v>1</v>
      </c>
      <c r="O1773" s="0" t="n">
        <v>1</v>
      </c>
      <c r="P1773" s="0" t="n">
        <v>1</v>
      </c>
      <c r="Q1773" s="0" t="n">
        <v>1</v>
      </c>
      <c r="R1773" s="0" t="n">
        <v>1</v>
      </c>
      <c r="S1773" s="0" t="n">
        <v>1</v>
      </c>
      <c r="T1773" s="0" t="n">
        <v>1</v>
      </c>
      <c r="U1773" s="2" t="n">
        <v>1</v>
      </c>
    </row>
    <row r="1774">
      <c r="A1774" s="0" t="n">
        <v>1767</v>
      </c>
      <c r="B1774" s="0" t="inlineStr">
        <is>
          <t>2013-08-13</t>
        </is>
      </c>
      <c r="C1774" s="0" t="n">
        <v>20130813</v>
      </c>
      <c r="D1774" s="0" t="n">
        <v>1893.42004394531</v>
      </c>
      <c r="E1774" s="0" t="n">
        <v>1913.03002929688</v>
      </c>
      <c r="F1774" s="0" t="n">
        <v>1890.78002929688</v>
      </c>
      <c r="G1774" s="0" t="n">
        <v>1913.03002929688</v>
      </c>
      <c r="H1774" s="0" t="n">
        <v>28.2000007629395</v>
      </c>
      <c r="I1774" s="14" t="n">
        <v>0.0149615616984169</v>
      </c>
      <c r="J1774" s="0" t="n">
        <v>362604200</v>
      </c>
      <c r="K1774" s="0" t="n">
        <v>1</v>
      </c>
      <c r="L1774" s="0" t="n">
        <v>1</v>
      </c>
      <c r="M1774" s="0" t="n">
        <v>1</v>
      </c>
      <c r="N1774" s="0" t="n">
        <v>1</v>
      </c>
      <c r="O1774" s="0" t="n">
        <v>1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2" t="n">
        <v>0.5</v>
      </c>
    </row>
    <row r="1775">
      <c r="A1775" s="0" t="n">
        <v>1768</v>
      </c>
      <c r="B1775" s="0" t="inlineStr">
        <is>
          <t>2013-08-12</t>
        </is>
      </c>
      <c r="C1775" s="0" t="n">
        <v>20130812</v>
      </c>
      <c r="D1775" s="0" t="n">
        <v>1878.5</v>
      </c>
      <c r="E1775" s="0" t="n">
        <v>1894.42004394531</v>
      </c>
      <c r="F1775" s="0" t="n">
        <v>1878.32995605469</v>
      </c>
      <c r="G1775" s="0" t="n">
        <v>1884.82995605469</v>
      </c>
      <c r="H1775" s="0" t="n">
        <v>4.11999988555908</v>
      </c>
      <c r="I1775" s="14" t="n">
        <v>0.00219066202741396</v>
      </c>
      <c r="J1775" s="0" t="n">
        <v>297512200</v>
      </c>
      <c r="K1775" s="0" t="n">
        <v>1</v>
      </c>
      <c r="L1775" s="0" t="n">
        <v>1</v>
      </c>
      <c r="M1775" s="0" t="n">
        <v>1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2" t="n">
        <v>0.3</v>
      </c>
    </row>
    <row r="1776">
      <c r="A1776" s="0" t="n">
        <v>1769</v>
      </c>
      <c r="B1776" s="0" t="inlineStr">
        <is>
          <t>2013-08-09</t>
        </is>
      </c>
      <c r="C1776" s="0" t="n">
        <v>20130809</v>
      </c>
      <c r="D1776" s="0" t="n">
        <v>1884.56994628906</v>
      </c>
      <c r="E1776" s="0" t="n">
        <v>1888.7900390625</v>
      </c>
      <c r="F1776" s="0" t="n">
        <v>1876.06994628906</v>
      </c>
      <c r="G1776" s="0" t="n">
        <v>1880.7099609375</v>
      </c>
      <c r="H1776" s="0" t="n">
        <v>-3.25999999046326</v>
      </c>
      <c r="I1776" s="14" t="n">
        <v>-0.00173038851896424</v>
      </c>
      <c r="J1776" s="0" t="n">
        <v>283474900</v>
      </c>
      <c r="K1776" s="0" t="n">
        <v>0</v>
      </c>
      <c r="L1776" s="0" t="n">
        <v>1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2" t="n">
        <v>0.1</v>
      </c>
    </row>
    <row r="1777">
      <c r="A1777" s="0" t="n">
        <v>1770</v>
      </c>
      <c r="B1777" s="0" t="inlineStr">
        <is>
          <t>2013-08-08</t>
        </is>
      </c>
      <c r="C1777" s="0" t="n">
        <v>20130808</v>
      </c>
      <c r="D1777" s="0" t="n">
        <v>1884.57995605469</v>
      </c>
      <c r="E1777" s="0" t="n">
        <v>1896.06994628906</v>
      </c>
      <c r="F1777" s="0" t="n">
        <v>1879.13000488281</v>
      </c>
      <c r="G1777" s="0" t="n">
        <v>1883.96997070313</v>
      </c>
      <c r="H1777" s="0" t="n">
        <v>5.6399998664856</v>
      </c>
      <c r="I1777" s="14" t="n">
        <v>0.00300266723847964</v>
      </c>
      <c r="J1777" s="0" t="n">
        <v>338167800</v>
      </c>
      <c r="K1777" s="0" t="n">
        <v>1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2" t="n">
        <v>0.1</v>
      </c>
    </row>
    <row r="1778">
      <c r="A1778" s="0" t="n">
        <v>1771</v>
      </c>
      <c r="B1778" s="0" t="inlineStr">
        <is>
          <t>2013-08-07</t>
        </is>
      </c>
      <c r="C1778" s="0" t="n">
        <v>20130807</v>
      </c>
      <c r="D1778" s="0" t="n">
        <v>1892.46997070313</v>
      </c>
      <c r="E1778" s="0" t="n">
        <v>1895.5</v>
      </c>
      <c r="F1778" s="0" t="n">
        <v>1878.32995605469</v>
      </c>
      <c r="G1778" s="0" t="n">
        <v>1878.32995605469</v>
      </c>
      <c r="H1778" s="0" t="n">
        <v>-28.2900009155273</v>
      </c>
      <c r="I1778" s="14" t="n">
        <v>-0.0148377765648077</v>
      </c>
      <c r="J1778" s="0" t="n">
        <v>312431200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2" t="n">
        <v>0</v>
      </c>
    </row>
    <row r="1779">
      <c r="A1779" s="0" t="n">
        <v>1772</v>
      </c>
      <c r="B1779" s="0" t="inlineStr">
        <is>
          <t>2013-08-06</t>
        </is>
      </c>
      <c r="C1779" s="0" t="n">
        <v>20130806</v>
      </c>
      <c r="D1779" s="0" t="n">
        <v>1914.06005859375</v>
      </c>
      <c r="E1779" s="0" t="n">
        <v>1914.06005859375</v>
      </c>
      <c r="F1779" s="0" t="n">
        <v>1895.86999511719</v>
      </c>
      <c r="G1779" s="0" t="n">
        <v>1906.61999511719</v>
      </c>
      <c r="H1779" s="0" t="n">
        <v>-9.60000038146973</v>
      </c>
      <c r="I1779" s="14" t="n">
        <v>-0.00500986337895484</v>
      </c>
      <c r="J1779" s="0" t="n">
        <v>294648700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1</v>
      </c>
      <c r="Q1779" s="0" t="n">
        <v>0</v>
      </c>
      <c r="R1779" s="0" t="n">
        <v>0</v>
      </c>
      <c r="S1779" s="0" t="n">
        <v>0</v>
      </c>
      <c r="T1779" s="0" t="n">
        <v>1</v>
      </c>
      <c r="U1779" s="2" t="n">
        <v>0.2</v>
      </c>
    </row>
    <row r="1780">
      <c r="A1780" s="0" t="n">
        <v>1773</v>
      </c>
      <c r="B1780" s="0" t="inlineStr">
        <is>
          <t>2013-08-05</t>
        </is>
      </c>
      <c r="C1780" s="0" t="n">
        <v>20130805</v>
      </c>
      <c r="D1780" s="0" t="n">
        <v>1920.82995605469</v>
      </c>
      <c r="E1780" s="0" t="n">
        <v>1925.59997558594</v>
      </c>
      <c r="F1780" s="0" t="n">
        <v>1915.68994140625</v>
      </c>
      <c r="G1780" s="0" t="n">
        <v>1916.21997070313</v>
      </c>
      <c r="H1780" s="0" t="n">
        <v>-7.15999984741211</v>
      </c>
      <c r="I1780" s="14" t="n">
        <v>-0.00372261329380625</v>
      </c>
      <c r="J1780" s="0" t="n">
        <v>233985100</v>
      </c>
      <c r="K1780" s="0" t="n">
        <v>0</v>
      </c>
      <c r="L1780" s="0" t="n">
        <v>0</v>
      </c>
      <c r="M1780" s="0" t="n">
        <v>1</v>
      </c>
      <c r="N1780" s="0" t="n">
        <v>0</v>
      </c>
      <c r="O1780" s="0" t="n">
        <v>1</v>
      </c>
      <c r="P1780" s="0" t="n">
        <v>1</v>
      </c>
      <c r="Q1780" s="0" t="n">
        <v>1</v>
      </c>
      <c r="R1780" s="0" t="n">
        <v>1</v>
      </c>
      <c r="S1780" s="0" t="n">
        <v>1</v>
      </c>
      <c r="T1780" s="0" t="n">
        <v>1</v>
      </c>
      <c r="U1780" s="2" t="n">
        <v>0.7</v>
      </c>
    </row>
    <row r="1781">
      <c r="A1781" s="0" t="n">
        <v>1774</v>
      </c>
      <c r="B1781" s="0" t="inlineStr">
        <is>
          <t>2013-08-02</t>
        </is>
      </c>
      <c r="C1781" s="0" t="n">
        <v>20130802</v>
      </c>
      <c r="D1781" s="0" t="n">
        <v>1936.26000976563</v>
      </c>
      <c r="E1781" s="0" t="n">
        <v>1939.28002929688</v>
      </c>
      <c r="F1781" s="0" t="n">
        <v>1920.97998046875</v>
      </c>
      <c r="G1781" s="0" t="n">
        <v>1923.38000488281</v>
      </c>
      <c r="H1781" s="0" t="n">
        <v>2.64000010490417</v>
      </c>
      <c r="I1781" s="14" t="n">
        <v>0.0013744703074529</v>
      </c>
      <c r="J1781" s="0" t="n">
        <v>298151500</v>
      </c>
      <c r="K1781" s="0" t="n">
        <v>1</v>
      </c>
      <c r="L1781" s="0" t="n">
        <v>1</v>
      </c>
      <c r="M1781" s="0" t="n">
        <v>1</v>
      </c>
      <c r="N1781" s="0" t="n">
        <v>1</v>
      </c>
      <c r="O1781" s="0" t="n">
        <v>1</v>
      </c>
      <c r="P1781" s="0" t="n">
        <v>1</v>
      </c>
      <c r="Q1781" s="0" t="n">
        <v>1</v>
      </c>
      <c r="R1781" s="0" t="n">
        <v>1</v>
      </c>
      <c r="S1781" s="0" t="n">
        <v>1</v>
      </c>
      <c r="T1781" s="0" t="n">
        <v>1</v>
      </c>
      <c r="U1781" s="2" t="n">
        <v>1</v>
      </c>
    </row>
    <row r="1782">
      <c r="A1782" s="0" t="n">
        <v>1775</v>
      </c>
      <c r="B1782" s="0" t="inlineStr">
        <is>
          <t>2013-08-01</t>
        </is>
      </c>
      <c r="C1782" s="0" t="n">
        <v>20130801</v>
      </c>
      <c r="D1782" s="0" t="n">
        <v>1916.56005859375</v>
      </c>
      <c r="E1782" s="0" t="n">
        <v>1925.31994628906</v>
      </c>
      <c r="F1782" s="0" t="n">
        <v>1906.73999023437</v>
      </c>
      <c r="G1782" s="0" t="n">
        <v>1920.73999023438</v>
      </c>
      <c r="H1782" s="0" t="n">
        <v>6.71000003814697</v>
      </c>
      <c r="I1782" s="14" t="n">
        <v>0.00350569221617006</v>
      </c>
      <c r="J1782" s="0" t="n">
        <v>336061200</v>
      </c>
      <c r="K1782" s="0" t="n">
        <v>1</v>
      </c>
      <c r="L1782" s="0" t="n">
        <v>1</v>
      </c>
      <c r="M1782" s="0" t="n">
        <v>1</v>
      </c>
      <c r="N1782" s="0" t="n">
        <v>1</v>
      </c>
      <c r="O1782" s="0" t="n">
        <v>1</v>
      </c>
      <c r="P1782" s="0" t="n">
        <v>1</v>
      </c>
      <c r="Q1782" s="0" t="n">
        <v>1</v>
      </c>
      <c r="R1782" s="0" t="n">
        <v>1</v>
      </c>
      <c r="S1782" s="0" t="n">
        <v>1</v>
      </c>
      <c r="T1782" s="0" t="n">
        <v>1</v>
      </c>
      <c r="U1782" s="2" t="n">
        <v>1</v>
      </c>
    </row>
    <row r="1783">
      <c r="A1783" s="0" t="n">
        <v>1776</v>
      </c>
      <c r="B1783" s="0" t="inlineStr">
        <is>
          <t>2013-07-31</t>
        </is>
      </c>
      <c r="C1783" s="0" t="n">
        <v>20130731</v>
      </c>
      <c r="D1783" s="0" t="n">
        <v>1915.46997070313</v>
      </c>
      <c r="E1783" s="0" t="n">
        <v>1920.59997558594</v>
      </c>
      <c r="F1783" s="0" t="n">
        <v>1910.81994628906</v>
      </c>
      <c r="G1783" s="0" t="n">
        <v>1914.03002929688</v>
      </c>
      <c r="H1783" s="0" t="n">
        <v>-3.01999998092651</v>
      </c>
      <c r="I1783" s="14" t="n">
        <v>-0.0015753370724833</v>
      </c>
      <c r="J1783" s="0" t="n">
        <v>384141700</v>
      </c>
      <c r="K1783" s="0" t="n">
        <v>0</v>
      </c>
      <c r="L1783" s="0" t="n">
        <v>1</v>
      </c>
      <c r="M1783" s="0" t="n">
        <v>1</v>
      </c>
      <c r="N1783" s="0" t="n">
        <v>1</v>
      </c>
      <c r="O1783" s="0" t="n">
        <v>1</v>
      </c>
      <c r="P1783" s="0" t="n">
        <v>1</v>
      </c>
      <c r="Q1783" s="0" t="n">
        <v>1</v>
      </c>
      <c r="R1783" s="0" t="n">
        <v>1</v>
      </c>
      <c r="S1783" s="0" t="n">
        <v>1</v>
      </c>
      <c r="T1783" s="0" t="n">
        <v>1</v>
      </c>
      <c r="U1783" s="2" t="n">
        <v>0.9</v>
      </c>
    </row>
    <row r="1784">
      <c r="A1784" s="0" t="n">
        <v>1777</v>
      </c>
      <c r="B1784" s="0" t="inlineStr">
        <is>
          <t>2013-07-30</t>
        </is>
      </c>
      <c r="C1784" s="0" t="n">
        <v>20130730</v>
      </c>
      <c r="D1784" s="0" t="n">
        <v>1901.88000488281</v>
      </c>
      <c r="E1784" s="0" t="n">
        <v>1917.10998535156</v>
      </c>
      <c r="F1784" s="0" t="n">
        <v>1900.5400390625</v>
      </c>
      <c r="G1784" s="0" t="n">
        <v>1917.05004882813</v>
      </c>
      <c r="H1784" s="0" t="n">
        <v>17.1599998474121</v>
      </c>
      <c r="I1784" s="14" t="n">
        <v>0.00903210154535964</v>
      </c>
      <c r="J1784" s="0" t="n">
        <v>366881000</v>
      </c>
      <c r="K1784" s="0" t="n">
        <v>1</v>
      </c>
      <c r="L1784" s="0" t="n">
        <v>1</v>
      </c>
      <c r="M1784" s="0" t="n">
        <v>1</v>
      </c>
      <c r="N1784" s="0" t="n">
        <v>1</v>
      </c>
      <c r="O1784" s="0" t="n">
        <v>1</v>
      </c>
      <c r="P1784" s="0" t="n">
        <v>1</v>
      </c>
      <c r="Q1784" s="0" t="n">
        <v>1</v>
      </c>
      <c r="R1784" s="0" t="n">
        <v>1</v>
      </c>
      <c r="S1784" s="0" t="n">
        <v>1</v>
      </c>
      <c r="T1784" s="0" t="n">
        <v>1</v>
      </c>
      <c r="U1784" s="2" t="n">
        <v>1</v>
      </c>
    </row>
    <row r="1785">
      <c r="A1785" s="0" t="n">
        <v>1778</v>
      </c>
      <c r="B1785" s="0" t="inlineStr">
        <is>
          <t>2013-07-29</t>
        </is>
      </c>
      <c r="C1785" s="0" t="n">
        <v>20130729</v>
      </c>
      <c r="D1785" s="0" t="n">
        <v>1908.66003417969</v>
      </c>
      <c r="E1785" s="0" t="n">
        <v>1912.56994628906</v>
      </c>
      <c r="F1785" s="0" t="n">
        <v>1899.02001953125</v>
      </c>
      <c r="G1785" s="0" t="n">
        <v>1899.89001464844</v>
      </c>
      <c r="H1785" s="0" t="n">
        <v>-10.9200000762939</v>
      </c>
      <c r="I1785" s="14" t="n">
        <v>-0.00571485390601067</v>
      </c>
      <c r="J1785" s="0" t="n">
        <v>337585600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1</v>
      </c>
      <c r="P1785" s="0" t="n">
        <v>1</v>
      </c>
      <c r="Q1785" s="0" t="n">
        <v>1</v>
      </c>
      <c r="R1785" s="0" t="n">
        <v>1</v>
      </c>
      <c r="S1785" s="0" t="n">
        <v>1</v>
      </c>
      <c r="T1785" s="0" t="n">
        <v>1</v>
      </c>
      <c r="U1785" s="2" t="n">
        <v>0.6</v>
      </c>
    </row>
    <row r="1786">
      <c r="A1786" s="0" t="n">
        <v>1779</v>
      </c>
      <c r="B1786" s="0" t="inlineStr">
        <is>
          <t>2013-07-26</t>
        </is>
      </c>
      <c r="C1786" s="0" t="n">
        <v>20130726</v>
      </c>
      <c r="D1786" s="0" t="n">
        <v>1912.05004882812</v>
      </c>
      <c r="E1786" s="0" t="n">
        <v>1915.96997070313</v>
      </c>
      <c r="F1786" s="0" t="n">
        <v>1902.46997070313</v>
      </c>
      <c r="G1786" s="0" t="n">
        <v>1910.81005859375</v>
      </c>
      <c r="H1786" s="0" t="n">
        <v>1.20000004768372</v>
      </c>
      <c r="I1786" s="14" t="n">
        <v>0.00062840056917032</v>
      </c>
      <c r="J1786" s="0" t="n">
        <v>320157600</v>
      </c>
      <c r="K1786" s="0" t="n">
        <v>1</v>
      </c>
      <c r="L1786" s="0" t="n">
        <v>0</v>
      </c>
      <c r="M1786" s="0" t="n">
        <v>1</v>
      </c>
      <c r="N1786" s="0" t="n">
        <v>1</v>
      </c>
      <c r="O1786" s="0" t="n">
        <v>1</v>
      </c>
      <c r="P1786" s="0" t="n">
        <v>1</v>
      </c>
      <c r="Q1786" s="0" t="n">
        <v>1</v>
      </c>
      <c r="R1786" s="0" t="n">
        <v>1</v>
      </c>
      <c r="S1786" s="0" t="n">
        <v>1</v>
      </c>
      <c r="T1786" s="0" t="n">
        <v>1</v>
      </c>
      <c r="U1786" s="2" t="n">
        <v>0.9</v>
      </c>
    </row>
    <row r="1787">
      <c r="A1787" s="0" t="n">
        <v>1780</v>
      </c>
      <c r="B1787" s="0" t="inlineStr">
        <is>
          <t>2013-07-25</t>
        </is>
      </c>
      <c r="C1787" s="0" t="n">
        <v>20130725</v>
      </c>
      <c r="D1787" s="0" t="n">
        <v>1906.56994628906</v>
      </c>
      <c r="E1787" s="0" t="n">
        <v>1913.91003417969</v>
      </c>
      <c r="F1787" s="0" t="n">
        <v>1904.43994140625</v>
      </c>
      <c r="G1787" s="0" t="n">
        <v>1909.60998535156</v>
      </c>
      <c r="H1787" s="0" t="n">
        <v>-2.47000002861023</v>
      </c>
      <c r="I1787" s="14" t="n">
        <v>-0.00129178697936066</v>
      </c>
      <c r="J1787" s="0" t="n">
        <v>311996700</v>
      </c>
      <c r="K1787" s="0" t="n">
        <v>0</v>
      </c>
      <c r="L1787" s="0" t="n">
        <v>1</v>
      </c>
      <c r="M1787" s="0" t="n">
        <v>1</v>
      </c>
      <c r="N1787" s="0" t="n">
        <v>1</v>
      </c>
      <c r="O1787" s="0" t="n">
        <v>1</v>
      </c>
      <c r="P1787" s="0" t="n">
        <v>1</v>
      </c>
      <c r="Q1787" s="0" t="n">
        <v>1</v>
      </c>
      <c r="R1787" s="0" t="n">
        <v>1</v>
      </c>
      <c r="S1787" s="0" t="n">
        <v>1</v>
      </c>
      <c r="T1787" s="0" t="n">
        <v>1</v>
      </c>
      <c r="U1787" s="2" t="n">
        <v>0.9</v>
      </c>
    </row>
    <row r="1788">
      <c r="A1788" s="0" t="n">
        <v>1781</v>
      </c>
      <c r="B1788" s="0" t="inlineStr">
        <is>
          <t>2013-07-24</t>
        </is>
      </c>
      <c r="C1788" s="0" t="n">
        <v>20130724</v>
      </c>
      <c r="D1788" s="0" t="n">
        <v>1904.06994628906</v>
      </c>
      <c r="E1788" s="0" t="n">
        <v>1914.41003417969</v>
      </c>
      <c r="F1788" s="0" t="n">
        <v>1901.15002441406</v>
      </c>
      <c r="G1788" s="0" t="n">
        <v>1912.07995605469</v>
      </c>
      <c r="H1788" s="0" t="n">
        <v>7.92999982833862</v>
      </c>
      <c r="I1788" s="14" t="n">
        <v>0.00416458787944114</v>
      </c>
      <c r="J1788" s="0" t="n">
        <v>322150400</v>
      </c>
      <c r="K1788" s="0" t="n">
        <v>1</v>
      </c>
      <c r="L1788" s="0" t="n">
        <v>1</v>
      </c>
      <c r="M1788" s="0" t="n">
        <v>1</v>
      </c>
      <c r="N1788" s="0" t="n">
        <v>1</v>
      </c>
      <c r="O1788" s="0" t="n">
        <v>1</v>
      </c>
      <c r="P1788" s="0" t="n">
        <v>1</v>
      </c>
      <c r="Q1788" s="0" t="n">
        <v>1</v>
      </c>
      <c r="R1788" s="0" t="n">
        <v>1</v>
      </c>
      <c r="S1788" s="0" t="n">
        <v>1</v>
      </c>
      <c r="T1788" s="0" t="n">
        <v>1</v>
      </c>
      <c r="U1788" s="2" t="n">
        <v>1</v>
      </c>
    </row>
    <row r="1789">
      <c r="A1789" s="0" t="n">
        <v>1782</v>
      </c>
      <c r="B1789" s="0" t="inlineStr">
        <is>
          <t>2013-07-23</t>
        </is>
      </c>
      <c r="C1789" s="0" t="n">
        <v>20130723</v>
      </c>
      <c r="D1789" s="0" t="n">
        <v>1890.55004882813</v>
      </c>
      <c r="E1789" s="0" t="n">
        <v>1904.15002441406</v>
      </c>
      <c r="F1789" s="0" t="n">
        <v>1885.56994628906</v>
      </c>
      <c r="G1789" s="0" t="n">
        <v>1904.15002441406</v>
      </c>
      <c r="H1789" s="0" t="n">
        <v>23.7999992370605</v>
      </c>
      <c r="I1789" s="14" t="n">
        <v>0.0126572174958863</v>
      </c>
      <c r="J1789" s="0" t="n">
        <v>352401500</v>
      </c>
      <c r="K1789" s="0" t="n">
        <v>1</v>
      </c>
      <c r="L1789" s="0" t="n">
        <v>1</v>
      </c>
      <c r="M1789" s="0" t="n">
        <v>1</v>
      </c>
      <c r="N1789" s="0" t="n">
        <v>1</v>
      </c>
      <c r="O1789" s="0" t="n">
        <v>1</v>
      </c>
      <c r="P1789" s="0" t="n">
        <v>1</v>
      </c>
      <c r="Q1789" s="0" t="n">
        <v>1</v>
      </c>
      <c r="R1789" s="0" t="n">
        <v>1</v>
      </c>
      <c r="S1789" s="0" t="n">
        <v>1</v>
      </c>
      <c r="T1789" s="0" t="n">
        <v>1</v>
      </c>
      <c r="U1789" s="2" t="n">
        <v>1</v>
      </c>
    </row>
    <row r="1790">
      <c r="A1790" s="0" t="n">
        <v>1783</v>
      </c>
      <c r="B1790" s="0" t="inlineStr">
        <is>
          <t>2013-07-22</t>
        </is>
      </c>
      <c r="C1790" s="0" t="n">
        <v>20130722</v>
      </c>
      <c r="D1790" s="0" t="n">
        <v>1880.81005859375</v>
      </c>
      <c r="E1790" s="0" t="n">
        <v>1894.41003417969</v>
      </c>
      <c r="F1790" s="0" t="n">
        <v>1873.17004394531</v>
      </c>
      <c r="G1790" s="0" t="n">
        <v>1880.34997558594</v>
      </c>
      <c r="H1790" s="0" t="n">
        <v>8.939999580383301</v>
      </c>
      <c r="I1790" s="14" t="n">
        <v>0.00477714648046568</v>
      </c>
      <c r="J1790" s="0" t="n">
        <v>356943800</v>
      </c>
      <c r="K1790" s="0" t="n">
        <v>1</v>
      </c>
      <c r="L1790" s="0" t="n">
        <v>1</v>
      </c>
      <c r="M1790" s="0" t="n">
        <v>0</v>
      </c>
      <c r="N1790" s="0" t="n">
        <v>1</v>
      </c>
      <c r="O1790" s="0" t="n">
        <v>1</v>
      </c>
      <c r="P1790" s="0" t="n">
        <v>1</v>
      </c>
      <c r="Q1790" s="0" t="n">
        <v>1</v>
      </c>
      <c r="R1790" s="0" t="n">
        <v>1</v>
      </c>
      <c r="S1790" s="0" t="n">
        <v>1</v>
      </c>
      <c r="T1790" s="0" t="n">
        <v>1</v>
      </c>
      <c r="U1790" s="2" t="n">
        <v>0.9</v>
      </c>
    </row>
    <row r="1791">
      <c r="A1791" s="0" t="n">
        <v>1784</v>
      </c>
      <c r="B1791" s="0" t="inlineStr">
        <is>
          <t>2013-07-19</t>
        </is>
      </c>
      <c r="C1791" s="0" t="n">
        <v>20130719</v>
      </c>
      <c r="D1791" s="0" t="n">
        <v>1880.43994140625</v>
      </c>
      <c r="E1791" s="0" t="n">
        <v>1881.40002441406</v>
      </c>
      <c r="F1791" s="0" t="n">
        <v>1861.43005371094</v>
      </c>
      <c r="G1791" s="0" t="n">
        <v>1871.41003417969</v>
      </c>
      <c r="H1791" s="0" t="n">
        <v>-4.07000017166138</v>
      </c>
      <c r="I1791" s="14" t="n">
        <v>-0.00217011117000188</v>
      </c>
      <c r="J1791" s="0" t="n">
        <v>319619600</v>
      </c>
      <c r="K1791" s="0" t="n">
        <v>0</v>
      </c>
      <c r="L1791" s="0" t="n">
        <v>0</v>
      </c>
      <c r="M1791" s="0" t="n">
        <v>1</v>
      </c>
      <c r="N1791" s="0" t="n">
        <v>0</v>
      </c>
      <c r="O1791" s="0" t="n">
        <v>1</v>
      </c>
      <c r="P1791" s="0" t="n">
        <v>0</v>
      </c>
      <c r="Q1791" s="0" t="n">
        <v>1</v>
      </c>
      <c r="R1791" s="0" t="n">
        <v>1</v>
      </c>
      <c r="S1791" s="0" t="n">
        <v>1</v>
      </c>
      <c r="T1791" s="0" t="n">
        <v>1</v>
      </c>
      <c r="U1791" s="2" t="n">
        <v>0.6</v>
      </c>
    </row>
    <row r="1792">
      <c r="A1792" s="0" t="n">
        <v>1785</v>
      </c>
      <c r="B1792" s="0" t="inlineStr">
        <is>
          <t>2013-07-18</t>
        </is>
      </c>
      <c r="C1792" s="0" t="n">
        <v>20130718</v>
      </c>
      <c r="D1792" s="0" t="n">
        <v>1883.06994628906</v>
      </c>
      <c r="E1792" s="0" t="n">
        <v>1885.01000976563</v>
      </c>
      <c r="F1792" s="0" t="n">
        <v>1870.78002929688</v>
      </c>
      <c r="G1792" s="0" t="n">
        <v>1875.47998046875</v>
      </c>
      <c r="H1792" s="0" t="n">
        <v>-12.0100002288818</v>
      </c>
      <c r="I1792" s="14" t="n">
        <v>-0.00636294780459859</v>
      </c>
      <c r="J1792" s="0" t="n">
        <v>380291900</v>
      </c>
      <c r="K1792" s="0" t="n">
        <v>0</v>
      </c>
      <c r="L1792" s="0" t="n">
        <v>1</v>
      </c>
      <c r="M1792" s="0" t="n">
        <v>1</v>
      </c>
      <c r="N1792" s="0" t="n">
        <v>1</v>
      </c>
      <c r="O1792" s="0" t="n">
        <v>0</v>
      </c>
      <c r="P1792" s="0" t="n">
        <v>1</v>
      </c>
      <c r="Q1792" s="0" t="n">
        <v>1</v>
      </c>
      <c r="R1792" s="0" t="n">
        <v>1</v>
      </c>
      <c r="S1792" s="0" t="n">
        <v>1</v>
      </c>
      <c r="T1792" s="0" t="n">
        <v>1</v>
      </c>
      <c r="U1792" s="2" t="n">
        <v>0.8</v>
      </c>
    </row>
    <row r="1793">
      <c r="A1793" s="0" t="n">
        <v>1786</v>
      </c>
      <c r="B1793" s="0" t="inlineStr">
        <is>
          <t>2013-07-17</t>
        </is>
      </c>
      <c r="C1793" s="0" t="n">
        <v>20130717</v>
      </c>
      <c r="D1793" s="0" t="n">
        <v>1871.2900390625</v>
      </c>
      <c r="E1793" s="0" t="n">
        <v>1894.69995117188</v>
      </c>
      <c r="F1793" s="0" t="n">
        <v>1856.55004882813</v>
      </c>
      <c r="G1793" s="0" t="n">
        <v>1887.48999023438</v>
      </c>
      <c r="H1793" s="0" t="n">
        <v>21.1299991607666</v>
      </c>
      <c r="I1793" s="14" t="n">
        <v>0.0113215024228052</v>
      </c>
      <c r="J1793" s="0" t="n">
        <v>382916800</v>
      </c>
      <c r="K1793" s="0" t="n">
        <v>1</v>
      </c>
      <c r="L1793" s="0" t="n">
        <v>1</v>
      </c>
      <c r="M1793" s="0" t="n">
        <v>1</v>
      </c>
      <c r="N1793" s="0" t="n">
        <v>1</v>
      </c>
      <c r="O1793" s="0" t="n">
        <v>1</v>
      </c>
      <c r="P1793" s="0" t="n">
        <v>1</v>
      </c>
      <c r="Q1793" s="0" t="n">
        <v>1</v>
      </c>
      <c r="R1793" s="0" t="n">
        <v>1</v>
      </c>
      <c r="S1793" s="0" t="n">
        <v>1</v>
      </c>
      <c r="T1793" s="0" t="n">
        <v>1</v>
      </c>
      <c r="U1793" s="2" t="n">
        <v>1</v>
      </c>
    </row>
    <row r="1794">
      <c r="A1794" s="0" t="n">
        <v>1787</v>
      </c>
      <c r="B1794" s="0" t="inlineStr">
        <is>
          <t>2013-07-16</t>
        </is>
      </c>
      <c r="C1794" s="0" t="n">
        <v>20130716</v>
      </c>
      <c r="D1794" s="0" t="n">
        <v>1875.53002929688</v>
      </c>
      <c r="E1794" s="0" t="n">
        <v>1875.68005371094</v>
      </c>
      <c r="F1794" s="0" t="n">
        <v>1860.36999511719</v>
      </c>
      <c r="G1794" s="0" t="n">
        <v>1866.35998535156</v>
      </c>
      <c r="H1794" s="0" t="n">
        <v>-8.80000019073486</v>
      </c>
      <c r="I1794" s="14" t="n">
        <v>-0.00469293300762809</v>
      </c>
      <c r="J1794" s="0" t="n">
        <v>303329900</v>
      </c>
      <c r="K1794" s="0" t="n">
        <v>0</v>
      </c>
      <c r="L1794" s="0" t="n">
        <v>0</v>
      </c>
      <c r="M1794" s="0" t="n">
        <v>0</v>
      </c>
      <c r="N1794" s="0" t="n">
        <v>1</v>
      </c>
      <c r="O1794" s="0" t="n">
        <v>1</v>
      </c>
      <c r="P1794" s="0" t="n">
        <v>1</v>
      </c>
      <c r="Q1794" s="0" t="n">
        <v>1</v>
      </c>
      <c r="R1794" s="0" t="n">
        <v>1</v>
      </c>
      <c r="S1794" s="0" t="n">
        <v>1</v>
      </c>
      <c r="T1794" s="0" t="n">
        <v>1</v>
      </c>
      <c r="U1794" s="2" t="n">
        <v>0.7</v>
      </c>
    </row>
    <row r="1795">
      <c r="A1795" s="0" t="n">
        <v>1788</v>
      </c>
      <c r="B1795" s="0" t="inlineStr">
        <is>
          <t>2013-07-15</t>
        </is>
      </c>
      <c r="C1795" s="0" t="n">
        <v>20130715</v>
      </c>
      <c r="D1795" s="0" t="n">
        <v>1869.97998046875</v>
      </c>
      <c r="E1795" s="0" t="n">
        <v>1877.4599609375</v>
      </c>
      <c r="F1795" s="0" t="n">
        <v>1847.81994628906</v>
      </c>
      <c r="G1795" s="0" t="n">
        <v>1875.16003417969</v>
      </c>
      <c r="H1795" s="0" t="n">
        <v>5.17999982833862</v>
      </c>
      <c r="I1795" s="14" t="n">
        <v>0.00277008295980841</v>
      </c>
      <c r="J1795" s="0" t="n">
        <v>330028200</v>
      </c>
      <c r="K1795" s="0" t="n">
        <v>1</v>
      </c>
      <c r="L1795" s="0" t="n">
        <v>0</v>
      </c>
      <c r="M1795" s="0" t="n">
        <v>1</v>
      </c>
      <c r="N1795" s="0" t="n">
        <v>1</v>
      </c>
      <c r="O1795" s="0" t="n">
        <v>1</v>
      </c>
      <c r="P1795" s="0" t="n">
        <v>1</v>
      </c>
      <c r="Q1795" s="0" t="n">
        <v>1</v>
      </c>
      <c r="R1795" s="0" t="n">
        <v>1</v>
      </c>
      <c r="S1795" s="0" t="n">
        <v>1</v>
      </c>
      <c r="T1795" s="0" t="n">
        <v>1</v>
      </c>
      <c r="U1795" s="2" t="n">
        <v>0.9</v>
      </c>
    </row>
    <row r="1796">
      <c r="A1796" s="0" t="n">
        <v>1789</v>
      </c>
      <c r="B1796" s="0" t="inlineStr">
        <is>
          <t>2013-07-12</t>
        </is>
      </c>
      <c r="C1796" s="0" t="n">
        <v>20130712</v>
      </c>
      <c r="D1796" s="0" t="n">
        <v>1873.66003417969</v>
      </c>
      <c r="E1796" s="0" t="n">
        <v>1873.66003417969</v>
      </c>
      <c r="F1796" s="0" t="n">
        <v>1863.40002441406</v>
      </c>
      <c r="G1796" s="0" t="n">
        <v>1869.97998046875</v>
      </c>
      <c r="H1796" s="0" t="n">
        <v>-7.61999988555908</v>
      </c>
      <c r="I1796" s="14" t="n">
        <v>-0.00405837237179837</v>
      </c>
      <c r="J1796" s="0" t="n">
        <v>265985800</v>
      </c>
      <c r="K1796" s="0" t="n">
        <v>0</v>
      </c>
      <c r="L1796" s="0" t="n">
        <v>1</v>
      </c>
      <c r="M1796" s="0" t="n">
        <v>1</v>
      </c>
      <c r="N1796" s="0" t="n">
        <v>1</v>
      </c>
      <c r="O1796" s="0" t="n">
        <v>1</v>
      </c>
      <c r="P1796" s="0" t="n">
        <v>1</v>
      </c>
      <c r="Q1796" s="0" t="n">
        <v>1</v>
      </c>
      <c r="R1796" s="0" t="n">
        <v>1</v>
      </c>
      <c r="S1796" s="0" t="n">
        <v>1</v>
      </c>
      <c r="T1796" s="0" t="n">
        <v>1</v>
      </c>
      <c r="U1796" s="2" t="n">
        <v>0.9</v>
      </c>
    </row>
    <row r="1797">
      <c r="A1797" s="0" t="n">
        <v>1790</v>
      </c>
      <c r="B1797" s="0" t="inlineStr">
        <is>
          <t>2013-07-11</t>
        </is>
      </c>
      <c r="C1797" s="0" t="n">
        <v>20130711</v>
      </c>
      <c r="D1797" s="0" t="n">
        <v>1840.33996582031</v>
      </c>
      <c r="E1797" s="0" t="n">
        <v>1877.59997558594</v>
      </c>
      <c r="F1797" s="0" t="n">
        <v>1840.33996582031</v>
      </c>
      <c r="G1797" s="0" t="n">
        <v>1877.59997558594</v>
      </c>
      <c r="H1797" s="0" t="n">
        <v>53.439998626709</v>
      </c>
      <c r="I1797" s="14" t="n">
        <v>0.0292956754351065</v>
      </c>
      <c r="J1797" s="0" t="n">
        <v>331465600</v>
      </c>
      <c r="K1797" s="0" t="n">
        <v>1</v>
      </c>
      <c r="L1797" s="0" t="n">
        <v>1</v>
      </c>
      <c r="M1797" s="0" t="n">
        <v>1</v>
      </c>
      <c r="N1797" s="0" t="n">
        <v>1</v>
      </c>
      <c r="O1797" s="0" t="n">
        <v>1</v>
      </c>
      <c r="P1797" s="0" t="n">
        <v>1</v>
      </c>
      <c r="Q1797" s="0" t="n">
        <v>1</v>
      </c>
      <c r="R1797" s="0" t="n">
        <v>1</v>
      </c>
      <c r="S1797" s="0" t="n">
        <v>1</v>
      </c>
      <c r="T1797" s="0" t="n">
        <v>1</v>
      </c>
      <c r="U1797" s="2" t="n">
        <v>1</v>
      </c>
    </row>
    <row r="1798">
      <c r="A1798" s="0" t="n">
        <v>1791</v>
      </c>
      <c r="B1798" s="0" t="inlineStr">
        <is>
          <t>2013-07-10</t>
        </is>
      </c>
      <c r="C1798" s="0" t="n">
        <v>20130710</v>
      </c>
      <c r="D1798" s="0" t="n">
        <v>1835.93994140625</v>
      </c>
      <c r="E1798" s="0" t="n">
        <v>1836.91003417969</v>
      </c>
      <c r="F1798" s="0" t="n">
        <v>1818.93994140625</v>
      </c>
      <c r="G1798" s="0" t="n">
        <v>1824.16003417969</v>
      </c>
      <c r="H1798" s="0" t="n">
        <v>-6.19000005722046</v>
      </c>
      <c r="I1798" s="14" t="n">
        <v>-0.0033818668240696</v>
      </c>
      <c r="J1798" s="0" t="n">
        <v>267902000</v>
      </c>
      <c r="K1798" s="0" t="n">
        <v>0</v>
      </c>
      <c r="L1798" s="0" t="n">
        <v>1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1</v>
      </c>
      <c r="U1798" s="2" t="n">
        <v>0.2</v>
      </c>
    </row>
    <row r="1799">
      <c r="A1799" s="0" t="n">
        <v>1792</v>
      </c>
      <c r="B1799" s="0" t="inlineStr">
        <is>
          <t>2013-07-09</t>
        </is>
      </c>
      <c r="C1799" s="0" t="n">
        <v>20130709</v>
      </c>
      <c r="D1799" s="0" t="n">
        <v>1828.63000488281</v>
      </c>
      <c r="E1799" s="0" t="n">
        <v>1831.34997558594</v>
      </c>
      <c r="F1799" s="0" t="n">
        <v>1815.03002929688</v>
      </c>
      <c r="G1799" s="0" t="n">
        <v>1830.34997558594</v>
      </c>
      <c r="H1799" s="0" t="n">
        <v>13.5</v>
      </c>
      <c r="I1799" s="14" t="n">
        <v>0.00743044289919768</v>
      </c>
      <c r="J1799" s="0" t="n">
        <v>257900500</v>
      </c>
      <c r="K1799" s="0" t="n">
        <v>1</v>
      </c>
      <c r="L1799" s="0" t="n">
        <v>0</v>
      </c>
      <c r="M1799" s="0" t="n">
        <v>0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1</v>
      </c>
      <c r="T1799" s="0" t="n">
        <v>1</v>
      </c>
      <c r="U1799" s="2" t="n">
        <v>0.4</v>
      </c>
    </row>
    <row r="1800">
      <c r="A1800" s="0" t="n">
        <v>1793</v>
      </c>
      <c r="B1800" s="0" t="inlineStr">
        <is>
          <t>2013-07-08</t>
        </is>
      </c>
      <c r="C1800" s="0" t="n">
        <v>20130708</v>
      </c>
      <c r="D1800" s="0" t="n">
        <v>1830.81005859375</v>
      </c>
      <c r="E1800" s="0" t="n">
        <v>1840.56994628906</v>
      </c>
      <c r="F1800" s="0" t="n">
        <v>1809.71997070313</v>
      </c>
      <c r="G1800" s="0" t="n">
        <v>1816.84997558594</v>
      </c>
      <c r="H1800" s="0" t="n">
        <v>-16.4599990844727</v>
      </c>
      <c r="I1800" s="14" t="n">
        <v>-0.008978295712066811</v>
      </c>
      <c r="J1800" s="0" t="n">
        <v>303581000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1</v>
      </c>
      <c r="S1800" s="0" t="n">
        <v>1</v>
      </c>
      <c r="T1800" s="0" t="n">
        <v>1</v>
      </c>
      <c r="U1800" s="2" t="n">
        <v>0.3</v>
      </c>
    </row>
    <row r="1801">
      <c r="A1801" s="0" t="n">
        <v>1794</v>
      </c>
      <c r="B1801" s="0" t="inlineStr">
        <is>
          <t>2013-07-05</t>
        </is>
      </c>
      <c r="C1801" s="0" t="n">
        <v>20130705</v>
      </c>
      <c r="D1801" s="0" t="n">
        <v>1848.96997070313</v>
      </c>
      <c r="E1801" s="0" t="n">
        <v>1857.39001464844</v>
      </c>
      <c r="F1801" s="0" t="n">
        <v>1828.75</v>
      </c>
      <c r="G1801" s="0" t="n">
        <v>1833.31005859375</v>
      </c>
      <c r="H1801" s="0" t="n">
        <v>-5.82999992370606</v>
      </c>
      <c r="I1801" s="14" t="n">
        <v>-0.00316995973020438</v>
      </c>
      <c r="J1801" s="0" t="n">
        <v>285635800</v>
      </c>
      <c r="K1801" s="0" t="n">
        <v>0</v>
      </c>
      <c r="L1801" s="0" t="n">
        <v>1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1</v>
      </c>
      <c r="R1801" s="0" t="n">
        <v>1</v>
      </c>
      <c r="S1801" s="0" t="n">
        <v>1</v>
      </c>
      <c r="T1801" s="0" t="n">
        <v>1</v>
      </c>
      <c r="U1801" s="2" t="n">
        <v>0.5</v>
      </c>
    </row>
    <row r="1802">
      <c r="A1802" s="0" t="n">
        <v>1795</v>
      </c>
      <c r="B1802" s="0" t="inlineStr">
        <is>
          <t>2013-07-04</t>
        </is>
      </c>
      <c r="C1802" s="0" t="n">
        <v>20130704</v>
      </c>
      <c r="D1802" s="0" t="n">
        <v>1830.48999023438</v>
      </c>
      <c r="E1802" s="0" t="n">
        <v>1840.38000488281</v>
      </c>
      <c r="F1802" s="0" t="n">
        <v>1825.61999511719</v>
      </c>
      <c r="G1802" s="0" t="n">
        <v>1839.14001464844</v>
      </c>
      <c r="H1802" s="0" t="n">
        <v>14.4799995422363</v>
      </c>
      <c r="I1802" s="14" t="n">
        <v>0.0079357246952077</v>
      </c>
      <c r="J1802" s="0" t="n">
        <v>313015700</v>
      </c>
      <c r="K1802" s="0" t="n">
        <v>1</v>
      </c>
      <c r="L1802" s="0" t="n">
        <v>0</v>
      </c>
      <c r="M1802" s="0" t="n">
        <v>0</v>
      </c>
      <c r="N1802" s="0" t="n">
        <v>0</v>
      </c>
      <c r="O1802" s="0" t="n">
        <v>1</v>
      </c>
      <c r="P1802" s="0" t="n">
        <v>1</v>
      </c>
      <c r="Q1802" s="0" t="n">
        <v>1</v>
      </c>
      <c r="R1802" s="0" t="n">
        <v>1</v>
      </c>
      <c r="S1802" s="0" t="n">
        <v>1</v>
      </c>
      <c r="T1802" s="0" t="n">
        <v>0</v>
      </c>
      <c r="U1802" s="2" t="n">
        <v>0.6</v>
      </c>
    </row>
    <row r="1803">
      <c r="A1803" s="0" t="n">
        <v>1796</v>
      </c>
      <c r="B1803" s="0" t="inlineStr">
        <is>
          <t>2013-07-03</t>
        </is>
      </c>
      <c r="C1803" s="0" t="n">
        <v>20130703</v>
      </c>
      <c r="D1803" s="0" t="n">
        <v>1854.2900390625</v>
      </c>
      <c r="E1803" s="0" t="n">
        <v>1860.4599609375</v>
      </c>
      <c r="F1803" s="0" t="n">
        <v>1823.09997558594</v>
      </c>
      <c r="G1803" s="0" t="n">
        <v>1824.66003417969</v>
      </c>
      <c r="H1803" s="0" t="n">
        <v>-30.3600006103516</v>
      </c>
      <c r="I1803" s="14" t="n">
        <v>-0.0163664003843429</v>
      </c>
      <c r="J1803" s="0" t="n">
        <v>405796800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1</v>
      </c>
      <c r="P1803" s="0" t="n">
        <v>1</v>
      </c>
      <c r="Q1803" s="0" t="n">
        <v>1</v>
      </c>
      <c r="R1803" s="0" t="n">
        <v>1</v>
      </c>
      <c r="S1803" s="0" t="n">
        <v>0</v>
      </c>
      <c r="T1803" s="0" t="n">
        <v>0</v>
      </c>
      <c r="U1803" s="2" t="n">
        <v>0.4</v>
      </c>
    </row>
    <row r="1804">
      <c r="A1804" s="0" t="n">
        <v>1797</v>
      </c>
      <c r="B1804" s="0" t="inlineStr">
        <is>
          <t>2013-07-02</t>
        </is>
      </c>
      <c r="C1804" s="0" t="n">
        <v>20130702</v>
      </c>
      <c r="D1804" s="0" t="n">
        <v>1861.26000976562</v>
      </c>
      <c r="E1804" s="0" t="n">
        <v>1867.18005371094</v>
      </c>
      <c r="F1804" s="0" t="n">
        <v>1850.2900390625</v>
      </c>
      <c r="G1804" s="0" t="n">
        <v>1855.02001953125</v>
      </c>
      <c r="H1804" s="0" t="n">
        <v>-0.709999978542328</v>
      </c>
      <c r="I1804" s="14" t="n">
        <v>-0.000382598746088012</v>
      </c>
      <c r="J1804" s="0" t="n">
        <v>483156500</v>
      </c>
      <c r="K1804" s="0" t="n">
        <v>0</v>
      </c>
      <c r="L1804" s="0" t="n">
        <v>0</v>
      </c>
      <c r="M1804" s="0" t="n">
        <v>1</v>
      </c>
      <c r="N1804" s="0" t="n">
        <v>1</v>
      </c>
      <c r="O1804" s="0" t="n">
        <v>1</v>
      </c>
      <c r="P1804" s="0" t="n">
        <v>1</v>
      </c>
      <c r="Q1804" s="0" t="n">
        <v>1</v>
      </c>
      <c r="R1804" s="0" t="n">
        <v>1</v>
      </c>
      <c r="S1804" s="0" t="n">
        <v>0</v>
      </c>
      <c r="T1804" s="0" t="n">
        <v>0</v>
      </c>
      <c r="U1804" s="2" t="n">
        <v>0.6</v>
      </c>
    </row>
    <row r="1805">
      <c r="A1805" s="0" t="n">
        <v>1798</v>
      </c>
      <c r="B1805" s="0" t="inlineStr">
        <is>
          <t>2013-07-01</t>
        </is>
      </c>
      <c r="C1805" s="0" t="n">
        <v>20130701</v>
      </c>
      <c r="D1805" s="0" t="n">
        <v>1851.56994628906</v>
      </c>
      <c r="E1805" s="0" t="n">
        <v>1866.63000488281</v>
      </c>
      <c r="F1805" s="0" t="n">
        <v>1850.03002929688</v>
      </c>
      <c r="G1805" s="0" t="n">
        <v>1855.72998046875</v>
      </c>
      <c r="H1805" s="0" t="n">
        <v>-7.59000015258789</v>
      </c>
      <c r="I1805" s="14" t="n">
        <v>-0.00407337453122622</v>
      </c>
      <c r="J1805" s="0" t="n">
        <v>220875200</v>
      </c>
      <c r="K1805" s="0" t="n">
        <v>0</v>
      </c>
      <c r="L1805" s="0" t="n">
        <v>1</v>
      </c>
      <c r="M1805" s="0" t="n">
        <v>1</v>
      </c>
      <c r="N1805" s="0" t="n">
        <v>1</v>
      </c>
      <c r="O1805" s="0" t="n">
        <v>1</v>
      </c>
      <c r="P1805" s="0" t="n">
        <v>1</v>
      </c>
      <c r="Q1805" s="0" t="n">
        <v>1</v>
      </c>
      <c r="R1805" s="0" t="n">
        <v>0</v>
      </c>
      <c r="S1805" s="0" t="n">
        <v>0</v>
      </c>
      <c r="T1805" s="0" t="n">
        <v>0</v>
      </c>
      <c r="U1805" s="2" t="n">
        <v>0.6</v>
      </c>
    </row>
    <row r="1806">
      <c r="A1806" s="0" t="n">
        <v>1799</v>
      </c>
      <c r="B1806" s="0" t="inlineStr">
        <is>
          <t>2013-06-28</t>
        </is>
      </c>
      <c r="C1806" s="0" t="n">
        <v>20130628</v>
      </c>
      <c r="D1806" s="0" t="n">
        <v>1844.59997558594</v>
      </c>
      <c r="E1806" s="0" t="n">
        <v>1864.08996582031</v>
      </c>
      <c r="F1806" s="0" t="n">
        <v>1844.59997558594</v>
      </c>
      <c r="G1806" s="0" t="n">
        <v>1863.31994628906</v>
      </c>
      <c r="H1806" s="0" t="n">
        <v>28.6200008392334</v>
      </c>
      <c r="I1806" s="14" t="n">
        <v>0.0155992814575554</v>
      </c>
      <c r="J1806" s="0" t="n">
        <v>251085800</v>
      </c>
      <c r="K1806" s="0" t="n">
        <v>1</v>
      </c>
      <c r="L1806" s="0" t="n">
        <v>1</v>
      </c>
      <c r="M1806" s="0" t="n">
        <v>1</v>
      </c>
      <c r="N1806" s="0" t="n">
        <v>1</v>
      </c>
      <c r="O1806" s="0" t="n">
        <v>1</v>
      </c>
      <c r="P1806" s="0" t="n">
        <v>1</v>
      </c>
      <c r="Q1806" s="0" t="n">
        <v>0</v>
      </c>
      <c r="R1806" s="0" t="n">
        <v>0</v>
      </c>
      <c r="S1806" s="0" t="n">
        <v>0</v>
      </c>
      <c r="T1806" s="0" t="n">
        <v>0</v>
      </c>
      <c r="U1806" s="2" t="n">
        <v>0.6</v>
      </c>
    </row>
    <row r="1807">
      <c r="A1807" s="0" t="n">
        <v>1800</v>
      </c>
      <c r="B1807" s="0" t="inlineStr">
        <is>
          <t>2013-06-27</t>
        </is>
      </c>
      <c r="C1807" s="0" t="n">
        <v>20130627</v>
      </c>
      <c r="D1807" s="0" t="n">
        <v>1809.55004882813</v>
      </c>
      <c r="E1807" s="0" t="n">
        <v>1839.52001953125</v>
      </c>
      <c r="F1807" s="0" t="n">
        <v>1809.40002441406</v>
      </c>
      <c r="G1807" s="0" t="n">
        <v>1834.69995117187</v>
      </c>
      <c r="H1807" s="0" t="n">
        <v>51.25</v>
      </c>
      <c r="I1807" s="14" t="n">
        <v>0.028736438589894</v>
      </c>
      <c r="J1807" s="0" t="n">
        <v>286261000</v>
      </c>
      <c r="K1807" s="0" t="n">
        <v>1</v>
      </c>
      <c r="L1807" s="0" t="n">
        <v>1</v>
      </c>
      <c r="M1807" s="0" t="n">
        <v>1</v>
      </c>
      <c r="N1807" s="0" t="n">
        <v>1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2" t="n">
        <v>0.4</v>
      </c>
    </row>
    <row r="1808">
      <c r="A1808" s="0" t="n">
        <v>1801</v>
      </c>
      <c r="B1808" s="0" t="inlineStr">
        <is>
          <t>2013-06-26</t>
        </is>
      </c>
      <c r="C1808" s="0" t="n">
        <v>20130626</v>
      </c>
      <c r="D1808" s="0" t="n">
        <v>1799.73999023438</v>
      </c>
      <c r="E1808" s="0" t="n">
        <v>1799.73999023438</v>
      </c>
      <c r="F1808" s="0" t="n">
        <v>1772.48999023438</v>
      </c>
      <c r="G1808" s="0" t="n">
        <v>1783.44995117188</v>
      </c>
      <c r="H1808" s="0" t="n">
        <v>2.8199999332428</v>
      </c>
      <c r="I1808" s="14" t="n">
        <v>0.00158370914253193</v>
      </c>
      <c r="J1808" s="0" t="n">
        <v>296935600</v>
      </c>
      <c r="K1808" s="0" t="n">
        <v>1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2" t="n">
        <v>0.1</v>
      </c>
    </row>
    <row r="1809">
      <c r="A1809" s="0" t="n">
        <v>1802</v>
      </c>
      <c r="B1809" s="0" t="inlineStr">
        <is>
          <t>2013-06-25</t>
        </is>
      </c>
      <c r="C1809" s="0" t="n">
        <v>20130625</v>
      </c>
      <c r="D1809" s="0" t="n">
        <v>1790.32995605469</v>
      </c>
      <c r="E1809" s="0" t="n">
        <v>1807.61999511719</v>
      </c>
      <c r="F1809" s="0" t="n">
        <v>1770.53002929688</v>
      </c>
      <c r="G1809" s="0" t="n">
        <v>1780.63000488281</v>
      </c>
      <c r="H1809" s="0" t="n">
        <v>-18.3799991607666</v>
      </c>
      <c r="I1809" s="14" t="n">
        <v>-0.010216729823322</v>
      </c>
      <c r="J1809" s="0" t="n">
        <v>332240400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2" t="n">
        <v>0</v>
      </c>
    </row>
    <row r="1810">
      <c r="A1810" s="0" t="n">
        <v>1803</v>
      </c>
      <c r="B1810" s="0" t="inlineStr">
        <is>
          <t>2013-06-24</t>
        </is>
      </c>
      <c r="C1810" s="0" t="n">
        <v>20130624</v>
      </c>
      <c r="D1810" s="0" t="n">
        <v>1821.21997070312</v>
      </c>
      <c r="E1810" s="0" t="n">
        <v>1821.21997070312</v>
      </c>
      <c r="F1810" s="0" t="n">
        <v>1798.97998046875</v>
      </c>
      <c r="G1810" s="0" t="n">
        <v>1799.01000976563</v>
      </c>
      <c r="H1810" s="0" t="n">
        <v>-23.8199996948242</v>
      </c>
      <c r="I1810" s="14" t="n">
        <v>-0.0130675924640251</v>
      </c>
      <c r="J1810" s="0" t="n">
        <v>220936500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2" t="n">
        <v>0</v>
      </c>
    </row>
    <row r="1811">
      <c r="A1811" s="0" t="n">
        <v>1804</v>
      </c>
      <c r="B1811" s="0" t="inlineStr">
        <is>
          <t>2013-06-21</t>
        </is>
      </c>
      <c r="C1811" s="0" t="n">
        <v>20130621</v>
      </c>
      <c r="D1811" s="0" t="n">
        <v>1806.40002441406</v>
      </c>
      <c r="E1811" s="0" t="n">
        <v>1823.98999023438</v>
      </c>
      <c r="F1811" s="0" t="n">
        <v>1806.02001953125</v>
      </c>
      <c r="G1811" s="0" t="n">
        <v>1822.82995605469</v>
      </c>
      <c r="H1811" s="0" t="n">
        <v>-27.6599998474121</v>
      </c>
      <c r="I1811" s="14" t="n">
        <v>-0.0149473925860506</v>
      </c>
      <c r="J1811" s="0" t="n">
        <v>290458800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2" t="n">
        <v>0</v>
      </c>
    </row>
    <row r="1812">
      <c r="A1812" s="0" t="n">
        <v>1805</v>
      </c>
      <c r="B1812" s="0" t="inlineStr">
        <is>
          <t>2013-06-20</t>
        </is>
      </c>
      <c r="C1812" s="0" t="n">
        <v>20130620</v>
      </c>
      <c r="D1812" s="0" t="n">
        <v>1864.36999511719</v>
      </c>
      <c r="E1812" s="0" t="n">
        <v>1873.18005371094</v>
      </c>
      <c r="F1812" s="0" t="n">
        <v>1844.41003417969</v>
      </c>
      <c r="G1812" s="0" t="n">
        <v>1850.48999023438</v>
      </c>
      <c r="H1812" s="0" t="n">
        <v>-37.8199996948242</v>
      </c>
      <c r="I1812" s="14" t="n">
        <v>-0.0200284910298241</v>
      </c>
      <c r="J1812" s="0" t="n">
        <v>355761800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2" t="n">
        <v>0</v>
      </c>
    </row>
    <row r="1813">
      <c r="A1813" s="0" t="n">
        <v>1806</v>
      </c>
      <c r="B1813" s="0" t="inlineStr">
        <is>
          <t>2013-06-19</t>
        </is>
      </c>
      <c r="C1813" s="0" t="n">
        <v>20130619</v>
      </c>
      <c r="D1813" s="0" t="n">
        <v>1899.5</v>
      </c>
      <c r="E1813" s="0" t="n">
        <v>1899.5</v>
      </c>
      <c r="F1813" s="0" t="n">
        <v>1883.41003417969</v>
      </c>
      <c r="G1813" s="0" t="n">
        <v>1888.31005859375</v>
      </c>
      <c r="H1813" s="0" t="n">
        <v>-12.3100004196167</v>
      </c>
      <c r="I1813" s="14" t="n">
        <v>-0.00647683389493793</v>
      </c>
      <c r="J1813" s="0" t="n">
        <v>279751300</v>
      </c>
      <c r="K1813" s="0" t="n">
        <v>0</v>
      </c>
      <c r="L1813" s="0" t="n">
        <v>1</v>
      </c>
      <c r="M1813" s="0" t="n">
        <v>0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2" t="n">
        <v>0.2</v>
      </c>
    </row>
    <row r="1814">
      <c r="A1814" s="0" t="n">
        <v>1807</v>
      </c>
      <c r="B1814" s="0" t="inlineStr">
        <is>
          <t>2013-06-18</t>
        </is>
      </c>
      <c r="C1814" s="0" t="n">
        <v>20130618</v>
      </c>
      <c r="D1814" s="0" t="n">
        <v>1887.71997070313</v>
      </c>
      <c r="E1814" s="0" t="n">
        <v>1900.63000488281</v>
      </c>
      <c r="F1814" s="0" t="n">
        <v>1872.69995117187</v>
      </c>
      <c r="G1814" s="0" t="n">
        <v>1900.61999511719</v>
      </c>
      <c r="H1814" s="0" t="n">
        <v>17.5200004577637</v>
      </c>
      <c r="I1814" s="14" t="n">
        <v>0.00930380782085464</v>
      </c>
      <c r="J1814" s="0" t="n">
        <v>278589800</v>
      </c>
      <c r="K1814" s="0" t="n">
        <v>1</v>
      </c>
      <c r="L1814" s="0" t="n">
        <v>1</v>
      </c>
      <c r="M1814" s="0" t="n">
        <v>1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2" t="n">
        <v>0.3</v>
      </c>
    </row>
    <row r="1815">
      <c r="A1815" s="0" t="n">
        <v>1808</v>
      </c>
      <c r="B1815" s="0" t="inlineStr">
        <is>
          <t>2013-06-17</t>
        </is>
      </c>
      <c r="C1815" s="0" t="n">
        <v>20130617</v>
      </c>
      <c r="D1815" s="0" t="n">
        <v>1889.44995117188</v>
      </c>
      <c r="E1815" s="0" t="n">
        <v>1897.69995117188</v>
      </c>
      <c r="F1815" s="0" t="n">
        <v>1878.40002441406</v>
      </c>
      <c r="G1815" s="0" t="n">
        <v>1883.09997558594</v>
      </c>
      <c r="H1815" s="0" t="n">
        <v>-6.1399998664856</v>
      </c>
      <c r="I1815" s="14" t="n">
        <v>-0.00324998409215602</v>
      </c>
      <c r="J1815" s="0" t="n">
        <v>264448900</v>
      </c>
      <c r="K1815" s="0" t="n">
        <v>0</v>
      </c>
      <c r="L1815" s="0" t="n">
        <v>1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2" t="n">
        <v>0.1</v>
      </c>
    </row>
    <row r="1816">
      <c r="A1816" s="0" t="n">
        <v>1809</v>
      </c>
      <c r="B1816" s="0" t="inlineStr">
        <is>
          <t>2013-06-14</t>
        </is>
      </c>
      <c r="C1816" s="0" t="n">
        <v>20130614</v>
      </c>
      <c r="D1816" s="0" t="n">
        <v>1895.77001953125</v>
      </c>
      <c r="E1816" s="0" t="n">
        <v>1896.59997558594</v>
      </c>
      <c r="F1816" s="0" t="n">
        <v>1881.5</v>
      </c>
      <c r="G1816" s="0" t="n">
        <v>1889.23999023438</v>
      </c>
      <c r="H1816" s="0" t="n">
        <v>6.51000022888184</v>
      </c>
      <c r="I1816" s="14" t="n">
        <v>0.00345774501040526</v>
      </c>
      <c r="J1816" s="0" t="n">
        <v>279281100</v>
      </c>
      <c r="K1816" s="0" t="n">
        <v>1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2" t="n">
        <v>0.1</v>
      </c>
    </row>
    <row r="1817">
      <c r="A1817" s="0" t="n">
        <v>1810</v>
      </c>
      <c r="B1817" s="0" t="inlineStr">
        <is>
          <t>2013-06-13</t>
        </is>
      </c>
      <c r="C1817" s="0" t="n">
        <v>20130613</v>
      </c>
      <c r="D1817" s="0" t="n">
        <v>1905.09997558594</v>
      </c>
      <c r="E1817" s="0" t="n">
        <v>1911.0400390625</v>
      </c>
      <c r="F1817" s="0" t="n">
        <v>1881.23999023438</v>
      </c>
      <c r="G1817" s="0" t="n">
        <v>1882.72998046875</v>
      </c>
      <c r="H1817" s="0" t="n">
        <v>-27.1800003051758</v>
      </c>
      <c r="I1817" s="14" t="n">
        <v>-0.0142310373676156</v>
      </c>
      <c r="J1817" s="0" t="n">
        <v>306431000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2" t="n">
        <v>0</v>
      </c>
    </row>
    <row r="1818">
      <c r="A1818" s="0" t="n">
        <v>1811</v>
      </c>
      <c r="B1818" s="0" t="inlineStr">
        <is>
          <t>2013-06-12</t>
        </is>
      </c>
      <c r="C1818" s="0" t="n">
        <v>20130612</v>
      </c>
      <c r="D1818" s="0" t="n">
        <v>1913.59997558594</v>
      </c>
      <c r="E1818" s="0" t="n">
        <v>1921.5400390625</v>
      </c>
      <c r="F1818" s="0" t="n">
        <v>1907.2900390625</v>
      </c>
      <c r="G1818" s="0" t="n">
        <v>1909.91003417969</v>
      </c>
      <c r="H1818" s="0" t="n">
        <v>-10.7700004577637</v>
      </c>
      <c r="I1818" s="14" t="n">
        <v>-0.00560738918692234</v>
      </c>
      <c r="J1818" s="0" t="n">
        <v>253381800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2" t="n">
        <v>0</v>
      </c>
    </row>
    <row r="1819">
      <c r="A1819" s="0" t="n">
        <v>1812</v>
      </c>
      <c r="B1819" s="0" t="inlineStr">
        <is>
          <t>2013-06-11</t>
        </is>
      </c>
      <c r="C1819" s="0" t="n">
        <v>20130611</v>
      </c>
      <c r="D1819" s="0" t="n">
        <v>1933.09997558594</v>
      </c>
      <c r="E1819" s="0" t="n">
        <v>1933.33996582031</v>
      </c>
      <c r="F1819" s="0" t="n">
        <v>1910.05004882813</v>
      </c>
      <c r="G1819" s="0" t="n">
        <v>1920.68005371094</v>
      </c>
      <c r="H1819" s="0" t="n">
        <v>-12.0200004577637</v>
      </c>
      <c r="I1819" s="14" t="n">
        <v>-0.00621927879178011</v>
      </c>
      <c r="J1819" s="0" t="n">
        <v>288159900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2" t="n">
        <v>0</v>
      </c>
    </row>
    <row r="1820">
      <c r="A1820" s="0" t="n">
        <v>1813</v>
      </c>
      <c r="B1820" s="0" t="inlineStr">
        <is>
          <t>2013-06-10</t>
        </is>
      </c>
      <c r="C1820" s="0" t="n">
        <v>20130610</v>
      </c>
      <c r="D1820" s="0" t="n">
        <v>1927.18994140625</v>
      </c>
      <c r="E1820" s="0" t="n">
        <v>1934.92004394531</v>
      </c>
      <c r="F1820" s="0" t="n">
        <v>1923.58996582031</v>
      </c>
      <c r="G1820" s="0" t="n">
        <v>1932.69995117188</v>
      </c>
      <c r="H1820" s="0" t="n">
        <v>8.85000038146973</v>
      </c>
      <c r="I1820" s="14" t="n">
        <v>0.00460015105535322</v>
      </c>
      <c r="J1820" s="0" t="n">
        <v>271732300</v>
      </c>
      <c r="K1820" s="0" t="n">
        <v>1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2" t="n">
        <v>0.1</v>
      </c>
    </row>
    <row r="1821">
      <c r="A1821" s="0" t="n">
        <v>1814</v>
      </c>
      <c r="B1821" s="0" t="inlineStr">
        <is>
          <t>2013-06-07</t>
        </is>
      </c>
      <c r="C1821" s="0" t="n">
        <v>20130607</v>
      </c>
      <c r="D1821" s="0" t="n">
        <v>1953.82995605469</v>
      </c>
      <c r="E1821" s="0" t="n">
        <v>1954.81994628906</v>
      </c>
      <c r="F1821" s="0" t="n">
        <v>1923.83996582031</v>
      </c>
      <c r="G1821" s="0" t="n">
        <v>1923.84997558594</v>
      </c>
      <c r="H1821" s="0" t="n">
        <v>-35.3400001525879</v>
      </c>
      <c r="I1821" s="14" t="n">
        <v>-0.0180380670533322</v>
      </c>
      <c r="J1821" s="0" t="n">
        <v>341120200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2" t="n">
        <v>0</v>
      </c>
    </row>
    <row r="1822">
      <c r="A1822" s="0" t="n">
        <v>1815</v>
      </c>
      <c r="B1822" s="0" t="inlineStr">
        <is>
          <t>2013-06-05</t>
        </is>
      </c>
      <c r="C1822" s="0" t="n">
        <v>20130605</v>
      </c>
      <c r="D1822" s="0" t="n">
        <v>1988.93994140625</v>
      </c>
      <c r="E1822" s="0" t="n">
        <v>1989.2900390625</v>
      </c>
      <c r="F1822" s="0" t="n">
        <v>1959.18994140625</v>
      </c>
      <c r="G1822" s="0" t="n">
        <v>1959.18994140625</v>
      </c>
      <c r="H1822" s="0" t="n">
        <v>-30.3199996948242</v>
      </c>
      <c r="I1822" s="14" t="n">
        <v>-0.0152399337487321</v>
      </c>
      <c r="J1822" s="0" t="n">
        <v>340500700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2" t="n">
        <v>0</v>
      </c>
    </row>
    <row r="1823">
      <c r="A1823" s="0" t="n">
        <v>1816</v>
      </c>
      <c r="B1823" s="0" t="inlineStr">
        <is>
          <t>2013-06-04</t>
        </is>
      </c>
      <c r="C1823" s="0" t="n">
        <v>20130604</v>
      </c>
      <c r="D1823" s="0" t="n">
        <v>1998.38000488281</v>
      </c>
      <c r="E1823" s="0" t="n">
        <v>1999.72998046875</v>
      </c>
      <c r="F1823" s="0" t="n">
        <v>1979.42004394531</v>
      </c>
      <c r="G1823" s="0" t="n">
        <v>1989.51000976563</v>
      </c>
      <c r="H1823" s="0" t="n">
        <v>-0.0599999986588955</v>
      </c>
      <c r="I1823" s="14" t="n">
        <v>-3.01572693418333e-05</v>
      </c>
      <c r="J1823" s="0" t="n">
        <v>334899800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1</v>
      </c>
      <c r="P1823" s="0" t="n">
        <v>1</v>
      </c>
      <c r="Q1823" s="0" t="n">
        <v>1</v>
      </c>
      <c r="R1823" s="0" t="n">
        <v>1</v>
      </c>
      <c r="S1823" s="0" t="n">
        <v>0</v>
      </c>
      <c r="T1823" s="0" t="n">
        <v>1</v>
      </c>
      <c r="U1823" s="2" t="n">
        <v>0.5</v>
      </c>
    </row>
    <row r="1824">
      <c r="A1824" s="0" t="n">
        <v>1817</v>
      </c>
      <c r="B1824" s="0" t="inlineStr">
        <is>
          <t>2013-06-03</t>
        </is>
      </c>
      <c r="C1824" s="0" t="n">
        <v>20130603</v>
      </c>
      <c r="D1824" s="0" t="n">
        <v>1993.10998535156</v>
      </c>
      <c r="E1824" s="0" t="n">
        <v>2000.56005859375</v>
      </c>
      <c r="F1824" s="0" t="n">
        <v>1989.51000976563</v>
      </c>
      <c r="G1824" s="0" t="n">
        <v>1989.56994628906</v>
      </c>
      <c r="H1824" s="0" t="n">
        <v>-11.4799995422363</v>
      </c>
      <c r="I1824" s="14" t="n">
        <v>-0.00573698800779667</v>
      </c>
      <c r="J1824" s="0" t="n">
        <v>333503700</v>
      </c>
      <c r="K1824" s="0" t="n">
        <v>0</v>
      </c>
      <c r="L1824" s="0" t="n">
        <v>0</v>
      </c>
      <c r="M1824" s="0" t="n">
        <v>0</v>
      </c>
      <c r="N1824" s="0" t="n">
        <v>1</v>
      </c>
      <c r="O1824" s="0" t="n">
        <v>1</v>
      </c>
      <c r="P1824" s="0" t="n">
        <v>1</v>
      </c>
      <c r="Q1824" s="0" t="n">
        <v>1</v>
      </c>
      <c r="R1824" s="0" t="n">
        <v>0</v>
      </c>
      <c r="S1824" s="0" t="n">
        <v>1</v>
      </c>
      <c r="T1824" s="0" t="n">
        <v>1</v>
      </c>
      <c r="U1824" s="2" t="n">
        <v>0.6</v>
      </c>
    </row>
    <row r="1825">
      <c r="A1825" s="0" t="n">
        <v>1818</v>
      </c>
      <c r="B1825" s="0" t="inlineStr">
        <is>
          <t>2013-05-31</t>
        </is>
      </c>
      <c r="C1825" s="0" t="n">
        <v>20130531</v>
      </c>
      <c r="D1825" s="0" t="n">
        <v>2009.25</v>
      </c>
      <c r="E1825" s="0" t="n">
        <v>2013.2900390625</v>
      </c>
      <c r="F1825" s="0" t="n">
        <v>2000.81994628906</v>
      </c>
      <c r="G1825" s="0" t="n">
        <v>2001.05004882812</v>
      </c>
      <c r="H1825" s="0" t="n">
        <v>0.949999988079071</v>
      </c>
      <c r="I1825" s="14" t="n">
        <v>0.000474976233628924</v>
      </c>
      <c r="J1825" s="0" t="n">
        <v>397505500</v>
      </c>
      <c r="K1825" s="0" t="n">
        <v>1</v>
      </c>
      <c r="L1825" s="0" t="n">
        <v>0</v>
      </c>
      <c r="M1825" s="0" t="n">
        <v>1</v>
      </c>
      <c r="N1825" s="0" t="n">
        <v>1</v>
      </c>
      <c r="O1825" s="0" t="n">
        <v>1</v>
      </c>
      <c r="P1825" s="0" t="n">
        <v>1</v>
      </c>
      <c r="Q1825" s="0" t="n">
        <v>1</v>
      </c>
      <c r="R1825" s="0" t="n">
        <v>1</v>
      </c>
      <c r="S1825" s="0" t="n">
        <v>1</v>
      </c>
      <c r="T1825" s="0" t="n">
        <v>1</v>
      </c>
      <c r="U1825" s="2" t="n">
        <v>0.9</v>
      </c>
    </row>
    <row r="1826">
      <c r="A1826" s="0" t="n">
        <v>1819</v>
      </c>
      <c r="B1826" s="0" t="inlineStr">
        <is>
          <t>2013-05-30</t>
        </is>
      </c>
      <c r="C1826" s="0" t="n">
        <v>20130530</v>
      </c>
      <c r="D1826" s="0" t="n">
        <v>1999.82995605469</v>
      </c>
      <c r="E1826" s="0" t="n">
        <v>2008.22998046875</v>
      </c>
      <c r="F1826" s="0" t="n">
        <v>1997.83996582031</v>
      </c>
      <c r="G1826" s="0" t="n">
        <v>2000.09997558594</v>
      </c>
      <c r="H1826" s="0" t="n">
        <v>-1.10000002384186</v>
      </c>
      <c r="I1826" s="14" t="n">
        <v>-0.000549670216494321</v>
      </c>
      <c r="J1826" s="0" t="n">
        <v>435686600</v>
      </c>
      <c r="K1826" s="0" t="n">
        <v>0</v>
      </c>
      <c r="L1826" s="0" t="n">
        <v>1</v>
      </c>
      <c r="M1826" s="0" t="n">
        <v>1</v>
      </c>
      <c r="N1826" s="0" t="n">
        <v>1</v>
      </c>
      <c r="O1826" s="0" t="n">
        <v>1</v>
      </c>
      <c r="P1826" s="0" t="n">
        <v>1</v>
      </c>
      <c r="Q1826" s="0" t="n">
        <v>1</v>
      </c>
      <c r="R1826" s="0" t="n">
        <v>1</v>
      </c>
      <c r="S1826" s="0" t="n">
        <v>1</v>
      </c>
      <c r="T1826" s="0" t="n">
        <v>1</v>
      </c>
      <c r="U1826" s="2" t="n">
        <v>0.9</v>
      </c>
    </row>
    <row r="1827">
      <c r="A1827" s="0" t="n">
        <v>1820</v>
      </c>
      <c r="B1827" s="0" t="inlineStr">
        <is>
          <t>2013-05-29</t>
        </is>
      </c>
      <c r="C1827" s="0" t="n">
        <v>20130529</v>
      </c>
      <c r="D1827" s="0" t="n">
        <v>1993.68994140625</v>
      </c>
      <c r="E1827" s="0" t="n">
        <v>2009.43005371094</v>
      </c>
      <c r="F1827" s="0" t="n">
        <v>1992.68005371094</v>
      </c>
      <c r="G1827" s="0" t="n">
        <v>2001.19995117188</v>
      </c>
      <c r="H1827" s="0" t="n">
        <v>14.9799995422363</v>
      </c>
      <c r="I1827" s="14" t="n">
        <v>0.00754196408607498</v>
      </c>
      <c r="J1827" s="0" t="n">
        <v>362632800</v>
      </c>
      <c r="K1827" s="0" t="n">
        <v>1</v>
      </c>
      <c r="L1827" s="0" t="n">
        <v>1</v>
      </c>
      <c r="M1827" s="0" t="n">
        <v>1</v>
      </c>
      <c r="N1827" s="0" t="n">
        <v>1</v>
      </c>
      <c r="O1827" s="0" t="n">
        <v>1</v>
      </c>
      <c r="P1827" s="0" t="n">
        <v>1</v>
      </c>
      <c r="Q1827" s="0" t="n">
        <v>1</v>
      </c>
      <c r="R1827" s="0" t="n">
        <v>1</v>
      </c>
      <c r="S1827" s="0" t="n">
        <v>1</v>
      </c>
      <c r="T1827" s="0" t="n">
        <v>1</v>
      </c>
      <c r="U1827" s="2" t="n">
        <v>1</v>
      </c>
    </row>
    <row r="1828">
      <c r="A1828" s="0" t="n">
        <v>1821</v>
      </c>
      <c r="B1828" s="0" t="inlineStr">
        <is>
          <t>2013-05-28</t>
        </is>
      </c>
      <c r="C1828" s="0" t="n">
        <v>20130528</v>
      </c>
      <c r="D1828" s="0" t="n">
        <v>1983.57995605469</v>
      </c>
      <c r="E1828" s="0" t="n">
        <v>1991.19995117188</v>
      </c>
      <c r="F1828" s="0" t="n">
        <v>1978.89001464844</v>
      </c>
      <c r="G1828" s="0" t="n">
        <v>1986.21997070313</v>
      </c>
      <c r="H1828" s="0" t="n">
        <v>6.25</v>
      </c>
      <c r="I1828" s="14" t="n">
        <v>0.00315661353074992</v>
      </c>
      <c r="J1828" s="0" t="n">
        <v>311410100</v>
      </c>
      <c r="K1828" s="0" t="n">
        <v>1</v>
      </c>
      <c r="L1828" s="0" t="n">
        <v>1</v>
      </c>
      <c r="M1828" s="0" t="n">
        <v>1</v>
      </c>
      <c r="N1828" s="0" t="n">
        <v>0</v>
      </c>
      <c r="O1828" s="0" t="n">
        <v>1</v>
      </c>
      <c r="P1828" s="0" t="n">
        <v>1</v>
      </c>
      <c r="Q1828" s="0" t="n">
        <v>0</v>
      </c>
      <c r="R1828" s="0" t="n">
        <v>1</v>
      </c>
      <c r="S1828" s="0" t="n">
        <v>1</v>
      </c>
      <c r="T1828" s="0" t="n">
        <v>1</v>
      </c>
      <c r="U1828" s="2" t="n">
        <v>0.8</v>
      </c>
    </row>
    <row r="1829">
      <c r="A1829" s="0" t="n">
        <v>1822</v>
      </c>
      <c r="B1829" s="0" t="inlineStr">
        <is>
          <t>2013-05-27</t>
        </is>
      </c>
      <c r="C1829" s="0" t="n">
        <v>20130527</v>
      </c>
      <c r="D1829" s="0" t="n">
        <v>1974.58996582031</v>
      </c>
      <c r="E1829" s="0" t="n">
        <v>1984.13000488281</v>
      </c>
      <c r="F1829" s="0" t="n">
        <v>1971.53002929688</v>
      </c>
      <c r="G1829" s="0" t="n">
        <v>1979.96997070313</v>
      </c>
      <c r="H1829" s="0" t="n">
        <v>6.51999998092651</v>
      </c>
      <c r="I1829" s="14" t="n">
        <v>0.00330385876391914</v>
      </c>
      <c r="J1829" s="0" t="n">
        <v>256075700</v>
      </c>
      <c r="K1829" s="0" t="n">
        <v>1</v>
      </c>
      <c r="L1829" s="0" t="n">
        <v>1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1</v>
      </c>
      <c r="R1829" s="0" t="n">
        <v>1</v>
      </c>
      <c r="S1829" s="0" t="n">
        <v>1</v>
      </c>
      <c r="T1829" s="0" t="n">
        <v>1</v>
      </c>
      <c r="U1829" s="2" t="n">
        <v>0.6</v>
      </c>
    </row>
    <row r="1830">
      <c r="A1830" s="0" t="n">
        <v>1823</v>
      </c>
      <c r="B1830" s="0" t="inlineStr">
        <is>
          <t>2013-05-24</t>
        </is>
      </c>
      <c r="C1830" s="0" t="n">
        <v>20130524</v>
      </c>
      <c r="D1830" s="0" t="n">
        <v>1979.34997558594</v>
      </c>
      <c r="E1830" s="0" t="n">
        <v>1979.93005371094</v>
      </c>
      <c r="F1830" s="0" t="n">
        <v>1961.58996582031</v>
      </c>
      <c r="G1830" s="0" t="n">
        <v>1973.44995117188</v>
      </c>
      <c r="H1830" s="0" t="n">
        <v>4.26000022888184</v>
      </c>
      <c r="I1830" s="14" t="n">
        <v>0.00216332620773422</v>
      </c>
      <c r="J1830" s="0" t="n">
        <v>273551600</v>
      </c>
      <c r="K1830" s="0" t="n">
        <v>1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1</v>
      </c>
      <c r="Q1830" s="0" t="n">
        <v>1</v>
      </c>
      <c r="R1830" s="0" t="n">
        <v>1</v>
      </c>
      <c r="S1830" s="0" t="n">
        <v>1</v>
      </c>
      <c r="T1830" s="0" t="n">
        <v>0</v>
      </c>
      <c r="U1830" s="2" t="n">
        <v>0.5</v>
      </c>
    </row>
    <row r="1831">
      <c r="A1831" s="0" t="n">
        <v>1824</v>
      </c>
      <c r="B1831" s="0" t="inlineStr">
        <is>
          <t>2013-05-23</t>
        </is>
      </c>
      <c r="C1831" s="0" t="n">
        <v>20130523</v>
      </c>
      <c r="D1831" s="0" t="n">
        <v>1985.91003417969</v>
      </c>
      <c r="E1831" s="0" t="n">
        <v>1991.34997558594</v>
      </c>
      <c r="F1831" s="0" t="n">
        <v>1969.18994140625</v>
      </c>
      <c r="G1831" s="0" t="n">
        <v>1969.18994140625</v>
      </c>
      <c r="H1831" s="0" t="n">
        <v>-24.6399993896484</v>
      </c>
      <c r="I1831" s="14" t="n">
        <v>-0.0123581248758922</v>
      </c>
      <c r="J1831" s="0" t="n">
        <v>342935700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1</v>
      </c>
      <c r="Q1831" s="0" t="n">
        <v>1</v>
      </c>
      <c r="R1831" s="0" t="n">
        <v>1</v>
      </c>
      <c r="S1831" s="0" t="n">
        <v>0</v>
      </c>
      <c r="T1831" s="0" t="n">
        <v>1</v>
      </c>
      <c r="U1831" s="2" t="n">
        <v>0.4</v>
      </c>
    </row>
    <row r="1832">
      <c r="A1832" s="0" t="n">
        <v>1825</v>
      </c>
      <c r="B1832" s="0" t="inlineStr">
        <is>
          <t>2013-05-22</t>
        </is>
      </c>
      <c r="C1832" s="0" t="n">
        <v>20130522</v>
      </c>
      <c r="D1832" s="0" t="n">
        <v>1991.76000976563</v>
      </c>
      <c r="E1832" s="0" t="n">
        <v>1998.69995117188</v>
      </c>
      <c r="F1832" s="0" t="n">
        <v>1987.22998046875</v>
      </c>
      <c r="G1832" s="0" t="n">
        <v>1993.82995605469</v>
      </c>
      <c r="H1832" s="0" t="n">
        <v>12.7399997711182</v>
      </c>
      <c r="I1832" s="14" t="n">
        <v>0.00643080327105277</v>
      </c>
      <c r="J1832" s="0" t="n">
        <v>326447000</v>
      </c>
      <c r="K1832" s="0" t="n">
        <v>1</v>
      </c>
      <c r="L1832" s="0" t="n">
        <v>1</v>
      </c>
      <c r="M1832" s="0" t="n">
        <v>1</v>
      </c>
      <c r="N1832" s="0" t="n">
        <v>1</v>
      </c>
      <c r="O1832" s="0" t="n">
        <v>1</v>
      </c>
      <c r="P1832" s="0" t="n">
        <v>1</v>
      </c>
      <c r="Q1832" s="0" t="n">
        <v>1</v>
      </c>
      <c r="R1832" s="0" t="n">
        <v>1</v>
      </c>
      <c r="S1832" s="0" t="n">
        <v>1</v>
      </c>
      <c r="T1832" s="0" t="n">
        <v>1</v>
      </c>
      <c r="U1832" s="2" t="n">
        <v>1</v>
      </c>
    </row>
    <row r="1833">
      <c r="A1833" s="0" t="n">
        <v>1826</v>
      </c>
      <c r="B1833" s="0" t="inlineStr">
        <is>
          <t>2013-05-21</t>
        </is>
      </c>
      <c r="C1833" s="0" t="n">
        <v>20130521</v>
      </c>
      <c r="D1833" s="0" t="n">
        <v>1994.02001953125</v>
      </c>
      <c r="E1833" s="0" t="n">
        <v>1995.09997558594</v>
      </c>
      <c r="F1833" s="0" t="n">
        <v>1976.17004394531</v>
      </c>
      <c r="G1833" s="0" t="n">
        <v>1981.08996582031</v>
      </c>
      <c r="H1833" s="0" t="n">
        <v>-1.3400000333786</v>
      </c>
      <c r="I1833" s="14" t="n">
        <v>-0.000675938144832046</v>
      </c>
      <c r="J1833" s="0" t="n">
        <v>245783300</v>
      </c>
      <c r="K1833" s="0" t="n">
        <v>0</v>
      </c>
      <c r="L1833" s="0" t="n">
        <v>0</v>
      </c>
      <c r="M1833" s="0" t="n">
        <v>1</v>
      </c>
      <c r="N1833" s="0" t="n">
        <v>1</v>
      </c>
      <c r="O1833" s="0" t="n">
        <v>1</v>
      </c>
      <c r="P1833" s="0" t="n">
        <v>1</v>
      </c>
      <c r="Q1833" s="0" t="n">
        <v>1</v>
      </c>
      <c r="R1833" s="0" t="n">
        <v>1</v>
      </c>
      <c r="S1833" s="0" t="n">
        <v>1</v>
      </c>
      <c r="T1833" s="0" t="n">
        <v>1</v>
      </c>
      <c r="U1833" s="2" t="n">
        <v>0.8</v>
      </c>
    </row>
    <row r="1834">
      <c r="A1834" s="0" t="n">
        <v>1827</v>
      </c>
      <c r="B1834" s="0" t="inlineStr">
        <is>
          <t>2013-05-20</t>
        </is>
      </c>
      <c r="C1834" s="0" t="n">
        <v>20130520</v>
      </c>
      <c r="D1834" s="0" t="n">
        <v>1990.35998535156</v>
      </c>
      <c r="E1834" s="0" t="n">
        <v>1991.27001953125</v>
      </c>
      <c r="F1834" s="0" t="n">
        <v>1982.43005371094</v>
      </c>
      <c r="G1834" s="0" t="n">
        <v>1982.43005371094</v>
      </c>
      <c r="H1834" s="0" t="n">
        <v>-4.38000011444092</v>
      </c>
      <c r="I1834" s="14" t="n">
        <v>-0.0022045389321479</v>
      </c>
      <c r="J1834" s="0" t="n">
        <v>274386900</v>
      </c>
      <c r="K1834" s="0" t="n">
        <v>0</v>
      </c>
      <c r="L1834" s="0" t="n">
        <v>1</v>
      </c>
      <c r="M1834" s="0" t="n">
        <v>1</v>
      </c>
      <c r="N1834" s="0" t="n">
        <v>1</v>
      </c>
      <c r="O1834" s="0" t="n">
        <v>1</v>
      </c>
      <c r="P1834" s="0" t="n">
        <v>1</v>
      </c>
      <c r="Q1834" s="0" t="n">
        <v>1</v>
      </c>
      <c r="R1834" s="0" t="n">
        <v>1</v>
      </c>
      <c r="S1834" s="0" t="n">
        <v>1</v>
      </c>
      <c r="T1834" s="0" t="n">
        <v>1</v>
      </c>
      <c r="U1834" s="2" t="n">
        <v>0.9</v>
      </c>
    </row>
    <row r="1835">
      <c r="A1835" s="0" t="n">
        <v>1828</v>
      </c>
      <c r="B1835" s="0" t="inlineStr">
        <is>
          <t>2013-05-16</t>
        </is>
      </c>
      <c r="C1835" s="0" t="n">
        <v>20130516</v>
      </c>
      <c r="D1835" s="0" t="n">
        <v>1980.03002929688</v>
      </c>
      <c r="E1835" s="0" t="n">
        <v>1991.97998046875</v>
      </c>
      <c r="F1835" s="0" t="n">
        <v>1980.03002929688</v>
      </c>
      <c r="G1835" s="0" t="n">
        <v>1986.81005859375</v>
      </c>
      <c r="H1835" s="0" t="n">
        <v>15.5500001907349</v>
      </c>
      <c r="I1835" s="14" t="n">
        <v>0.00788835553403971</v>
      </c>
      <c r="J1835" s="0" t="n">
        <v>322202400</v>
      </c>
      <c r="K1835" s="0" t="n">
        <v>1</v>
      </c>
      <c r="L1835" s="0" t="n">
        <v>1</v>
      </c>
      <c r="M1835" s="0" t="n">
        <v>1</v>
      </c>
      <c r="N1835" s="0" t="n">
        <v>1</v>
      </c>
      <c r="O1835" s="0" t="n">
        <v>1</v>
      </c>
      <c r="P1835" s="0" t="n">
        <v>1</v>
      </c>
      <c r="Q1835" s="0" t="n">
        <v>1</v>
      </c>
      <c r="R1835" s="0" t="n">
        <v>1</v>
      </c>
      <c r="S1835" s="0" t="n">
        <v>1</v>
      </c>
      <c r="T1835" s="0" t="n">
        <v>1</v>
      </c>
      <c r="U1835" s="2" t="n">
        <v>1</v>
      </c>
    </row>
    <row r="1836">
      <c r="A1836" s="0" t="n">
        <v>1829</v>
      </c>
      <c r="B1836" s="0" t="inlineStr">
        <is>
          <t>2013-05-15</t>
        </is>
      </c>
      <c r="C1836" s="0" t="n">
        <v>20130515</v>
      </c>
      <c r="D1836" s="0" t="n">
        <v>1971.9599609375</v>
      </c>
      <c r="E1836" s="0" t="n">
        <v>1972.43994140625</v>
      </c>
      <c r="F1836" s="0" t="n">
        <v>1963.52001953125</v>
      </c>
      <c r="G1836" s="0" t="n">
        <v>1971.26000976563</v>
      </c>
      <c r="H1836" s="0" t="n">
        <v>2.4300000667572</v>
      </c>
      <c r="I1836" s="14" t="n">
        <v>0.00123423558904858</v>
      </c>
      <c r="J1836" s="0" t="n">
        <v>246959400</v>
      </c>
      <c r="K1836" s="0" t="n">
        <v>1</v>
      </c>
      <c r="L1836" s="0" t="n">
        <v>1</v>
      </c>
      <c r="M1836" s="0" t="n">
        <v>1</v>
      </c>
      <c r="N1836" s="0" t="n">
        <v>0</v>
      </c>
      <c r="O1836" s="0" t="n">
        <v>1</v>
      </c>
      <c r="P1836" s="0" t="n">
        <v>1</v>
      </c>
      <c r="Q1836" s="0" t="n">
        <v>1</v>
      </c>
      <c r="R1836" s="0" t="n">
        <v>1</v>
      </c>
      <c r="S1836" s="0" t="n">
        <v>1</v>
      </c>
      <c r="T1836" s="0" t="n">
        <v>1</v>
      </c>
      <c r="U1836" s="2" t="n">
        <v>0.9</v>
      </c>
    </row>
    <row r="1837">
      <c r="A1837" s="0" t="n">
        <v>1830</v>
      </c>
      <c r="B1837" s="0" t="inlineStr">
        <is>
          <t>2013-05-14</t>
        </is>
      </c>
      <c r="C1837" s="0" t="n">
        <v>20130514</v>
      </c>
      <c r="D1837" s="0" t="n">
        <v>1954.39001464844</v>
      </c>
      <c r="E1837" s="0" t="n">
        <v>1972.5</v>
      </c>
      <c r="F1837" s="0" t="n">
        <v>1954.13000488281</v>
      </c>
      <c r="G1837" s="0" t="n">
        <v>1968.82995605469</v>
      </c>
      <c r="H1837" s="0" t="n">
        <v>20.1299991607666</v>
      </c>
      <c r="I1837" s="14" t="n">
        <v>0.0103299633632939</v>
      </c>
      <c r="J1837" s="0" t="n">
        <v>328475500</v>
      </c>
      <c r="K1837" s="0" t="n">
        <v>1</v>
      </c>
      <c r="L1837" s="0" t="n">
        <v>1</v>
      </c>
      <c r="M1837" s="0" t="n">
        <v>0</v>
      </c>
      <c r="N1837" s="0" t="n">
        <v>1</v>
      </c>
      <c r="O1837" s="0" t="n">
        <v>1</v>
      </c>
      <c r="P1837" s="0" t="n">
        <v>1</v>
      </c>
      <c r="Q1837" s="0" t="n">
        <v>1</v>
      </c>
      <c r="R1837" s="0" t="n">
        <v>1</v>
      </c>
      <c r="S1837" s="0" t="n">
        <v>1</v>
      </c>
      <c r="T1837" s="0" t="n">
        <v>1</v>
      </c>
      <c r="U1837" s="2" t="n">
        <v>0.9</v>
      </c>
    </row>
    <row r="1838">
      <c r="A1838" s="0" t="n">
        <v>1831</v>
      </c>
      <c r="B1838" s="0" t="inlineStr">
        <is>
          <t>2013-05-13</t>
        </is>
      </c>
      <c r="C1838" s="0" t="n">
        <v>20130513</v>
      </c>
      <c r="D1838" s="0" t="n">
        <v>1936.85998535156</v>
      </c>
      <c r="E1838" s="0" t="n">
        <v>1948.69995117188</v>
      </c>
      <c r="F1838" s="0" t="n">
        <v>1935.56994628906</v>
      </c>
      <c r="G1838" s="0" t="n">
        <v>1948.69995117188</v>
      </c>
      <c r="H1838" s="0" t="n">
        <v>3.95000004768372</v>
      </c>
      <c r="I1838" s="14" t="n">
        <v>0.00203110947266015</v>
      </c>
      <c r="J1838" s="0" t="n">
        <v>251571500</v>
      </c>
      <c r="K1838" s="0" t="n">
        <v>1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1</v>
      </c>
      <c r="T1838" s="0" t="n">
        <v>1</v>
      </c>
      <c r="U1838" s="2" t="n">
        <v>0.3</v>
      </c>
    </row>
    <row r="1839">
      <c r="A1839" s="0" t="n">
        <v>1832</v>
      </c>
      <c r="B1839" s="0" t="inlineStr">
        <is>
          <t>2013-05-10</t>
        </is>
      </c>
      <c r="C1839" s="0" t="n">
        <v>20130510</v>
      </c>
      <c r="D1839" s="0" t="n">
        <v>1975.47998046875</v>
      </c>
      <c r="E1839" s="0" t="n">
        <v>1975.47998046875</v>
      </c>
      <c r="F1839" s="0" t="n">
        <v>1944.75</v>
      </c>
      <c r="G1839" s="0" t="n">
        <v>1944.75</v>
      </c>
      <c r="H1839" s="0" t="n">
        <v>-34.7000007629395</v>
      </c>
      <c r="I1839" s="14" t="n">
        <v>-0.0175301223822602</v>
      </c>
      <c r="J1839" s="0" t="n">
        <v>283839300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1</v>
      </c>
      <c r="S1839" s="0" t="n">
        <v>1</v>
      </c>
      <c r="T1839" s="0" t="n">
        <v>0</v>
      </c>
      <c r="U1839" s="2" t="n">
        <v>0.2</v>
      </c>
    </row>
    <row r="1840">
      <c r="A1840" s="0" t="n">
        <v>1833</v>
      </c>
      <c r="B1840" s="0" t="inlineStr">
        <is>
          <t>2013-05-09</t>
        </is>
      </c>
      <c r="C1840" s="0" t="n">
        <v>20130509</v>
      </c>
      <c r="D1840" s="0" t="n">
        <v>1963.60998535156</v>
      </c>
      <c r="E1840" s="0" t="n">
        <v>1982.31994628906</v>
      </c>
      <c r="F1840" s="0" t="n">
        <v>1961.5</v>
      </c>
      <c r="G1840" s="0" t="n">
        <v>1979.44995117188</v>
      </c>
      <c r="H1840" s="0" t="n">
        <v>23</v>
      </c>
      <c r="I1840" s="14" t="n">
        <v>0.0117559869017981</v>
      </c>
      <c r="J1840" s="0" t="n">
        <v>332552200</v>
      </c>
      <c r="K1840" s="0" t="n">
        <v>1</v>
      </c>
      <c r="L1840" s="0" t="n">
        <v>1</v>
      </c>
      <c r="M1840" s="0" t="n">
        <v>1</v>
      </c>
      <c r="N1840" s="0" t="n">
        <v>1</v>
      </c>
      <c r="O1840" s="0" t="n">
        <v>1</v>
      </c>
      <c r="P1840" s="0" t="n">
        <v>1</v>
      </c>
      <c r="Q1840" s="0" t="n">
        <v>1</v>
      </c>
      <c r="R1840" s="0" t="n">
        <v>1</v>
      </c>
      <c r="S1840" s="0" t="n">
        <v>1</v>
      </c>
      <c r="T1840" s="0" t="n">
        <v>1</v>
      </c>
      <c r="U1840" s="2" t="n">
        <v>1</v>
      </c>
    </row>
    <row r="1841">
      <c r="A1841" s="0" t="n">
        <v>1834</v>
      </c>
      <c r="B1841" s="0" t="inlineStr">
        <is>
          <t>2013-05-08</t>
        </is>
      </c>
      <c r="C1841" s="0" t="n">
        <v>20130508</v>
      </c>
      <c r="D1841" s="0" t="n">
        <v>1961.72998046875</v>
      </c>
      <c r="E1841" s="0" t="n">
        <v>1964.07995605469</v>
      </c>
      <c r="F1841" s="0" t="n">
        <v>1952.38000488281</v>
      </c>
      <c r="G1841" s="0" t="n">
        <v>1956.44995117188</v>
      </c>
      <c r="H1841" s="0" t="n">
        <v>2.09999990463257</v>
      </c>
      <c r="I1841" s="14" t="n">
        <v>0.00107452603525325</v>
      </c>
      <c r="J1841" s="0" t="n">
        <v>337936000</v>
      </c>
      <c r="K1841" s="0" t="n">
        <v>1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1</v>
      </c>
      <c r="Q1841" s="0" t="n">
        <v>1</v>
      </c>
      <c r="R1841" s="0" t="n">
        <v>1</v>
      </c>
      <c r="S1841" s="0" t="n">
        <v>1</v>
      </c>
      <c r="T1841" s="0" t="n">
        <v>1</v>
      </c>
      <c r="U1841" s="2" t="n">
        <v>0.6</v>
      </c>
    </row>
    <row r="1842">
      <c r="A1842" s="0" t="n">
        <v>1835</v>
      </c>
      <c r="B1842" s="0" t="inlineStr">
        <is>
          <t>2013-05-07</t>
        </is>
      </c>
      <c r="C1842" s="0" t="n">
        <v>20130507</v>
      </c>
      <c r="D1842" s="0" t="n">
        <v>1962.28002929688</v>
      </c>
      <c r="E1842" s="0" t="n">
        <v>1962.86999511719</v>
      </c>
      <c r="F1842" s="0" t="n">
        <v>1951.27001953125</v>
      </c>
      <c r="G1842" s="0" t="n">
        <v>1954.34997558594</v>
      </c>
      <c r="H1842" s="0" t="n">
        <v>-7.13000011444092</v>
      </c>
      <c r="I1842" s="14" t="n">
        <v>-0.00363501040172232</v>
      </c>
      <c r="J1842" s="0" t="n">
        <v>299864700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1</v>
      </c>
      <c r="P1842" s="0" t="n">
        <v>1</v>
      </c>
      <c r="Q1842" s="0" t="n">
        <v>1</v>
      </c>
      <c r="R1842" s="0" t="n">
        <v>1</v>
      </c>
      <c r="S1842" s="0" t="n">
        <v>1</v>
      </c>
      <c r="T1842" s="0" t="n">
        <v>1</v>
      </c>
      <c r="U1842" s="2" t="n">
        <v>0.6</v>
      </c>
    </row>
    <row r="1843">
      <c r="A1843" s="0" t="n">
        <v>1836</v>
      </c>
      <c r="B1843" s="0" t="inlineStr">
        <is>
          <t>2013-05-06</t>
        </is>
      </c>
      <c r="C1843" s="0" t="n">
        <v>20130506</v>
      </c>
      <c r="D1843" s="0" t="n">
        <v>1977.43994140625</v>
      </c>
      <c r="E1843" s="0" t="n">
        <v>1983.64001464844</v>
      </c>
      <c r="F1843" s="0" t="n">
        <v>1960.14001464844</v>
      </c>
      <c r="G1843" s="0" t="n">
        <v>1961.47998046875</v>
      </c>
      <c r="H1843" s="0" t="n">
        <v>-4.23000001907349</v>
      </c>
      <c r="I1843" s="14" t="n">
        <v>-0.00215189425757697</v>
      </c>
      <c r="J1843" s="0" t="n">
        <v>294945600</v>
      </c>
      <c r="K1843" s="0" t="n">
        <v>0</v>
      </c>
      <c r="L1843" s="0" t="n">
        <v>1</v>
      </c>
      <c r="M1843" s="0" t="n">
        <v>0</v>
      </c>
      <c r="N1843" s="0" t="n">
        <v>1</v>
      </c>
      <c r="O1843" s="0" t="n">
        <v>1</v>
      </c>
      <c r="P1843" s="0" t="n">
        <v>1</v>
      </c>
      <c r="Q1843" s="0" t="n">
        <v>1</v>
      </c>
      <c r="R1843" s="0" t="n">
        <v>1</v>
      </c>
      <c r="S1843" s="0" t="n">
        <v>1</v>
      </c>
      <c r="T1843" s="0" t="n">
        <v>1</v>
      </c>
      <c r="U1843" s="2" t="n">
        <v>0.8</v>
      </c>
    </row>
    <row r="1844">
      <c r="A1844" s="0" t="n">
        <v>1837</v>
      </c>
      <c r="B1844" s="0" t="inlineStr">
        <is>
          <t>2013-05-03</t>
        </is>
      </c>
      <c r="C1844" s="0" t="n">
        <v>20130503</v>
      </c>
      <c r="D1844" s="0" t="n">
        <v>1967.88000488281</v>
      </c>
      <c r="E1844" s="0" t="n">
        <v>1968.0400390625</v>
      </c>
      <c r="F1844" s="0" t="n">
        <v>1953.40002441406</v>
      </c>
      <c r="G1844" s="0" t="n">
        <v>1965.7099609375</v>
      </c>
      <c r="H1844" s="0" t="n">
        <v>8.5</v>
      </c>
      <c r="I1844" s="14" t="n">
        <v>0.00434291678953469</v>
      </c>
      <c r="J1844" s="0" t="n">
        <v>312534300</v>
      </c>
      <c r="K1844" s="0" t="n">
        <v>1</v>
      </c>
      <c r="L1844" s="0" t="n">
        <v>1</v>
      </c>
      <c r="M1844" s="0" t="n">
        <v>1</v>
      </c>
      <c r="N1844" s="0" t="n">
        <v>1</v>
      </c>
      <c r="O1844" s="0" t="n">
        <v>1</v>
      </c>
      <c r="P1844" s="0" t="n">
        <v>1</v>
      </c>
      <c r="Q1844" s="0" t="n">
        <v>1</v>
      </c>
      <c r="R1844" s="0" t="n">
        <v>1</v>
      </c>
      <c r="S1844" s="0" t="n">
        <v>1</v>
      </c>
      <c r="T1844" s="0" t="n">
        <v>1</v>
      </c>
      <c r="U1844" s="2" t="n">
        <v>1</v>
      </c>
    </row>
    <row r="1845">
      <c r="A1845" s="0" t="n">
        <v>1838</v>
      </c>
      <c r="B1845" s="0" t="inlineStr">
        <is>
          <t>2013-05-02</t>
        </is>
      </c>
      <c r="C1845" s="0" t="n">
        <v>20130502</v>
      </c>
      <c r="D1845" s="0" t="n">
        <v>1961.67004394531</v>
      </c>
      <c r="E1845" s="0" t="n">
        <v>1966.68005371094</v>
      </c>
      <c r="F1845" s="0" t="n">
        <v>1954.28002929688</v>
      </c>
      <c r="G1845" s="0" t="n">
        <v>1957.2099609375</v>
      </c>
      <c r="H1845" s="0" t="n">
        <v>-6.73999977111816</v>
      </c>
      <c r="I1845" s="14" t="n">
        <v>-0.00343185921533677</v>
      </c>
      <c r="J1845" s="0" t="n">
        <v>349693500</v>
      </c>
      <c r="K1845" s="0" t="n">
        <v>0</v>
      </c>
      <c r="L1845" s="0" t="n">
        <v>1</v>
      </c>
      <c r="M1845" s="0" t="n">
        <v>1</v>
      </c>
      <c r="N1845" s="0" t="n">
        <v>1</v>
      </c>
      <c r="O1845" s="0" t="n">
        <v>1</v>
      </c>
      <c r="P1845" s="0" t="n">
        <v>1</v>
      </c>
      <c r="Q1845" s="0" t="n">
        <v>1</v>
      </c>
      <c r="R1845" s="0" t="n">
        <v>1</v>
      </c>
      <c r="S1845" s="0" t="n">
        <v>1</v>
      </c>
      <c r="T1845" s="0" t="n">
        <v>1</v>
      </c>
      <c r="U1845" s="2" t="n">
        <v>0.9</v>
      </c>
    </row>
    <row r="1846">
      <c r="A1846" s="0" t="n">
        <v>1839</v>
      </c>
      <c r="B1846" s="0" t="inlineStr">
        <is>
          <t>2013-04-30</t>
        </is>
      </c>
      <c r="C1846" s="0" t="n">
        <v>20130430</v>
      </c>
      <c r="D1846" s="0" t="n">
        <v>1947.06994628906</v>
      </c>
      <c r="E1846" s="0" t="n">
        <v>1967.06005859375</v>
      </c>
      <c r="F1846" s="0" t="n">
        <v>1946.98999023438</v>
      </c>
      <c r="G1846" s="0" t="n">
        <v>1963.94995117188</v>
      </c>
      <c r="H1846" s="0" t="n">
        <v>23.25</v>
      </c>
      <c r="I1846" s="14" t="n">
        <v>0.0119802136265118</v>
      </c>
      <c r="J1846" s="0" t="n">
        <v>403075800</v>
      </c>
      <c r="K1846" s="0" t="n">
        <v>1</v>
      </c>
      <c r="L1846" s="0" t="n">
        <v>1</v>
      </c>
      <c r="M1846" s="0" t="n">
        <v>1</v>
      </c>
      <c r="N1846" s="0" t="n">
        <v>1</v>
      </c>
      <c r="O1846" s="0" t="n">
        <v>1</v>
      </c>
      <c r="P1846" s="0" t="n">
        <v>1</v>
      </c>
      <c r="Q1846" s="0" t="n">
        <v>1</v>
      </c>
      <c r="R1846" s="0" t="n">
        <v>1</v>
      </c>
      <c r="S1846" s="0" t="n">
        <v>1</v>
      </c>
      <c r="T1846" s="0" t="n">
        <v>1</v>
      </c>
      <c r="U1846" s="2" t="n">
        <v>1</v>
      </c>
    </row>
    <row r="1847">
      <c r="A1847" s="0" t="n">
        <v>1840</v>
      </c>
      <c r="B1847" s="0" t="inlineStr">
        <is>
          <t>2013-04-29</t>
        </is>
      </c>
      <c r="C1847" s="0" t="n">
        <v>20130429</v>
      </c>
      <c r="D1847" s="0" t="n">
        <v>1948.86999511719</v>
      </c>
      <c r="E1847" s="0" t="n">
        <v>1948.96997070313</v>
      </c>
      <c r="F1847" s="0" t="n">
        <v>1934.68005371094</v>
      </c>
      <c r="G1847" s="0" t="n">
        <v>1940.69995117188</v>
      </c>
      <c r="H1847" s="0" t="n">
        <v>-3.85999989509583</v>
      </c>
      <c r="I1847" s="14" t="n">
        <v>-0.00198502488595318</v>
      </c>
      <c r="J1847" s="0" t="n">
        <v>266047200</v>
      </c>
      <c r="K1847" s="0" t="n">
        <v>0</v>
      </c>
      <c r="L1847" s="0" t="n">
        <v>0</v>
      </c>
      <c r="M1847" s="0" t="n">
        <v>1</v>
      </c>
      <c r="N1847" s="0" t="n">
        <v>1</v>
      </c>
      <c r="O1847" s="0" t="n">
        <v>1</v>
      </c>
      <c r="P1847" s="0" t="n">
        <v>1</v>
      </c>
      <c r="Q1847" s="0" t="n">
        <v>1</v>
      </c>
      <c r="R1847" s="0" t="n">
        <v>1</v>
      </c>
      <c r="S1847" s="0" t="n">
        <v>1</v>
      </c>
      <c r="T1847" s="0" t="n">
        <v>1</v>
      </c>
      <c r="U1847" s="2" t="n">
        <v>0.8</v>
      </c>
    </row>
    <row r="1848">
      <c r="A1848" s="0" t="n">
        <v>1841</v>
      </c>
      <c r="B1848" s="0" t="inlineStr">
        <is>
          <t>2013-04-26</t>
        </is>
      </c>
      <c r="C1848" s="0" t="n">
        <v>20130426</v>
      </c>
      <c r="D1848" s="0" t="n">
        <v>1949.92004394531</v>
      </c>
      <c r="E1848" s="0" t="n">
        <v>1951.85998535156</v>
      </c>
      <c r="F1848" s="0" t="n">
        <v>1942.36999511719</v>
      </c>
      <c r="G1848" s="0" t="n">
        <v>1944.56005859375</v>
      </c>
      <c r="H1848" s="0" t="n">
        <v>-7.03999996185303</v>
      </c>
      <c r="I1848" s="14" t="n">
        <v>-0.00360729644938799</v>
      </c>
      <c r="J1848" s="0" t="n">
        <v>280158500</v>
      </c>
      <c r="K1848" s="0" t="n">
        <v>0</v>
      </c>
      <c r="L1848" s="0" t="n">
        <v>1</v>
      </c>
      <c r="M1848" s="0" t="n">
        <v>1</v>
      </c>
      <c r="N1848" s="0" t="n">
        <v>1</v>
      </c>
      <c r="O1848" s="0" t="n">
        <v>1</v>
      </c>
      <c r="P1848" s="0" t="n">
        <v>1</v>
      </c>
      <c r="Q1848" s="0" t="n">
        <v>1</v>
      </c>
      <c r="R1848" s="0" t="n">
        <v>1</v>
      </c>
      <c r="S1848" s="0" t="n">
        <v>1</v>
      </c>
      <c r="T1848" s="0" t="n">
        <v>1</v>
      </c>
      <c r="U1848" s="2" t="n">
        <v>0.9</v>
      </c>
    </row>
    <row r="1849">
      <c r="A1849" s="0" t="n">
        <v>1842</v>
      </c>
      <c r="B1849" s="0" t="inlineStr">
        <is>
          <t>2013-04-25</t>
        </is>
      </c>
      <c r="C1849" s="0" t="n">
        <v>20130425</v>
      </c>
      <c r="D1849" s="0" t="n">
        <v>1937.88000488281</v>
      </c>
      <c r="E1849" s="0" t="n">
        <v>1951.66003417969</v>
      </c>
      <c r="F1849" s="0" t="n">
        <v>1935.81005859375</v>
      </c>
      <c r="G1849" s="0" t="n">
        <v>1951.59997558594</v>
      </c>
      <c r="H1849" s="0" t="n">
        <v>16.2900009155273</v>
      </c>
      <c r="I1849" s="14" t="n">
        <v>0.008417256733408599</v>
      </c>
      <c r="J1849" s="0" t="n">
        <v>334963500</v>
      </c>
      <c r="K1849" s="0" t="n">
        <v>1</v>
      </c>
      <c r="L1849" s="0" t="n">
        <v>1</v>
      </c>
      <c r="M1849" s="0" t="n">
        <v>1</v>
      </c>
      <c r="N1849" s="0" t="n">
        <v>1</v>
      </c>
      <c r="O1849" s="0" t="n">
        <v>1</v>
      </c>
      <c r="P1849" s="0" t="n">
        <v>1</v>
      </c>
      <c r="Q1849" s="0" t="n">
        <v>1</v>
      </c>
      <c r="R1849" s="0" t="n">
        <v>1</v>
      </c>
      <c r="S1849" s="0" t="n">
        <v>1</v>
      </c>
      <c r="T1849" s="0" t="n">
        <v>1</v>
      </c>
      <c r="U1849" s="2" t="n">
        <v>1</v>
      </c>
    </row>
    <row r="1850">
      <c r="A1850" s="0" t="n">
        <v>1843</v>
      </c>
      <c r="B1850" s="0" t="inlineStr">
        <is>
          <t>2013-04-24</t>
        </is>
      </c>
      <c r="C1850" s="0" t="n">
        <v>20130424</v>
      </c>
      <c r="D1850" s="0" t="n">
        <v>1931.06005859375</v>
      </c>
      <c r="E1850" s="0" t="n">
        <v>1939.34997558594</v>
      </c>
      <c r="F1850" s="0" t="n">
        <v>1921.03002929687</v>
      </c>
      <c r="G1850" s="0" t="n">
        <v>1935.31005859375</v>
      </c>
      <c r="H1850" s="0" t="n">
        <v>16.6800003051758</v>
      </c>
      <c r="I1850" s="14" t="n">
        <v>0.00869370321449796</v>
      </c>
      <c r="J1850" s="0" t="n">
        <v>341103000</v>
      </c>
      <c r="K1850" s="0" t="n">
        <v>1</v>
      </c>
      <c r="L1850" s="0" t="n">
        <v>1</v>
      </c>
      <c r="M1850" s="0" t="n">
        <v>1</v>
      </c>
      <c r="N1850" s="0" t="n">
        <v>1</v>
      </c>
      <c r="O1850" s="0" t="n">
        <v>1</v>
      </c>
      <c r="P1850" s="0" t="n">
        <v>1</v>
      </c>
      <c r="Q1850" s="0" t="n">
        <v>1</v>
      </c>
      <c r="R1850" s="0" t="n">
        <v>1</v>
      </c>
      <c r="S1850" s="0" t="n">
        <v>0</v>
      </c>
      <c r="T1850" s="0" t="n">
        <v>0</v>
      </c>
      <c r="U1850" s="2" t="n">
        <v>0.8</v>
      </c>
    </row>
    <row r="1851">
      <c r="A1851" s="0" t="n">
        <v>1844</v>
      </c>
      <c r="B1851" s="0" t="inlineStr">
        <is>
          <t>2013-04-23</t>
        </is>
      </c>
      <c r="C1851" s="0" t="n">
        <v>20130423</v>
      </c>
      <c r="D1851" s="0" t="n">
        <v>1924.43005371094</v>
      </c>
      <c r="E1851" s="0" t="n">
        <v>1924.7900390625</v>
      </c>
      <c r="F1851" s="0" t="n">
        <v>1908.77001953125</v>
      </c>
      <c r="G1851" s="0" t="n">
        <v>1918.63000488281</v>
      </c>
      <c r="H1851" s="0" t="n">
        <v>-7.67999982833862</v>
      </c>
      <c r="I1851" s="14" t="n">
        <v>-0.00398689712951485</v>
      </c>
      <c r="J1851" s="0" t="n">
        <v>260475200</v>
      </c>
      <c r="K1851" s="0" t="n">
        <v>0</v>
      </c>
      <c r="L1851" s="0" t="n">
        <v>1</v>
      </c>
      <c r="M1851" s="0" t="n">
        <v>1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2" t="n">
        <v>0.2</v>
      </c>
    </row>
    <row r="1852">
      <c r="A1852" s="0" t="n">
        <v>1845</v>
      </c>
      <c r="B1852" s="0" t="inlineStr">
        <is>
          <t>2013-04-22</t>
        </is>
      </c>
      <c r="C1852" s="0" t="n">
        <v>20130422</v>
      </c>
      <c r="D1852" s="0" t="n">
        <v>1903.96997070313</v>
      </c>
      <c r="E1852" s="0" t="n">
        <v>1926.31005859375</v>
      </c>
      <c r="F1852" s="0" t="n">
        <v>1901.97998046875</v>
      </c>
      <c r="G1852" s="0" t="n">
        <v>1926.31005859375</v>
      </c>
      <c r="H1852" s="0" t="n">
        <v>19.5599994659424</v>
      </c>
      <c r="I1852" s="14" t="n">
        <v>0.0102582923085837</v>
      </c>
      <c r="J1852" s="0" t="n">
        <v>258759600</v>
      </c>
      <c r="K1852" s="0" t="n">
        <v>1</v>
      </c>
      <c r="L1852" s="0" t="n">
        <v>1</v>
      </c>
      <c r="M1852" s="0" t="n">
        <v>1</v>
      </c>
      <c r="N1852" s="0" t="n">
        <v>1</v>
      </c>
      <c r="O1852" s="0" t="n">
        <v>1</v>
      </c>
      <c r="P1852" s="0" t="n">
        <v>1</v>
      </c>
      <c r="Q1852" s="0" t="n">
        <v>0</v>
      </c>
      <c r="R1852" s="0" t="n">
        <v>0</v>
      </c>
      <c r="S1852" s="0" t="n">
        <v>1</v>
      </c>
      <c r="T1852" s="0" t="n">
        <v>1</v>
      </c>
      <c r="U1852" s="2" t="n">
        <v>0.8</v>
      </c>
    </row>
    <row r="1853">
      <c r="A1853" s="0" t="n">
        <v>1846</v>
      </c>
      <c r="B1853" s="0" t="inlineStr">
        <is>
          <t>2013-04-19</t>
        </is>
      </c>
      <c r="C1853" s="0" t="n">
        <v>20130419</v>
      </c>
      <c r="D1853" s="0" t="n">
        <v>1899.34997558594</v>
      </c>
      <c r="E1853" s="0" t="n">
        <v>1910.23999023438</v>
      </c>
      <c r="F1853" s="0" t="n">
        <v>1888.30004882813</v>
      </c>
      <c r="G1853" s="0" t="n">
        <v>1906.75</v>
      </c>
      <c r="H1853" s="0" t="n">
        <v>6.69000005722046</v>
      </c>
      <c r="I1853" s="14" t="n">
        <v>0.00352094147417552</v>
      </c>
      <c r="J1853" s="0" t="n">
        <v>331260500</v>
      </c>
      <c r="K1853" s="0" t="n">
        <v>1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2" t="n">
        <v>0.1</v>
      </c>
    </row>
    <row r="1854">
      <c r="A1854" s="0" t="n">
        <v>1847</v>
      </c>
      <c r="B1854" s="0" t="inlineStr">
        <is>
          <t>2013-04-18</t>
        </is>
      </c>
      <c r="C1854" s="0" t="n">
        <v>20130418</v>
      </c>
      <c r="D1854" s="0" t="n">
        <v>1916.55004882813</v>
      </c>
      <c r="E1854" s="0" t="n">
        <v>1919.53002929688</v>
      </c>
      <c r="F1854" s="0" t="n">
        <v>1900.05004882813</v>
      </c>
      <c r="G1854" s="0" t="n">
        <v>1900.06005859375</v>
      </c>
      <c r="H1854" s="0" t="n">
        <v>-23.7800006866455</v>
      </c>
      <c r="I1854" s="14" t="n">
        <v>-0.0123606952521512</v>
      </c>
      <c r="J1854" s="0" t="n">
        <v>343475400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2" t="n">
        <v>0</v>
      </c>
    </row>
    <row r="1855">
      <c r="A1855" s="0" t="n">
        <v>1848</v>
      </c>
      <c r="B1855" s="0" t="inlineStr">
        <is>
          <t>2013-04-17</t>
        </is>
      </c>
      <c r="C1855" s="0" t="n">
        <v>20130417</v>
      </c>
      <c r="D1855" s="0" t="n">
        <v>1934.60998535156</v>
      </c>
      <c r="E1855" s="0" t="n">
        <v>1934.81994628906</v>
      </c>
      <c r="F1855" s="0" t="n">
        <v>1910.78002929688</v>
      </c>
      <c r="G1855" s="0" t="n">
        <v>1923.83996582031</v>
      </c>
      <c r="H1855" s="0" t="n">
        <v>1.62999999523163</v>
      </c>
      <c r="I1855" s="14" t="n">
        <v>0.000847982283003082</v>
      </c>
      <c r="J1855" s="0" t="n">
        <v>415255300</v>
      </c>
      <c r="K1855" s="0" t="n">
        <v>1</v>
      </c>
      <c r="L1855" s="0" t="n">
        <v>1</v>
      </c>
      <c r="M1855" s="0" t="n">
        <v>0</v>
      </c>
      <c r="N1855" s="0" t="n">
        <v>0</v>
      </c>
      <c r="O1855" s="0" t="n">
        <v>0</v>
      </c>
      <c r="P1855" s="0" t="n">
        <v>1</v>
      </c>
      <c r="Q1855" s="0" t="n">
        <v>1</v>
      </c>
      <c r="R1855" s="0" t="n">
        <v>0</v>
      </c>
      <c r="S1855" s="0" t="n">
        <v>0</v>
      </c>
      <c r="T1855" s="0" t="n">
        <v>0</v>
      </c>
      <c r="U1855" s="2" t="n">
        <v>0.4</v>
      </c>
    </row>
    <row r="1856">
      <c r="A1856" s="0" t="n">
        <v>1849</v>
      </c>
      <c r="B1856" s="0" t="inlineStr">
        <is>
          <t>2013-04-16</t>
        </is>
      </c>
      <c r="C1856" s="0" t="n">
        <v>20130416</v>
      </c>
      <c r="D1856" s="0" t="n">
        <v>1900.18005371094</v>
      </c>
      <c r="E1856" s="0" t="n">
        <v>1926.65002441406</v>
      </c>
      <c r="F1856" s="0" t="n">
        <v>1896.68994140625</v>
      </c>
      <c r="G1856" s="0" t="n">
        <v>1922.2099609375</v>
      </c>
      <c r="H1856" s="0" t="n">
        <v>1.75999999046326</v>
      </c>
      <c r="I1856" s="14" t="n">
        <v>0.000916451886929323</v>
      </c>
      <c r="J1856" s="0" t="n">
        <v>393055400</v>
      </c>
      <c r="K1856" s="0" t="n">
        <v>1</v>
      </c>
      <c r="L1856" s="0" t="n">
        <v>0</v>
      </c>
      <c r="M1856" s="0" t="n">
        <v>0</v>
      </c>
      <c r="N1856" s="0" t="n">
        <v>0</v>
      </c>
      <c r="O1856" s="0" t="n">
        <v>1</v>
      </c>
      <c r="P1856" s="0" t="n">
        <v>1</v>
      </c>
      <c r="Q1856" s="0" t="n">
        <v>0</v>
      </c>
      <c r="R1856" s="0" t="n">
        <v>0</v>
      </c>
      <c r="S1856" s="0" t="n">
        <v>0</v>
      </c>
      <c r="T1856" s="0" t="n">
        <v>0</v>
      </c>
      <c r="U1856" s="2" t="n">
        <v>0.3</v>
      </c>
    </row>
    <row r="1857">
      <c r="A1857" s="0" t="n">
        <v>1850</v>
      </c>
      <c r="B1857" s="0" t="inlineStr">
        <is>
          <t>2013-04-15</t>
        </is>
      </c>
      <c r="C1857" s="0" t="n">
        <v>20130415</v>
      </c>
      <c r="D1857" s="0" t="n">
        <v>1916.06005859375</v>
      </c>
      <c r="E1857" s="0" t="n">
        <v>1927.71997070313</v>
      </c>
      <c r="F1857" s="0" t="n">
        <v>1907.34997558594</v>
      </c>
      <c r="G1857" s="0" t="n">
        <v>1920.44995117188</v>
      </c>
      <c r="H1857" s="0" t="n">
        <v>-3.77999997138977</v>
      </c>
      <c r="I1857" s="14" t="n">
        <v>-0.00196442216749818</v>
      </c>
      <c r="J1857" s="0" t="n">
        <v>332949000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1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2" t="n">
        <v>0.1</v>
      </c>
    </row>
    <row r="1858">
      <c r="A1858" s="0" t="n">
        <v>1851</v>
      </c>
      <c r="B1858" s="0" t="inlineStr">
        <is>
          <t>2013-04-12</t>
        </is>
      </c>
      <c r="C1858" s="0" t="n">
        <v>20130412</v>
      </c>
      <c r="D1858" s="0" t="n">
        <v>1954.21997070313</v>
      </c>
      <c r="E1858" s="0" t="n">
        <v>1956.2099609375</v>
      </c>
      <c r="F1858" s="0" t="n">
        <v>1919.90002441406</v>
      </c>
      <c r="G1858" s="0" t="n">
        <v>1924.22998046875</v>
      </c>
      <c r="H1858" s="0" t="n">
        <v>-25.5699996948242</v>
      </c>
      <c r="I1858" s="14" t="n">
        <v>-0.013114165532343</v>
      </c>
      <c r="J1858" s="0" t="n">
        <v>407383700</v>
      </c>
      <c r="K1858" s="0" t="n">
        <v>0</v>
      </c>
      <c r="L1858" s="0" t="n">
        <v>0</v>
      </c>
      <c r="M1858" s="0" t="n">
        <v>1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2" t="n">
        <v>0.2</v>
      </c>
    </row>
    <row r="1859">
      <c r="A1859" s="0" t="n">
        <v>1852</v>
      </c>
      <c r="B1859" s="0" t="inlineStr">
        <is>
          <t>2013-04-11</t>
        </is>
      </c>
      <c r="C1859" s="0" t="n">
        <v>20130411</v>
      </c>
      <c r="D1859" s="0" t="n">
        <v>1944.53002929688</v>
      </c>
      <c r="E1859" s="0" t="n">
        <v>1949.80004882813</v>
      </c>
      <c r="F1859" s="0" t="n">
        <v>1926.5400390625</v>
      </c>
      <c r="G1859" s="0" t="n">
        <v>1949.80004882813</v>
      </c>
      <c r="H1859" s="0" t="n">
        <v>14.2200002670288</v>
      </c>
      <c r="I1859" s="14" t="n">
        <v>0.00734663507076337</v>
      </c>
      <c r="J1859" s="0" t="n">
        <v>386577500</v>
      </c>
      <c r="K1859" s="0" t="n">
        <v>1</v>
      </c>
      <c r="L1859" s="0" t="n">
        <v>1</v>
      </c>
      <c r="M1859" s="0" t="n">
        <v>1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2" t="n">
        <v>0.4</v>
      </c>
    </row>
    <row r="1860">
      <c r="A1860" s="0" t="n">
        <v>1853</v>
      </c>
      <c r="B1860" s="0" t="inlineStr">
        <is>
          <t>2013-04-10</t>
        </is>
      </c>
      <c r="C1860" s="0" t="n">
        <v>20130410</v>
      </c>
      <c r="D1860" s="0" t="n">
        <v>1933.72998046875</v>
      </c>
      <c r="E1860" s="0" t="n">
        <v>1939.18994140625</v>
      </c>
      <c r="F1860" s="0" t="n">
        <v>1923.43005371094</v>
      </c>
      <c r="G1860" s="0" t="n">
        <v>1935.57995605469</v>
      </c>
      <c r="H1860" s="0" t="n">
        <v>14.8400001525879</v>
      </c>
      <c r="I1860" s="14" t="n">
        <v>0.00772618912153473</v>
      </c>
      <c r="J1860" s="0" t="n">
        <v>320151200</v>
      </c>
      <c r="K1860" s="0" t="n">
        <v>1</v>
      </c>
      <c r="L1860" s="0" t="n">
        <v>1</v>
      </c>
      <c r="M1860" s="0" t="n">
        <v>1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2" t="n">
        <v>0.3</v>
      </c>
    </row>
    <row r="1861">
      <c r="A1861" s="0" t="n">
        <v>1854</v>
      </c>
      <c r="B1861" s="0" t="inlineStr">
        <is>
          <t>2013-04-09</t>
        </is>
      </c>
      <c r="C1861" s="0" t="n">
        <v>20130409</v>
      </c>
      <c r="D1861" s="0" t="n">
        <v>1918.13000488281</v>
      </c>
      <c r="E1861" s="0" t="n">
        <v>1934.73999023438</v>
      </c>
      <c r="F1861" s="0" t="n">
        <v>1901.9599609375</v>
      </c>
      <c r="G1861" s="0" t="n">
        <v>1920.73999023438</v>
      </c>
      <c r="H1861" s="0" t="n">
        <v>2.04999995231628</v>
      </c>
      <c r="I1861" s="14" t="n">
        <v>0.00106843729977187</v>
      </c>
      <c r="J1861" s="0" t="n">
        <v>356632900</v>
      </c>
      <c r="K1861" s="0" t="n">
        <v>1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2" t="n">
        <v>0.1</v>
      </c>
    </row>
    <row r="1862">
      <c r="A1862" s="0" t="n">
        <v>1855</v>
      </c>
      <c r="B1862" s="0" t="inlineStr">
        <is>
          <t>2013-04-08</t>
        </is>
      </c>
      <c r="C1862" s="0" t="n">
        <v>20130408</v>
      </c>
      <c r="D1862" s="0" t="n">
        <v>1927.0400390625</v>
      </c>
      <c r="E1862" s="0" t="n">
        <v>1933.94995117188</v>
      </c>
      <c r="F1862" s="0" t="n">
        <v>1918.68994140625</v>
      </c>
      <c r="G1862" s="0" t="n">
        <v>1918.68994140625</v>
      </c>
      <c r="H1862" s="0" t="n">
        <v>-8.539999961853029</v>
      </c>
      <c r="I1862" s="14" t="n">
        <v>-0.00443123043002884</v>
      </c>
      <c r="J1862" s="0" t="n">
        <v>313345600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2" t="n">
        <v>0</v>
      </c>
    </row>
    <row r="1863">
      <c r="A1863" s="0" t="n">
        <v>1856</v>
      </c>
      <c r="B1863" s="0" t="inlineStr">
        <is>
          <t>2013-04-05</t>
        </is>
      </c>
      <c r="C1863" s="0" t="n">
        <v>20130405</v>
      </c>
      <c r="D1863" s="0" t="n">
        <v>1948.32995605469</v>
      </c>
      <c r="E1863" s="0" t="n">
        <v>1952.09997558594</v>
      </c>
      <c r="F1863" s="0" t="n">
        <v>1916.77001953125</v>
      </c>
      <c r="G1863" s="0" t="n">
        <v>1927.22998046875</v>
      </c>
      <c r="H1863" s="0" t="n">
        <v>-32.2200012207031</v>
      </c>
      <c r="I1863" s="14" t="n">
        <v>-0.0164433905033507</v>
      </c>
      <c r="J1863" s="0" t="n">
        <v>372650200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2" t="n">
        <v>0</v>
      </c>
    </row>
    <row r="1864">
      <c r="A1864" s="0" t="n">
        <v>1857</v>
      </c>
      <c r="B1864" s="0" t="inlineStr">
        <is>
          <t>2013-04-04</t>
        </is>
      </c>
      <c r="C1864" s="0" t="n">
        <v>20130404</v>
      </c>
      <c r="D1864" s="0" t="n">
        <v>1963.39001464844</v>
      </c>
      <c r="E1864" s="0" t="n">
        <v>1965.18994140625</v>
      </c>
      <c r="F1864" s="0" t="n">
        <v>1938.89001464844</v>
      </c>
      <c r="G1864" s="0" t="n">
        <v>1959.44995117188</v>
      </c>
      <c r="H1864" s="0" t="n">
        <v>-23.7700004577637</v>
      </c>
      <c r="I1864" s="14" t="n">
        <v>-0.0119855593618003</v>
      </c>
      <c r="J1864" s="0" t="n">
        <v>415397300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1</v>
      </c>
      <c r="T1864" s="0" t="n">
        <v>1</v>
      </c>
      <c r="U1864" s="2" t="n">
        <v>0.2</v>
      </c>
    </row>
    <row r="1865">
      <c r="A1865" s="0" t="n">
        <v>1858</v>
      </c>
      <c r="B1865" s="0" t="inlineStr">
        <is>
          <t>2013-04-03</t>
        </is>
      </c>
      <c r="C1865" s="0" t="n">
        <v>20130403</v>
      </c>
      <c r="D1865" s="0" t="n">
        <v>1990.7099609375</v>
      </c>
      <c r="E1865" s="0" t="n">
        <v>1992.40002441406</v>
      </c>
      <c r="F1865" s="0" t="n">
        <v>1972.02001953125</v>
      </c>
      <c r="G1865" s="0" t="n">
        <v>1983.21997070313</v>
      </c>
      <c r="H1865" s="0" t="n">
        <v>-2.9300000667572</v>
      </c>
      <c r="I1865" s="14" t="n">
        <v>-0.00147521592522113</v>
      </c>
      <c r="J1865" s="0" t="n">
        <v>396383200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1</v>
      </c>
      <c r="R1865" s="0" t="n">
        <v>1</v>
      </c>
      <c r="S1865" s="0" t="n">
        <v>1</v>
      </c>
      <c r="T1865" s="0" t="n">
        <v>1</v>
      </c>
      <c r="U1865" s="2" t="n">
        <v>0.4</v>
      </c>
    </row>
    <row r="1866">
      <c r="A1866" s="0" t="n">
        <v>1859</v>
      </c>
      <c r="B1866" s="0" t="inlineStr">
        <is>
          <t>2013-04-02</t>
        </is>
      </c>
      <c r="C1866" s="0" t="n">
        <v>20130402</v>
      </c>
      <c r="D1866" s="0" t="n">
        <v>1996.81005859375</v>
      </c>
      <c r="E1866" s="0" t="n">
        <v>2001.78002929687</v>
      </c>
      <c r="F1866" s="0" t="n">
        <v>1973.27001953125</v>
      </c>
      <c r="G1866" s="0" t="n">
        <v>1986.15002441406</v>
      </c>
      <c r="H1866" s="0" t="n">
        <v>-9.840000152587891</v>
      </c>
      <c r="I1866" s="14" t="n">
        <v>-0.0049298844340288</v>
      </c>
      <c r="J1866" s="0" t="n">
        <v>496114600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1</v>
      </c>
      <c r="P1866" s="0" t="n">
        <v>1</v>
      </c>
      <c r="Q1866" s="0" t="n">
        <v>1</v>
      </c>
      <c r="R1866" s="0" t="n">
        <v>1</v>
      </c>
      <c r="S1866" s="0" t="n">
        <v>1</v>
      </c>
      <c r="T1866" s="0" t="n">
        <v>1</v>
      </c>
      <c r="U1866" s="2" t="n">
        <v>0.6</v>
      </c>
    </row>
    <row r="1867">
      <c r="A1867" s="0" t="n">
        <v>1860</v>
      </c>
      <c r="B1867" s="0" t="inlineStr">
        <is>
          <t>2013-04-01</t>
        </is>
      </c>
      <c r="C1867" s="0" t="n">
        <v>20130401</v>
      </c>
      <c r="D1867" s="0" t="n">
        <v>2009.93994140625</v>
      </c>
      <c r="E1867" s="0" t="n">
        <v>2010.15002441406</v>
      </c>
      <c r="F1867" s="0" t="n">
        <v>1994.5400390625</v>
      </c>
      <c r="G1867" s="0" t="n">
        <v>1995.98999023437</v>
      </c>
      <c r="H1867" s="0" t="n">
        <v>-8.89999961853027</v>
      </c>
      <c r="I1867" s="14" t="n">
        <v>-0.00443914611952512</v>
      </c>
      <c r="J1867" s="0" t="n">
        <v>269152100</v>
      </c>
      <c r="K1867" s="0" t="n">
        <v>0</v>
      </c>
      <c r="L1867" s="0" t="n">
        <v>1</v>
      </c>
      <c r="M1867" s="0" t="n">
        <v>1</v>
      </c>
      <c r="N1867" s="0" t="n">
        <v>1</v>
      </c>
      <c r="O1867" s="0" t="n">
        <v>1</v>
      </c>
      <c r="P1867" s="0" t="n">
        <v>1</v>
      </c>
      <c r="Q1867" s="0" t="n">
        <v>1</v>
      </c>
      <c r="R1867" s="0" t="n">
        <v>1</v>
      </c>
      <c r="S1867" s="0" t="n">
        <v>1</v>
      </c>
      <c r="T1867" s="0" t="n">
        <v>1</v>
      </c>
      <c r="U1867" s="2" t="n">
        <v>0.9</v>
      </c>
    </row>
    <row r="1868">
      <c r="A1868" s="0" t="n">
        <v>1861</v>
      </c>
      <c r="B1868" s="0" t="inlineStr">
        <is>
          <t>2013-03-29</t>
        </is>
      </c>
      <c r="C1868" s="0" t="n">
        <v>20130329</v>
      </c>
      <c r="D1868" s="0" t="n">
        <v>2007.11999511719</v>
      </c>
      <c r="E1868" s="0" t="n">
        <v>2013.2099609375</v>
      </c>
      <c r="F1868" s="0" t="n">
        <v>2003.9599609375</v>
      </c>
      <c r="G1868" s="0" t="n">
        <v>2004.89001464844</v>
      </c>
      <c r="H1868" s="0" t="n">
        <v>11.3699998855591</v>
      </c>
      <c r="I1868" s="14" t="n">
        <v>0.00570347917320083</v>
      </c>
      <c r="J1868" s="0" t="n">
        <v>341599800</v>
      </c>
      <c r="K1868" s="0" t="n">
        <v>1</v>
      </c>
      <c r="L1868" s="0" t="n">
        <v>1</v>
      </c>
      <c r="M1868" s="0" t="n">
        <v>1</v>
      </c>
      <c r="N1868" s="0" t="n">
        <v>1</v>
      </c>
      <c r="O1868" s="0" t="n">
        <v>1</v>
      </c>
      <c r="P1868" s="0" t="n">
        <v>1</v>
      </c>
      <c r="Q1868" s="0" t="n">
        <v>1</v>
      </c>
      <c r="R1868" s="0" t="n">
        <v>1</v>
      </c>
      <c r="S1868" s="0" t="n">
        <v>1</v>
      </c>
      <c r="T1868" s="0" t="n">
        <v>1</v>
      </c>
      <c r="U1868" s="2" t="n">
        <v>1</v>
      </c>
    </row>
    <row r="1869">
      <c r="A1869" s="0" t="n">
        <v>1862</v>
      </c>
      <c r="B1869" s="0" t="inlineStr">
        <is>
          <t>2013-03-28</t>
        </is>
      </c>
      <c r="C1869" s="0" t="n">
        <v>20130328</v>
      </c>
      <c r="D1869" s="0" t="n">
        <v>1989.69995117187</v>
      </c>
      <c r="E1869" s="0" t="n">
        <v>1995.31005859375</v>
      </c>
      <c r="F1869" s="0" t="n">
        <v>1985.44995117188</v>
      </c>
      <c r="G1869" s="0" t="n">
        <v>1993.52001953125</v>
      </c>
      <c r="H1869" s="0" t="n">
        <v>0.0799999982118607</v>
      </c>
      <c r="I1869" s="14" t="n">
        <v>4.0131630461899e-05</v>
      </c>
      <c r="J1869" s="0" t="n">
        <v>367681200</v>
      </c>
      <c r="K1869" s="0" t="n">
        <v>1</v>
      </c>
      <c r="L1869" s="0" t="n">
        <v>1</v>
      </c>
      <c r="M1869" s="0" t="n">
        <v>1</v>
      </c>
      <c r="N1869" s="0" t="n">
        <v>1</v>
      </c>
      <c r="O1869" s="0" t="n">
        <v>1</v>
      </c>
      <c r="P1869" s="0" t="n">
        <v>1</v>
      </c>
      <c r="Q1869" s="0" t="n">
        <v>1</v>
      </c>
      <c r="R1869" s="0" t="n">
        <v>1</v>
      </c>
      <c r="S1869" s="0" t="n">
        <v>1</v>
      </c>
      <c r="T1869" s="0" t="n">
        <v>0</v>
      </c>
      <c r="U1869" s="2" t="n">
        <v>0.9</v>
      </c>
    </row>
    <row r="1870">
      <c r="A1870" s="0" t="n">
        <v>1863</v>
      </c>
      <c r="B1870" s="0" t="inlineStr">
        <is>
          <t>2013-03-27</t>
        </is>
      </c>
      <c r="C1870" s="0" t="n">
        <v>20130327</v>
      </c>
      <c r="D1870" s="0" t="n">
        <v>1991.91003417969</v>
      </c>
      <c r="E1870" s="0" t="n">
        <v>1996.56005859375</v>
      </c>
      <c r="F1870" s="0" t="n">
        <v>1973.71997070313</v>
      </c>
      <c r="G1870" s="0" t="n">
        <v>1993.43994140625</v>
      </c>
      <c r="H1870" s="0" t="n">
        <v>9.739999771118161</v>
      </c>
      <c r="I1870" s="14" t="n">
        <v>0.00491001666466232</v>
      </c>
      <c r="J1870" s="0" t="n">
        <v>362611600</v>
      </c>
      <c r="K1870" s="0" t="n">
        <v>1</v>
      </c>
      <c r="L1870" s="0" t="n">
        <v>1</v>
      </c>
      <c r="M1870" s="0" t="n">
        <v>1</v>
      </c>
      <c r="N1870" s="0" t="n">
        <v>1</v>
      </c>
      <c r="O1870" s="0" t="n">
        <v>1</v>
      </c>
      <c r="P1870" s="0" t="n">
        <v>1</v>
      </c>
      <c r="Q1870" s="0" t="n">
        <v>1</v>
      </c>
      <c r="R1870" s="0" t="n">
        <v>1</v>
      </c>
      <c r="S1870" s="0" t="n">
        <v>0</v>
      </c>
      <c r="T1870" s="0" t="n">
        <v>0</v>
      </c>
      <c r="U1870" s="2" t="n">
        <v>0.8</v>
      </c>
    </row>
    <row r="1871">
      <c r="A1871" s="0" t="n">
        <v>1864</v>
      </c>
      <c r="B1871" s="0" t="inlineStr">
        <is>
          <t>2013-03-26</t>
        </is>
      </c>
      <c r="C1871" s="0" t="n">
        <v>20130326</v>
      </c>
      <c r="D1871" s="0" t="n">
        <v>1976.81005859375</v>
      </c>
      <c r="E1871" s="0" t="n">
        <v>1990.22998046875</v>
      </c>
      <c r="F1871" s="0" t="n">
        <v>1975.59997558594</v>
      </c>
      <c r="G1871" s="0" t="n">
        <v>1983.69995117188</v>
      </c>
      <c r="H1871" s="0" t="n">
        <v>6.03000020980835</v>
      </c>
      <c r="I1871" s="14" t="n">
        <v>0.0030490427418766</v>
      </c>
      <c r="J1871" s="0" t="n">
        <v>298848800</v>
      </c>
      <c r="K1871" s="0" t="n">
        <v>1</v>
      </c>
      <c r="L1871" s="0" t="n">
        <v>1</v>
      </c>
      <c r="M1871" s="0" t="n">
        <v>1</v>
      </c>
      <c r="N1871" s="0" t="n">
        <v>1</v>
      </c>
      <c r="O1871" s="0" t="n">
        <v>1</v>
      </c>
      <c r="P1871" s="0" t="n">
        <v>1</v>
      </c>
      <c r="Q1871" s="0" t="n">
        <v>0</v>
      </c>
      <c r="R1871" s="0" t="n">
        <v>0</v>
      </c>
      <c r="S1871" s="0" t="n">
        <v>0</v>
      </c>
      <c r="T1871" s="0" t="n">
        <v>0</v>
      </c>
      <c r="U1871" s="2" t="n">
        <v>0.6</v>
      </c>
    </row>
    <row r="1872">
      <c r="A1872" s="0" t="n">
        <v>1865</v>
      </c>
      <c r="B1872" s="0" t="inlineStr">
        <is>
          <t>2013-03-25</t>
        </is>
      </c>
      <c r="C1872" s="0" t="n">
        <v>20130325</v>
      </c>
      <c r="D1872" s="0" t="n">
        <v>1968.84997558594</v>
      </c>
      <c r="E1872" s="0" t="n">
        <v>1981.75</v>
      </c>
      <c r="F1872" s="0" t="n">
        <v>1968.14001464844</v>
      </c>
      <c r="G1872" s="0" t="n">
        <v>1977.67004394531</v>
      </c>
      <c r="H1872" s="0" t="n">
        <v>28.9599990844727</v>
      </c>
      <c r="I1872" s="14" t="n">
        <v>0.0148611124373512</v>
      </c>
      <c r="J1872" s="0" t="n">
        <v>276299500</v>
      </c>
      <c r="K1872" s="0" t="n">
        <v>1</v>
      </c>
      <c r="L1872" s="0" t="n">
        <v>1</v>
      </c>
      <c r="M1872" s="0" t="n">
        <v>1</v>
      </c>
      <c r="N1872" s="0" t="n">
        <v>0</v>
      </c>
      <c r="O1872" s="0" t="n">
        <v>1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2" t="n">
        <v>0.4</v>
      </c>
    </row>
    <row r="1873">
      <c r="A1873" s="0" t="n">
        <v>1866</v>
      </c>
      <c r="B1873" s="0" t="inlineStr">
        <is>
          <t>2013-03-22</t>
        </is>
      </c>
      <c r="C1873" s="0" t="n">
        <v>20130322</v>
      </c>
      <c r="D1873" s="0" t="n">
        <v>1949.03002929688</v>
      </c>
      <c r="E1873" s="0" t="n">
        <v>1956.32995605469</v>
      </c>
      <c r="F1873" s="0" t="n">
        <v>1946.05004882813</v>
      </c>
      <c r="G1873" s="0" t="n">
        <v>1948.7099609375</v>
      </c>
      <c r="H1873" s="0" t="n">
        <v>-2.10999989509583</v>
      </c>
      <c r="I1873" s="14" t="n">
        <v>-0.0010815964248158</v>
      </c>
      <c r="J1873" s="0" t="n">
        <v>259616500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2" t="n">
        <v>0</v>
      </c>
    </row>
    <row r="1874">
      <c r="A1874" s="0" t="n">
        <v>1867</v>
      </c>
      <c r="B1874" s="0" t="inlineStr">
        <is>
          <t>2013-03-21</t>
        </is>
      </c>
      <c r="C1874" s="0" t="n">
        <v>20130321</v>
      </c>
      <c r="D1874" s="0" t="n">
        <v>1969.30004882812</v>
      </c>
      <c r="E1874" s="0" t="n">
        <v>1973.26000976563</v>
      </c>
      <c r="F1874" s="0" t="n">
        <v>1950.81994628906</v>
      </c>
      <c r="G1874" s="0" t="n">
        <v>1950.81994628906</v>
      </c>
      <c r="H1874" s="0" t="n">
        <v>-8.590000152587891</v>
      </c>
      <c r="I1874" s="14" t="n">
        <v>-0.00438397292418955</v>
      </c>
      <c r="J1874" s="0" t="n">
        <v>262864600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2" t="n">
        <v>0</v>
      </c>
    </row>
    <row r="1875">
      <c r="A1875" s="0" t="n">
        <v>1868</v>
      </c>
      <c r="B1875" s="0" t="inlineStr">
        <is>
          <t>2013-03-20</t>
        </is>
      </c>
      <c r="C1875" s="0" t="n">
        <v>20130320</v>
      </c>
      <c r="D1875" s="0" t="n">
        <v>1969.18994140625</v>
      </c>
      <c r="E1875" s="0" t="n">
        <v>1978.17004394531</v>
      </c>
      <c r="F1875" s="0" t="n">
        <v>1959.40002441406</v>
      </c>
      <c r="G1875" s="0" t="n">
        <v>1959.41003417969</v>
      </c>
      <c r="H1875" s="0" t="n">
        <v>-19.1499996185303</v>
      </c>
      <c r="I1875" s="14" t="n">
        <v>-0.00967875590904778</v>
      </c>
      <c r="J1875" s="0" t="n">
        <v>332896000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2" t="n">
        <v>0</v>
      </c>
    </row>
    <row r="1876">
      <c r="A1876" s="0" t="n">
        <v>1869</v>
      </c>
      <c r="B1876" s="0" t="inlineStr">
        <is>
          <t>2013-03-19</t>
        </is>
      </c>
      <c r="C1876" s="0" t="n">
        <v>20130319</v>
      </c>
      <c r="D1876" s="0" t="n">
        <v>1978.41003417969</v>
      </c>
      <c r="E1876" s="0" t="n">
        <v>1989.4599609375</v>
      </c>
      <c r="F1876" s="0" t="n">
        <v>1973.22998046875</v>
      </c>
      <c r="G1876" s="0" t="n">
        <v>1978.56005859375</v>
      </c>
      <c r="H1876" s="0" t="n">
        <v>10.3800001144409</v>
      </c>
      <c r="I1876" s="14" t="n">
        <v>0.005273907775725</v>
      </c>
      <c r="J1876" s="0" t="n">
        <v>326790000</v>
      </c>
      <c r="K1876" s="0" t="n">
        <v>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2" t="n">
        <v>0.1</v>
      </c>
    </row>
    <row r="1877">
      <c r="A1877" s="0" t="n">
        <v>1870</v>
      </c>
      <c r="B1877" s="0" t="inlineStr">
        <is>
          <t>2013-03-18</t>
        </is>
      </c>
      <c r="C1877" s="0" t="n">
        <v>20130318</v>
      </c>
      <c r="D1877" s="0" t="n">
        <v>1974.7099609375</v>
      </c>
      <c r="E1877" s="0" t="n">
        <v>1982.92004394531</v>
      </c>
      <c r="F1877" s="0" t="n">
        <v>1968.18005371094</v>
      </c>
      <c r="G1877" s="0" t="n">
        <v>1968.18005371094</v>
      </c>
      <c r="H1877" s="0" t="n">
        <v>-18.3199996948242</v>
      </c>
      <c r="I1877" s="14" t="n">
        <v>-0.00922224978721518</v>
      </c>
      <c r="J1877" s="0" t="n">
        <v>304266400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2" t="n">
        <v>0</v>
      </c>
    </row>
    <row r="1878">
      <c r="A1878" s="0" t="n">
        <v>1871</v>
      </c>
      <c r="B1878" s="0" t="inlineStr">
        <is>
          <t>2013-03-15</t>
        </is>
      </c>
      <c r="C1878" s="0" t="n">
        <v>20130315</v>
      </c>
      <c r="D1878" s="0" t="n">
        <v>2009.7099609375</v>
      </c>
      <c r="E1878" s="0" t="n">
        <v>2009.7099609375</v>
      </c>
      <c r="F1878" s="0" t="n">
        <v>1985.91003417969</v>
      </c>
      <c r="G1878" s="0" t="n">
        <v>1986.5</v>
      </c>
      <c r="H1878" s="0" t="n">
        <v>-15.6300001144409</v>
      </c>
      <c r="I1878" s="14" t="n">
        <v>-0.00780668593625165</v>
      </c>
      <c r="J1878" s="0" t="n">
        <v>307400100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2" t="n">
        <v>0</v>
      </c>
    </row>
    <row r="1879">
      <c r="A1879" s="0" t="n">
        <v>1872</v>
      </c>
      <c r="B1879" s="0" t="inlineStr">
        <is>
          <t>2013-03-14</t>
        </is>
      </c>
      <c r="C1879" s="0" t="n">
        <v>20130314</v>
      </c>
      <c r="D1879" s="0" t="n">
        <v>2000.06994628906</v>
      </c>
      <c r="E1879" s="0" t="n">
        <v>2002.13000488281</v>
      </c>
      <c r="F1879" s="0" t="n">
        <v>1978.56994628906</v>
      </c>
      <c r="G1879" s="0" t="n">
        <v>2002.13000488281</v>
      </c>
      <c r="H1879" s="0" t="n">
        <v>2.40000009536743</v>
      </c>
      <c r="I1879" s="14" t="n">
        <v>0.00120016206668986</v>
      </c>
      <c r="J1879" s="0" t="n">
        <v>330920800</v>
      </c>
      <c r="K1879" s="0" t="n">
        <v>1</v>
      </c>
      <c r="L1879" s="0" t="n">
        <v>1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2" t="n">
        <v>0.2</v>
      </c>
    </row>
    <row r="1880">
      <c r="A1880" s="0" t="n">
        <v>1873</v>
      </c>
      <c r="B1880" s="0" t="inlineStr">
        <is>
          <t>2013-03-13</t>
        </is>
      </c>
      <c r="C1880" s="0" t="n">
        <v>20130313</v>
      </c>
      <c r="D1880" s="0" t="n">
        <v>1994.7900390625</v>
      </c>
      <c r="E1880" s="0" t="n">
        <v>1999.72998046875</v>
      </c>
      <c r="F1880" s="0" t="n">
        <v>1988.18994140625</v>
      </c>
      <c r="G1880" s="0" t="n">
        <v>1999.72998046875</v>
      </c>
      <c r="H1880" s="0" t="n">
        <v>6.3899998664856</v>
      </c>
      <c r="I1880" s="14" t="n">
        <v>0.00320567486162342</v>
      </c>
      <c r="J1880" s="0" t="n">
        <v>353043100</v>
      </c>
      <c r="K1880" s="0" t="n">
        <v>1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2" t="n">
        <v>0.1</v>
      </c>
    </row>
    <row r="1881">
      <c r="A1881" s="0" t="n">
        <v>1874</v>
      </c>
      <c r="B1881" s="0" t="inlineStr">
        <is>
          <t>2013-03-12</t>
        </is>
      </c>
      <c r="C1881" s="0" t="n">
        <v>20130312</v>
      </c>
      <c r="D1881" s="0" t="n">
        <v>2006.83996582031</v>
      </c>
      <c r="E1881" s="0" t="n">
        <v>2007.43994140625</v>
      </c>
      <c r="F1881" s="0" t="n">
        <v>1990.17004394531</v>
      </c>
      <c r="G1881" s="0" t="n">
        <v>1993.33996582031</v>
      </c>
      <c r="H1881" s="0" t="n">
        <v>-10.0100002288818</v>
      </c>
      <c r="I1881" s="14" t="n">
        <v>-0.00499663084259939</v>
      </c>
      <c r="J1881" s="0" t="n">
        <v>390221700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2" t="n">
        <v>0</v>
      </c>
    </row>
    <row r="1882">
      <c r="A1882" s="0" t="n">
        <v>1875</v>
      </c>
      <c r="B1882" s="0" t="inlineStr">
        <is>
          <t>2013-03-11</t>
        </is>
      </c>
      <c r="C1882" s="0" t="n">
        <v>20130311</v>
      </c>
      <c r="D1882" s="0" t="n">
        <v>2000.56994628906</v>
      </c>
      <c r="E1882" s="0" t="n">
        <v>2006.30004882812</v>
      </c>
      <c r="F1882" s="0" t="n">
        <v>1982.38000488281</v>
      </c>
      <c r="G1882" s="0" t="n">
        <v>2003.34997558594</v>
      </c>
      <c r="H1882" s="0" t="n">
        <v>-2.66000008583069</v>
      </c>
      <c r="I1882" s="14" t="n">
        <v>-0.00132601538281978</v>
      </c>
      <c r="J1882" s="0" t="n">
        <v>398284000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1</v>
      </c>
      <c r="S1882" s="0" t="n">
        <v>0</v>
      </c>
      <c r="T1882" s="0" t="n">
        <v>0</v>
      </c>
      <c r="U1882" s="2" t="n">
        <v>0.1</v>
      </c>
    </row>
    <row r="1883">
      <c r="A1883" s="0" t="n">
        <v>1876</v>
      </c>
      <c r="B1883" s="0" t="inlineStr">
        <is>
          <t>2013-03-08</t>
        </is>
      </c>
      <c r="C1883" s="0" t="n">
        <v>20130308</v>
      </c>
      <c r="D1883" s="0" t="n">
        <v>2001.96997070312</v>
      </c>
      <c r="E1883" s="0" t="n">
        <v>2007.36999511719</v>
      </c>
      <c r="F1883" s="0" t="n">
        <v>1994.25</v>
      </c>
      <c r="G1883" s="0" t="n">
        <v>2006.01000976562</v>
      </c>
      <c r="H1883" s="0" t="n">
        <v>1.61000001430511</v>
      </c>
      <c r="I1883" s="14" t="n">
        <v>0.000803232890876339</v>
      </c>
      <c r="J1883" s="0" t="n">
        <v>312058200</v>
      </c>
      <c r="K1883" s="0" t="n">
        <v>1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1</v>
      </c>
      <c r="Q1883" s="0" t="n">
        <v>1</v>
      </c>
      <c r="R1883" s="0" t="n">
        <v>0</v>
      </c>
      <c r="S1883" s="0" t="n">
        <v>0</v>
      </c>
      <c r="T1883" s="0" t="n">
        <v>0</v>
      </c>
      <c r="U1883" s="2" t="n">
        <v>0.3</v>
      </c>
    </row>
    <row r="1884">
      <c r="A1884" s="0" t="n">
        <v>1877</v>
      </c>
      <c r="B1884" s="0" t="inlineStr">
        <is>
          <t>2013-03-07</t>
        </is>
      </c>
      <c r="C1884" s="0" t="n">
        <v>20130307</v>
      </c>
      <c r="D1884" s="0" t="n">
        <v>2018.63000488281</v>
      </c>
      <c r="E1884" s="0" t="n">
        <v>2018.63000488281</v>
      </c>
      <c r="F1884" s="0" t="n">
        <v>1998.2900390625</v>
      </c>
      <c r="G1884" s="0" t="n">
        <v>2004.40002441406</v>
      </c>
      <c r="H1884" s="0" t="n">
        <v>-16.3400001525879</v>
      </c>
      <c r="I1884" s="14" t="n">
        <v>-0.00808614663635023</v>
      </c>
      <c r="J1884" s="0" t="n">
        <v>386477100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1</v>
      </c>
      <c r="P1884" s="0" t="n">
        <v>1</v>
      </c>
      <c r="Q1884" s="0" t="n">
        <v>0</v>
      </c>
      <c r="R1884" s="0" t="n">
        <v>0</v>
      </c>
      <c r="S1884" s="0" t="n">
        <v>0</v>
      </c>
      <c r="T1884" s="0" t="n">
        <v>0</v>
      </c>
      <c r="U1884" s="2" t="n">
        <v>0.2</v>
      </c>
    </row>
    <row r="1885">
      <c r="A1885" s="0" t="n">
        <v>1878</v>
      </c>
      <c r="B1885" s="0" t="inlineStr">
        <is>
          <t>2013-03-06</t>
        </is>
      </c>
      <c r="C1885" s="0" t="n">
        <v>20130306</v>
      </c>
      <c r="D1885" s="0" t="n">
        <v>2033.17004394531</v>
      </c>
      <c r="E1885" s="0" t="n">
        <v>2033.89001464844</v>
      </c>
      <c r="F1885" s="0" t="n">
        <v>2016.65002441406</v>
      </c>
      <c r="G1885" s="0" t="n">
        <v>2020.73999023437</v>
      </c>
      <c r="H1885" s="0" t="n">
        <v>4.13000011444092</v>
      </c>
      <c r="I1885" s="14" t="n">
        <v>0.00204799149794715</v>
      </c>
      <c r="J1885" s="0" t="n">
        <v>395368700</v>
      </c>
      <c r="K1885" s="0" t="n">
        <v>1</v>
      </c>
      <c r="L1885" s="0" t="n">
        <v>1</v>
      </c>
      <c r="M1885" s="0" t="n">
        <v>0</v>
      </c>
      <c r="N1885" s="0" t="n">
        <v>1</v>
      </c>
      <c r="O1885" s="0" t="n">
        <v>1</v>
      </c>
      <c r="P1885" s="0" t="n">
        <v>1</v>
      </c>
      <c r="Q1885" s="0" t="n">
        <v>1</v>
      </c>
      <c r="R1885" s="0" t="n">
        <v>1</v>
      </c>
      <c r="S1885" s="0" t="n">
        <v>0</v>
      </c>
      <c r="T1885" s="0" t="n">
        <v>1</v>
      </c>
      <c r="U1885" s="2" t="n">
        <v>0.8</v>
      </c>
    </row>
    <row r="1886">
      <c r="A1886" s="0" t="n">
        <v>1879</v>
      </c>
      <c r="B1886" s="0" t="inlineStr">
        <is>
          <t>2013-03-05</t>
        </is>
      </c>
      <c r="C1886" s="0" t="n">
        <v>20130305</v>
      </c>
      <c r="D1886" s="0" t="n">
        <v>2022.41003417969</v>
      </c>
      <c r="E1886" s="0" t="n">
        <v>2031.65002441406</v>
      </c>
      <c r="F1886" s="0" t="n">
        <v>2016.59997558594</v>
      </c>
      <c r="G1886" s="0" t="n">
        <v>2016.60998535156</v>
      </c>
      <c r="H1886" s="0" t="n">
        <v>3.46000003814697</v>
      </c>
      <c r="I1886" s="14" t="n">
        <v>0.00171869958194312</v>
      </c>
      <c r="J1886" s="0" t="n">
        <v>491944500</v>
      </c>
      <c r="K1886" s="0" t="n">
        <v>1</v>
      </c>
      <c r="L1886" s="0" t="n">
        <v>0</v>
      </c>
      <c r="M1886" s="0" t="n">
        <v>1</v>
      </c>
      <c r="N1886" s="0" t="n">
        <v>1</v>
      </c>
      <c r="O1886" s="0" t="n">
        <v>1</v>
      </c>
      <c r="P1886" s="0" t="n">
        <v>0</v>
      </c>
      <c r="Q1886" s="0" t="n">
        <v>1</v>
      </c>
      <c r="R1886" s="0" t="n">
        <v>0</v>
      </c>
      <c r="S1886" s="0" t="n">
        <v>1</v>
      </c>
      <c r="T1886" s="0" t="n">
        <v>1</v>
      </c>
      <c r="U1886" s="2" t="n">
        <v>0.7</v>
      </c>
    </row>
    <row r="1887">
      <c r="A1887" s="0" t="n">
        <v>1880</v>
      </c>
      <c r="B1887" s="0" t="inlineStr">
        <is>
          <t>2013-03-04</t>
        </is>
      </c>
      <c r="C1887" s="0" t="n">
        <v>20130304</v>
      </c>
      <c r="D1887" s="0" t="n">
        <v>2028.55004882813</v>
      </c>
      <c r="E1887" s="0" t="n">
        <v>2029.31994628906</v>
      </c>
      <c r="F1887" s="0" t="n">
        <v>2011.08996582031</v>
      </c>
      <c r="G1887" s="0" t="n">
        <v>2013.15002441406</v>
      </c>
      <c r="H1887" s="0" t="n">
        <v>-13.3400001525879</v>
      </c>
      <c r="I1887" s="14" t="n">
        <v>-0.00658281066813568</v>
      </c>
      <c r="J1887" s="0" t="n">
        <v>357436000</v>
      </c>
      <c r="K1887" s="0" t="n">
        <v>0</v>
      </c>
      <c r="L1887" s="0" t="n">
        <v>1</v>
      </c>
      <c r="M1887" s="0" t="n">
        <v>1</v>
      </c>
      <c r="N1887" s="0" t="n">
        <v>1</v>
      </c>
      <c r="O1887" s="0" t="n">
        <v>0</v>
      </c>
      <c r="P1887" s="0" t="n">
        <v>0</v>
      </c>
      <c r="Q1887" s="0" t="n">
        <v>0</v>
      </c>
      <c r="R1887" s="0" t="n">
        <v>1</v>
      </c>
      <c r="S1887" s="0" t="n">
        <v>1</v>
      </c>
      <c r="T1887" s="0" t="n">
        <v>1</v>
      </c>
      <c r="U1887" s="2" t="n">
        <v>0.6</v>
      </c>
    </row>
    <row r="1888">
      <c r="A1888" s="0" t="n">
        <v>1881</v>
      </c>
      <c r="B1888" s="0" t="inlineStr">
        <is>
          <t>2013-02-28</t>
        </is>
      </c>
      <c r="C1888" s="0" t="n">
        <v>20130228</v>
      </c>
      <c r="D1888" s="0" t="n">
        <v>2019.05004882812</v>
      </c>
      <c r="E1888" s="0" t="n">
        <v>2030.84997558594</v>
      </c>
      <c r="F1888" s="0" t="n">
        <v>2016.15002441406</v>
      </c>
      <c r="G1888" s="0" t="n">
        <v>2026.48999023438</v>
      </c>
      <c r="H1888" s="0" t="n">
        <v>22.4500007629395</v>
      </c>
      <c r="I1888" s="14" t="n">
        <v>0.0112023716497098</v>
      </c>
      <c r="J1888" s="0" t="n">
        <v>421957600</v>
      </c>
      <c r="K1888" s="0" t="n">
        <v>1</v>
      </c>
      <c r="L1888" s="0" t="n">
        <v>1</v>
      </c>
      <c r="M1888" s="0" t="n">
        <v>1</v>
      </c>
      <c r="N1888" s="0" t="n">
        <v>1</v>
      </c>
      <c r="O1888" s="0" t="n">
        <v>1</v>
      </c>
      <c r="P1888" s="0" t="n">
        <v>1</v>
      </c>
      <c r="Q1888" s="0" t="n">
        <v>1</v>
      </c>
      <c r="R1888" s="0" t="n">
        <v>1</v>
      </c>
      <c r="S1888" s="0" t="n">
        <v>1</v>
      </c>
      <c r="T1888" s="0" t="n">
        <v>1</v>
      </c>
      <c r="U1888" s="2" t="n">
        <v>1</v>
      </c>
    </row>
    <row r="1889">
      <c r="A1889" s="0" t="n">
        <v>1882</v>
      </c>
      <c r="B1889" s="0" t="inlineStr">
        <is>
          <t>2013-02-27</t>
        </is>
      </c>
      <c r="C1889" s="0" t="n">
        <v>20130227</v>
      </c>
      <c r="D1889" s="0" t="n">
        <v>2008.93994140625</v>
      </c>
      <c r="E1889" s="0" t="n">
        <v>2014.9599609375</v>
      </c>
      <c r="F1889" s="0" t="n">
        <v>1999.65002441406</v>
      </c>
      <c r="G1889" s="0" t="n">
        <v>2004.0400390625</v>
      </c>
      <c r="H1889" s="0" t="n">
        <v>4.03000020980835</v>
      </c>
      <c r="I1889" s="14" t="n">
        <v>0.00201498999081033</v>
      </c>
      <c r="J1889" s="0" t="n">
        <v>417073800</v>
      </c>
      <c r="K1889" s="0" t="n">
        <v>1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1</v>
      </c>
      <c r="Q1889" s="0" t="n">
        <v>1</v>
      </c>
      <c r="R1889" s="0" t="n">
        <v>1</v>
      </c>
      <c r="S1889" s="0" t="n">
        <v>1</v>
      </c>
      <c r="T1889" s="0" t="n">
        <v>1</v>
      </c>
      <c r="U1889" s="2" t="n">
        <v>0.6</v>
      </c>
    </row>
    <row r="1890">
      <c r="A1890" s="0" t="n">
        <v>1883</v>
      </c>
      <c r="B1890" s="0" t="inlineStr">
        <is>
          <t>2013-02-26</t>
        </is>
      </c>
      <c r="C1890" s="0" t="n">
        <v>20130226</v>
      </c>
      <c r="D1890" s="0" t="n">
        <v>1993.11999511719</v>
      </c>
      <c r="E1890" s="0" t="n">
        <v>2005.85998535156</v>
      </c>
      <c r="F1890" s="0" t="n">
        <v>1991.9599609375</v>
      </c>
      <c r="G1890" s="0" t="n">
        <v>2000.01000976562</v>
      </c>
      <c r="H1890" s="0" t="n">
        <v>-9.510000228881839</v>
      </c>
      <c r="I1890" s="14" t="n">
        <v>-0.00473247351685134</v>
      </c>
      <c r="J1890" s="0" t="n">
        <v>433409500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1</v>
      </c>
      <c r="P1890" s="0" t="n">
        <v>1</v>
      </c>
      <c r="Q1890" s="0" t="n">
        <v>1</v>
      </c>
      <c r="R1890" s="0" t="n">
        <v>1</v>
      </c>
      <c r="S1890" s="0" t="n">
        <v>1</v>
      </c>
      <c r="T1890" s="0" t="n">
        <v>1</v>
      </c>
      <c r="U1890" s="2" t="n">
        <v>0.6</v>
      </c>
    </row>
    <row r="1891">
      <c r="A1891" s="0" t="n">
        <v>1884</v>
      </c>
      <c r="B1891" s="0" t="inlineStr">
        <is>
          <t>2013-02-25</t>
        </is>
      </c>
      <c r="C1891" s="0" t="n">
        <v>20130225</v>
      </c>
      <c r="D1891" s="0" t="n">
        <v>2022.51000976562</v>
      </c>
      <c r="E1891" s="0" t="n">
        <v>2022.77001953125</v>
      </c>
      <c r="F1891" s="0" t="n">
        <v>2008.78002929687</v>
      </c>
      <c r="G1891" s="0" t="n">
        <v>2009.52001953125</v>
      </c>
      <c r="H1891" s="0" t="n">
        <v>-9.36999988555908</v>
      </c>
      <c r="I1891" s="14" t="n">
        <v>-0.00464116410277057</v>
      </c>
      <c r="J1891" s="0" t="n">
        <v>338228800</v>
      </c>
      <c r="K1891" s="0" t="n">
        <v>0</v>
      </c>
      <c r="L1891" s="0" t="n">
        <v>0</v>
      </c>
      <c r="M1891" s="0" t="n">
        <v>0</v>
      </c>
      <c r="N1891" s="0" t="n">
        <v>1</v>
      </c>
      <c r="O1891" s="0" t="n">
        <v>1</v>
      </c>
      <c r="P1891" s="0" t="n">
        <v>1</v>
      </c>
      <c r="Q1891" s="0" t="n">
        <v>1</v>
      </c>
      <c r="R1891" s="0" t="n">
        <v>1</v>
      </c>
      <c r="S1891" s="0" t="n">
        <v>1</v>
      </c>
      <c r="T1891" s="0" t="n">
        <v>1</v>
      </c>
      <c r="U1891" s="2" t="n">
        <v>0.7</v>
      </c>
    </row>
    <row r="1892">
      <c r="A1892" s="0" t="n">
        <v>1885</v>
      </c>
      <c r="B1892" s="0" t="inlineStr">
        <is>
          <t>2013-02-22</t>
        </is>
      </c>
      <c r="C1892" s="0" t="n">
        <v>20130222</v>
      </c>
      <c r="D1892" s="0" t="n">
        <v>2007.33996582031</v>
      </c>
      <c r="E1892" s="0" t="n">
        <v>2029.43994140625</v>
      </c>
      <c r="F1892" s="0" t="n">
        <v>2006.58996582031</v>
      </c>
      <c r="G1892" s="0" t="n">
        <v>2018.89001464844</v>
      </c>
      <c r="H1892" s="0" t="n">
        <v>3.67000007629395</v>
      </c>
      <c r="I1892" s="14" t="n">
        <v>0.00182114114079655</v>
      </c>
      <c r="J1892" s="0" t="n">
        <v>409122400</v>
      </c>
      <c r="K1892" s="0" t="n">
        <v>1</v>
      </c>
      <c r="L1892" s="0" t="n">
        <v>0</v>
      </c>
      <c r="M1892" s="0" t="n">
        <v>1</v>
      </c>
      <c r="N1892" s="0" t="n">
        <v>1</v>
      </c>
      <c r="O1892" s="0" t="n">
        <v>1</v>
      </c>
      <c r="P1892" s="0" t="n">
        <v>1</v>
      </c>
      <c r="Q1892" s="0" t="n">
        <v>1</v>
      </c>
      <c r="R1892" s="0" t="n">
        <v>1</v>
      </c>
      <c r="S1892" s="0" t="n">
        <v>1</v>
      </c>
      <c r="T1892" s="0" t="n">
        <v>1</v>
      </c>
      <c r="U1892" s="2" t="n">
        <v>0.9</v>
      </c>
    </row>
    <row r="1893">
      <c r="A1893" s="0" t="n">
        <v>1886</v>
      </c>
      <c r="B1893" s="0" t="inlineStr">
        <is>
          <t>2013-02-21</t>
        </is>
      </c>
      <c r="C1893" s="0" t="n">
        <v>20130221</v>
      </c>
      <c r="D1893" s="0" t="n">
        <v>2014.5</v>
      </c>
      <c r="E1893" s="0" t="n">
        <v>2021.23999023437</v>
      </c>
      <c r="F1893" s="0" t="n">
        <v>2010.91003417969</v>
      </c>
      <c r="G1893" s="0" t="n">
        <v>2015.21997070312</v>
      </c>
      <c r="H1893" s="0" t="n">
        <v>-9.420000076293951</v>
      </c>
      <c r="I1893" s="14" t="n">
        <v>-0.00465267909961669</v>
      </c>
      <c r="J1893" s="0" t="n">
        <v>391185500</v>
      </c>
      <c r="K1893" s="0" t="n">
        <v>0</v>
      </c>
      <c r="L1893" s="0" t="n">
        <v>1</v>
      </c>
      <c r="M1893" s="0" t="n">
        <v>1</v>
      </c>
      <c r="N1893" s="0" t="n">
        <v>1</v>
      </c>
      <c r="O1893" s="0" t="n">
        <v>1</v>
      </c>
      <c r="P1893" s="0" t="n">
        <v>1</v>
      </c>
      <c r="Q1893" s="0" t="n">
        <v>1</v>
      </c>
      <c r="R1893" s="0" t="n">
        <v>1</v>
      </c>
      <c r="S1893" s="0" t="n">
        <v>1</v>
      </c>
      <c r="T1893" s="0" t="n">
        <v>1</v>
      </c>
      <c r="U1893" s="2" t="n">
        <v>0.9</v>
      </c>
    </row>
    <row r="1894">
      <c r="A1894" s="0" t="n">
        <v>1887</v>
      </c>
      <c r="B1894" s="0" t="inlineStr">
        <is>
          <t>2013-02-20</t>
        </is>
      </c>
      <c r="C1894" s="0" t="n">
        <v>20130220</v>
      </c>
      <c r="D1894" s="0" t="n">
        <v>1997.0400390625</v>
      </c>
      <c r="E1894" s="0" t="n">
        <v>2024.64001464844</v>
      </c>
      <c r="F1894" s="0" t="n">
        <v>1995.31005859375</v>
      </c>
      <c r="G1894" s="0" t="n">
        <v>2024.64001464844</v>
      </c>
      <c r="H1894" s="0" t="n">
        <v>38.810001373291</v>
      </c>
      <c r="I1894" s="14" t="n">
        <v>0.0195434660136309</v>
      </c>
      <c r="J1894" s="0" t="n">
        <v>407731100</v>
      </c>
      <c r="K1894" s="0" t="n">
        <v>1</v>
      </c>
      <c r="L1894" s="0" t="n">
        <v>1</v>
      </c>
      <c r="M1894" s="0" t="n">
        <v>1</v>
      </c>
      <c r="N1894" s="0" t="n">
        <v>1</v>
      </c>
      <c r="O1894" s="0" t="n">
        <v>1</v>
      </c>
      <c r="P1894" s="0" t="n">
        <v>1</v>
      </c>
      <c r="Q1894" s="0" t="n">
        <v>1</v>
      </c>
      <c r="R1894" s="0" t="n">
        <v>1</v>
      </c>
      <c r="S1894" s="0" t="n">
        <v>1</v>
      </c>
      <c r="T1894" s="0" t="n">
        <v>1</v>
      </c>
      <c r="U1894" s="2" t="n">
        <v>1</v>
      </c>
    </row>
    <row r="1895">
      <c r="A1895" s="0" t="n">
        <v>1888</v>
      </c>
      <c r="B1895" s="0" t="inlineStr">
        <is>
          <t>2013-02-19</t>
        </is>
      </c>
      <c r="C1895" s="0" t="n">
        <v>20130219</v>
      </c>
      <c r="D1895" s="0" t="n">
        <v>1981.9599609375</v>
      </c>
      <c r="E1895" s="0" t="n">
        <v>1990.08996582031</v>
      </c>
      <c r="F1895" s="0" t="n">
        <v>1979.84997558594</v>
      </c>
      <c r="G1895" s="0" t="n">
        <v>1985.82995605469</v>
      </c>
      <c r="H1895" s="0" t="n">
        <v>3.92000007629395</v>
      </c>
      <c r="I1895" s="14" t="n">
        <v>0.00197789009761485</v>
      </c>
      <c r="J1895" s="0" t="n">
        <v>344264400</v>
      </c>
      <c r="K1895" s="0" t="n">
        <v>1</v>
      </c>
      <c r="L1895" s="0" t="n">
        <v>1</v>
      </c>
      <c r="M1895" s="0" t="n">
        <v>1</v>
      </c>
      <c r="N1895" s="0" t="n">
        <v>1</v>
      </c>
      <c r="O1895" s="0" t="n">
        <v>1</v>
      </c>
      <c r="P1895" s="0" t="n">
        <v>1</v>
      </c>
      <c r="Q1895" s="0" t="n">
        <v>1</v>
      </c>
      <c r="R1895" s="0" t="n">
        <v>1</v>
      </c>
      <c r="S1895" s="0" t="n">
        <v>1</v>
      </c>
      <c r="T1895" s="0" t="n">
        <v>1</v>
      </c>
      <c r="U1895" s="2" t="n">
        <v>1</v>
      </c>
    </row>
    <row r="1896">
      <c r="A1896" s="0" t="n">
        <v>1889</v>
      </c>
      <c r="B1896" s="0" t="inlineStr">
        <is>
          <t>2013-02-18</t>
        </is>
      </c>
      <c r="C1896" s="0" t="n">
        <v>20130218</v>
      </c>
      <c r="D1896" s="0" t="n">
        <v>1979.42004394531</v>
      </c>
      <c r="E1896" s="0" t="n">
        <v>1985.41003417969</v>
      </c>
      <c r="F1896" s="0" t="n">
        <v>1973.65002441406</v>
      </c>
      <c r="G1896" s="0" t="n">
        <v>1981.91003417969</v>
      </c>
      <c r="H1896" s="0" t="n">
        <v>0.730000019073486</v>
      </c>
      <c r="I1896" s="14" t="n">
        <v>0.000368467280351315</v>
      </c>
      <c r="J1896" s="0" t="n">
        <v>420692500</v>
      </c>
      <c r="K1896" s="0" t="n">
        <v>1</v>
      </c>
      <c r="L1896" s="0" t="n">
        <v>1</v>
      </c>
      <c r="M1896" s="0" t="n">
        <v>1</v>
      </c>
      <c r="N1896" s="0" t="n">
        <v>1</v>
      </c>
      <c r="O1896" s="0" t="n">
        <v>1</v>
      </c>
      <c r="P1896" s="0" t="n">
        <v>1</v>
      </c>
      <c r="Q1896" s="0" t="n">
        <v>1</v>
      </c>
      <c r="R1896" s="0" t="n">
        <v>1</v>
      </c>
      <c r="S1896" s="0" t="n">
        <v>1</v>
      </c>
      <c r="T1896" s="0" t="n">
        <v>1</v>
      </c>
      <c r="U1896" s="2" t="n">
        <v>1</v>
      </c>
    </row>
    <row r="1897">
      <c r="A1897" s="0" t="n">
        <v>1890</v>
      </c>
      <c r="B1897" s="0" t="inlineStr">
        <is>
          <t>2013-02-15</t>
        </is>
      </c>
      <c r="C1897" s="0" t="n">
        <v>20130215</v>
      </c>
      <c r="D1897" s="0" t="n">
        <v>1981.06005859375</v>
      </c>
      <c r="E1897" s="0" t="n">
        <v>1982.76000976563</v>
      </c>
      <c r="F1897" s="0" t="n">
        <v>1976.11999511719</v>
      </c>
      <c r="G1897" s="0" t="n">
        <v>1981.18005371094</v>
      </c>
      <c r="H1897" s="0" t="n">
        <v>1.57000005245209</v>
      </c>
      <c r="I1897" s="14" t="n">
        <v>0.000793085511740353</v>
      </c>
      <c r="J1897" s="0" t="n">
        <v>598838000</v>
      </c>
      <c r="K1897" s="0" t="n">
        <v>1</v>
      </c>
      <c r="L1897" s="0" t="n">
        <v>1</v>
      </c>
      <c r="M1897" s="0" t="n">
        <v>1</v>
      </c>
      <c r="N1897" s="0" t="n">
        <v>1</v>
      </c>
      <c r="O1897" s="0" t="n">
        <v>1</v>
      </c>
      <c r="P1897" s="0" t="n">
        <v>1</v>
      </c>
      <c r="Q1897" s="0" t="n">
        <v>1</v>
      </c>
      <c r="R1897" s="0" t="n">
        <v>1</v>
      </c>
      <c r="S1897" s="0" t="n">
        <v>1</v>
      </c>
      <c r="T1897" s="0" t="n">
        <v>1</v>
      </c>
      <c r="U1897" s="2" t="n">
        <v>1</v>
      </c>
    </row>
    <row r="1898">
      <c r="A1898" s="0" t="n">
        <v>1891</v>
      </c>
      <c r="B1898" s="0" t="inlineStr">
        <is>
          <t>2013-02-14</t>
        </is>
      </c>
      <c r="C1898" s="0" t="n">
        <v>20130214</v>
      </c>
      <c r="D1898" s="0" t="n">
        <v>1977.42004394531</v>
      </c>
      <c r="E1898" s="0" t="n">
        <v>1986.14001464844</v>
      </c>
      <c r="F1898" s="0" t="n">
        <v>1972.80004882813</v>
      </c>
      <c r="G1898" s="0" t="n">
        <v>1979.60998535156</v>
      </c>
      <c r="H1898" s="0" t="n">
        <v>3.53999996185303</v>
      </c>
      <c r="I1898" s="14" t="n">
        <v>0.00179143450790023</v>
      </c>
      <c r="J1898" s="0" t="n">
        <v>336033300</v>
      </c>
      <c r="K1898" s="0" t="n">
        <v>1</v>
      </c>
      <c r="L1898" s="0" t="n">
        <v>1</v>
      </c>
      <c r="M1898" s="0" t="n">
        <v>1</v>
      </c>
      <c r="N1898" s="0" t="n">
        <v>1</v>
      </c>
      <c r="O1898" s="0" t="n">
        <v>1</v>
      </c>
      <c r="P1898" s="0" t="n">
        <v>1</v>
      </c>
      <c r="Q1898" s="0" t="n">
        <v>1</v>
      </c>
      <c r="R1898" s="0" t="n">
        <v>1</v>
      </c>
      <c r="S1898" s="0" t="n">
        <v>1</v>
      </c>
      <c r="T1898" s="0" t="n">
        <v>1</v>
      </c>
      <c r="U1898" s="2" t="n">
        <v>1</v>
      </c>
    </row>
    <row r="1899">
      <c r="A1899" s="0" t="n">
        <v>1892</v>
      </c>
      <c r="B1899" s="0" t="inlineStr">
        <is>
          <t>2013-02-13</t>
        </is>
      </c>
      <c r="C1899" s="0" t="n">
        <v>20130213</v>
      </c>
      <c r="D1899" s="0" t="n">
        <v>1952.85998535156</v>
      </c>
      <c r="E1899" s="0" t="n">
        <v>1976.06994628906</v>
      </c>
      <c r="F1899" s="0" t="n">
        <v>1950.57995605469</v>
      </c>
      <c r="G1899" s="0" t="n">
        <v>1976.06994628906</v>
      </c>
      <c r="H1899" s="0" t="n">
        <v>30.2800006866455</v>
      </c>
      <c r="I1899" s="14" t="n">
        <v>0.0155618034490721</v>
      </c>
      <c r="J1899" s="0" t="n">
        <v>331012900</v>
      </c>
      <c r="K1899" s="0" t="n">
        <v>1</v>
      </c>
      <c r="L1899" s="0" t="n">
        <v>1</v>
      </c>
      <c r="M1899" s="0" t="n">
        <v>1</v>
      </c>
      <c r="N1899" s="0" t="n">
        <v>1</v>
      </c>
      <c r="O1899" s="0" t="n">
        <v>1</v>
      </c>
      <c r="P1899" s="0" t="n">
        <v>1</v>
      </c>
      <c r="Q1899" s="0" t="n">
        <v>1</v>
      </c>
      <c r="R1899" s="0" t="n">
        <v>1</v>
      </c>
      <c r="S1899" s="0" t="n">
        <v>1</v>
      </c>
      <c r="T1899" s="0" t="n">
        <v>1</v>
      </c>
      <c r="U1899" s="2" t="n">
        <v>1</v>
      </c>
    </row>
    <row r="1900">
      <c r="A1900" s="0" t="n">
        <v>1893</v>
      </c>
      <c r="B1900" s="0" t="inlineStr">
        <is>
          <t>2013-02-12</t>
        </is>
      </c>
      <c r="C1900" s="0" t="n">
        <v>20130212</v>
      </c>
      <c r="D1900" s="0" t="n">
        <v>1958.4599609375</v>
      </c>
      <c r="E1900" s="0" t="n">
        <v>1958.65002441406</v>
      </c>
      <c r="F1900" s="0" t="n">
        <v>1943.63000488281</v>
      </c>
      <c r="G1900" s="0" t="n">
        <v>1945.7900390625</v>
      </c>
      <c r="H1900" s="0" t="n">
        <v>-5.1100001335144</v>
      </c>
      <c r="I1900" s="14" t="n">
        <v>-0.00261930392682768</v>
      </c>
      <c r="J1900" s="0" t="n">
        <v>307482700</v>
      </c>
      <c r="K1900" s="0" t="n">
        <v>0</v>
      </c>
      <c r="L1900" s="0" t="n">
        <v>1</v>
      </c>
      <c r="M1900" s="0" t="n">
        <v>1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1</v>
      </c>
      <c r="U1900" s="2" t="n">
        <v>0.4</v>
      </c>
    </row>
    <row r="1901">
      <c r="A1901" s="0" t="n">
        <v>1894</v>
      </c>
      <c r="B1901" s="0" t="inlineStr">
        <is>
          <t>2013-02-08</t>
        </is>
      </c>
      <c r="C1901" s="0" t="n">
        <v>20130208</v>
      </c>
      <c r="D1901" s="0" t="n">
        <v>1930</v>
      </c>
      <c r="E1901" s="0" t="n">
        <v>1955.85998535156</v>
      </c>
      <c r="F1901" s="0" t="n">
        <v>1929.81005859375</v>
      </c>
      <c r="G1901" s="0" t="n">
        <v>1950.90002441406</v>
      </c>
      <c r="H1901" s="0" t="n">
        <v>19.1299991607666</v>
      </c>
      <c r="I1901" s="14" t="n">
        <v>0.00990283465976146</v>
      </c>
      <c r="J1901" s="0" t="n">
        <v>291212100</v>
      </c>
      <c r="K1901" s="0" t="n">
        <v>1</v>
      </c>
      <c r="L1901" s="0" t="n">
        <v>1</v>
      </c>
      <c r="M1901" s="0" t="n">
        <v>1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1</v>
      </c>
      <c r="T1901" s="0" t="n">
        <v>1</v>
      </c>
      <c r="U1901" s="2" t="n">
        <v>0.5</v>
      </c>
    </row>
    <row r="1902">
      <c r="A1902" s="0" t="n">
        <v>1895</v>
      </c>
      <c r="B1902" s="0" t="inlineStr">
        <is>
          <t>2013-02-07</t>
        </is>
      </c>
      <c r="C1902" s="0" t="n">
        <v>20130207</v>
      </c>
      <c r="D1902" s="0" t="n">
        <v>1939.42004394531</v>
      </c>
      <c r="E1902" s="0" t="n">
        <v>1946.67004394531</v>
      </c>
      <c r="F1902" s="0" t="n">
        <v>1931.09997558594</v>
      </c>
      <c r="G1902" s="0" t="n">
        <v>1931.77001953125</v>
      </c>
      <c r="H1902" s="0" t="n">
        <v>-4.42000007629395</v>
      </c>
      <c r="I1902" s="14" t="n">
        <v>-0.0022828338290835</v>
      </c>
      <c r="J1902" s="0" t="n">
        <v>412163100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2" t="n">
        <v>0</v>
      </c>
    </row>
    <row r="1903">
      <c r="A1903" s="0" t="n">
        <v>1896</v>
      </c>
      <c r="B1903" s="0" t="inlineStr">
        <is>
          <t>2013-02-06</t>
        </is>
      </c>
      <c r="C1903" s="0" t="n">
        <v>20130206</v>
      </c>
      <c r="D1903" s="0" t="n">
        <v>1943.32995605469</v>
      </c>
      <c r="E1903" s="0" t="n">
        <v>1944.43994140625</v>
      </c>
      <c r="F1903" s="0" t="n">
        <v>1935.43994140625</v>
      </c>
      <c r="G1903" s="0" t="n">
        <v>1936.18994140625</v>
      </c>
      <c r="H1903" s="0" t="n">
        <v>-1.99000000953674</v>
      </c>
      <c r="I1903" s="14" t="n">
        <v>-0.00102673645878468</v>
      </c>
      <c r="J1903" s="0" t="n">
        <v>349220900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2" t="n">
        <v>0</v>
      </c>
    </row>
    <row r="1904">
      <c r="A1904" s="0" t="n">
        <v>1897</v>
      </c>
      <c r="B1904" s="0" t="inlineStr">
        <is>
          <t>2013-02-05</t>
        </is>
      </c>
      <c r="C1904" s="0" t="n">
        <v>20130205</v>
      </c>
      <c r="D1904" s="0" t="n">
        <v>1936.92004394531</v>
      </c>
      <c r="E1904" s="0" t="n">
        <v>1944</v>
      </c>
      <c r="F1904" s="0" t="n">
        <v>1928.75</v>
      </c>
      <c r="G1904" s="0" t="n">
        <v>1938.18005371094</v>
      </c>
      <c r="H1904" s="0" t="n">
        <v>-15.0299997329712</v>
      </c>
      <c r="I1904" s="14" t="n">
        <v>-0.00769502476524234</v>
      </c>
      <c r="J1904" s="0" t="n">
        <v>366687100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2" t="n">
        <v>0</v>
      </c>
    </row>
    <row r="1905">
      <c r="A1905" s="0" t="n">
        <v>1898</v>
      </c>
      <c r="B1905" s="0" t="inlineStr">
        <is>
          <t>2013-02-04</t>
        </is>
      </c>
      <c r="C1905" s="0" t="n">
        <v>20130204</v>
      </c>
      <c r="D1905" s="0" t="n">
        <v>1968.94995117188</v>
      </c>
      <c r="E1905" s="0" t="n">
        <v>1969.13000488281</v>
      </c>
      <c r="F1905" s="0" t="n">
        <v>1952.82995605469</v>
      </c>
      <c r="G1905" s="0" t="n">
        <v>1953.2099609375</v>
      </c>
      <c r="H1905" s="0" t="n">
        <v>-4.57999992370606</v>
      </c>
      <c r="I1905" s="14" t="n">
        <v>-0.00233937246347477</v>
      </c>
      <c r="J1905" s="0" t="n">
        <v>345360500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1</v>
      </c>
      <c r="P1905" s="0" t="n">
        <v>1</v>
      </c>
      <c r="Q1905" s="0" t="n">
        <v>0</v>
      </c>
      <c r="R1905" s="0" t="n">
        <v>0</v>
      </c>
      <c r="S1905" s="0" t="n">
        <v>0</v>
      </c>
      <c r="T1905" s="0" t="n">
        <v>0</v>
      </c>
      <c r="U1905" s="2" t="n">
        <v>0.2</v>
      </c>
    </row>
    <row r="1906">
      <c r="A1906" s="0" t="n">
        <v>1899</v>
      </c>
      <c r="B1906" s="0" t="inlineStr">
        <is>
          <t>2013-02-01</t>
        </is>
      </c>
      <c r="C1906" s="0" t="n">
        <v>20130201</v>
      </c>
      <c r="D1906" s="0" t="n">
        <v>1964.75</v>
      </c>
      <c r="E1906" s="0" t="n">
        <v>1966.5400390625</v>
      </c>
      <c r="F1906" s="0" t="n">
        <v>1942.43994140625</v>
      </c>
      <c r="G1906" s="0" t="n">
        <v>1957.7900390625</v>
      </c>
      <c r="H1906" s="0" t="n">
        <v>-4.15000009536743</v>
      </c>
      <c r="I1906" s="14" t="n">
        <v>-0.00211525327611376</v>
      </c>
      <c r="J1906" s="0" t="n">
        <v>385886200</v>
      </c>
      <c r="K1906" s="0" t="n">
        <v>0</v>
      </c>
      <c r="L1906" s="0" t="n">
        <v>0</v>
      </c>
      <c r="M1906" s="0" t="n">
        <v>1</v>
      </c>
      <c r="N1906" s="0" t="n">
        <v>1</v>
      </c>
      <c r="O1906" s="0" t="n">
        <v>1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2" t="n">
        <v>0.3</v>
      </c>
    </row>
    <row r="1907">
      <c r="A1907" s="0" t="n">
        <v>1900</v>
      </c>
      <c r="B1907" s="0" t="inlineStr">
        <is>
          <t>2013-01-31</t>
        </is>
      </c>
      <c r="C1907" s="0" t="n">
        <v>20130131</v>
      </c>
      <c r="D1907" s="0" t="n">
        <v>1960.78002929688</v>
      </c>
      <c r="E1907" s="0" t="n">
        <v>1965.92004394531</v>
      </c>
      <c r="F1907" s="0" t="n">
        <v>1954.53002929688</v>
      </c>
      <c r="G1907" s="0" t="n">
        <v>1961.93994140625</v>
      </c>
      <c r="H1907" s="0" t="n">
        <v>-2.49000000953674</v>
      </c>
      <c r="I1907" s="14" t="n">
        <v>-0.00126754329947861</v>
      </c>
      <c r="J1907" s="0" t="n">
        <v>399576300</v>
      </c>
      <c r="K1907" s="0" t="n">
        <v>0</v>
      </c>
      <c r="L1907" s="0" t="n">
        <v>1</v>
      </c>
      <c r="M1907" s="0" t="n">
        <v>1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2" t="n">
        <v>0.3</v>
      </c>
    </row>
    <row r="1908">
      <c r="A1908" s="0" t="n">
        <v>1901</v>
      </c>
      <c r="B1908" s="0" t="inlineStr">
        <is>
          <t>2013-01-30</t>
        </is>
      </c>
      <c r="C1908" s="0" t="n">
        <v>20130130</v>
      </c>
      <c r="D1908" s="0" t="n">
        <v>1961.92004394531</v>
      </c>
      <c r="E1908" s="0" t="n">
        <v>1967.2900390625</v>
      </c>
      <c r="F1908" s="0" t="n">
        <v>1950.67004394531</v>
      </c>
      <c r="G1908" s="0" t="n">
        <v>1964.43005371094</v>
      </c>
      <c r="H1908" s="0" t="n">
        <v>8.47000026702881</v>
      </c>
      <c r="I1908" s="14" t="n">
        <v>0.00433035442217517</v>
      </c>
      <c r="J1908" s="0" t="n">
        <v>523257900</v>
      </c>
      <c r="K1908" s="0" t="n">
        <v>1</v>
      </c>
      <c r="L1908" s="0" t="n">
        <v>1</v>
      </c>
      <c r="M1908" s="0" t="n">
        <v>1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2" t="n">
        <v>0.3</v>
      </c>
    </row>
    <row r="1909">
      <c r="A1909" s="0" t="n">
        <v>1902</v>
      </c>
      <c r="B1909" s="0" t="inlineStr">
        <is>
          <t>2013-01-29</t>
        </is>
      </c>
      <c r="C1909" s="0" t="n">
        <v>20130129</v>
      </c>
      <c r="D1909" s="0" t="n">
        <v>1946.10998535156</v>
      </c>
      <c r="E1909" s="0" t="n">
        <v>1958.88000488281</v>
      </c>
      <c r="F1909" s="0" t="n">
        <v>1944.81005859375</v>
      </c>
      <c r="G1909" s="0" t="n">
        <v>1955.9599609375</v>
      </c>
      <c r="H1909" s="0" t="n">
        <v>16.25</v>
      </c>
      <c r="I1909" s="14" t="n">
        <v>0.00837754114132922</v>
      </c>
      <c r="J1909" s="0" t="n">
        <v>465008300</v>
      </c>
      <c r="K1909" s="0" t="n">
        <v>1</v>
      </c>
      <c r="L1909" s="0" t="n">
        <v>1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2" t="n">
        <v>0.2</v>
      </c>
    </row>
    <row r="1910">
      <c r="A1910" s="0" t="n">
        <v>1903</v>
      </c>
      <c r="B1910" s="0" t="inlineStr">
        <is>
          <t>2013-01-28</t>
        </is>
      </c>
      <c r="C1910" s="0" t="n">
        <v>20130128</v>
      </c>
      <c r="D1910" s="0" t="n">
        <v>1940.32995605469</v>
      </c>
      <c r="E1910" s="0" t="n">
        <v>1943.48999023438</v>
      </c>
      <c r="F1910" s="0" t="n">
        <v>1930.36999511719</v>
      </c>
      <c r="G1910" s="0" t="n">
        <v>1939.7099609375</v>
      </c>
      <c r="H1910" s="0" t="n">
        <v>-6.98000001907349</v>
      </c>
      <c r="I1910" s="14" t="n">
        <v>-0.00358557354230338</v>
      </c>
      <c r="J1910" s="0" t="n">
        <v>349465800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2" t="n">
        <v>0</v>
      </c>
    </row>
    <row r="1911">
      <c r="A1911" s="0" t="n">
        <v>1904</v>
      </c>
      <c r="B1911" s="0" t="inlineStr">
        <is>
          <t>2013-01-25</t>
        </is>
      </c>
      <c r="C1911" s="0" t="n">
        <v>20130125</v>
      </c>
      <c r="D1911" s="0" t="n">
        <v>1966.40002441406</v>
      </c>
      <c r="E1911" s="0" t="n">
        <v>1966.82995605469</v>
      </c>
      <c r="F1911" s="0" t="n">
        <v>1934.89001464844</v>
      </c>
      <c r="G1911" s="0" t="n">
        <v>1946.68994140625</v>
      </c>
      <c r="H1911" s="0" t="n">
        <v>-17.7900009155273</v>
      </c>
      <c r="I1911" s="14" t="n">
        <v>-0.0090558323005842</v>
      </c>
      <c r="J1911" s="0" t="n">
        <v>401830500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2" t="n">
        <v>0</v>
      </c>
    </row>
    <row r="1912">
      <c r="A1912" s="0" t="n">
        <v>1905</v>
      </c>
      <c r="B1912" s="0" t="inlineStr">
        <is>
          <t>2013-01-24</t>
        </is>
      </c>
      <c r="C1912" s="0" t="n">
        <v>20130124</v>
      </c>
      <c r="D1912" s="0" t="n">
        <v>1970.84997558594</v>
      </c>
      <c r="E1912" s="0" t="n">
        <v>1980.03002929688</v>
      </c>
      <c r="F1912" s="0" t="n">
        <v>1960.75</v>
      </c>
      <c r="G1912" s="0" t="n">
        <v>1964.47998046875</v>
      </c>
      <c r="H1912" s="0" t="n">
        <v>-15.9300003051758</v>
      </c>
      <c r="I1912" s="14" t="n">
        <v>-0.00804378914458434</v>
      </c>
      <c r="J1912" s="0" t="n">
        <v>558392400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2" t="n">
        <v>0</v>
      </c>
    </row>
    <row r="1913">
      <c r="A1913" s="0" t="n">
        <v>1906</v>
      </c>
      <c r="B1913" s="0" t="inlineStr">
        <is>
          <t>2013-01-23</t>
        </is>
      </c>
      <c r="C1913" s="0" t="n">
        <v>20130123</v>
      </c>
      <c r="D1913" s="0" t="n">
        <v>2003.36999511719</v>
      </c>
      <c r="E1913" s="0" t="n">
        <v>2008.06005859375</v>
      </c>
      <c r="F1913" s="0" t="n">
        <v>1980.41003417969</v>
      </c>
      <c r="G1913" s="0" t="n">
        <v>1980.41003417969</v>
      </c>
      <c r="H1913" s="0" t="n">
        <v>-16.1100006103516</v>
      </c>
      <c r="I1913" s="14" t="n">
        <v>-0.00806904029492784</v>
      </c>
      <c r="J1913" s="0" t="n">
        <v>491355600</v>
      </c>
      <c r="K1913" s="0" t="n">
        <v>0</v>
      </c>
      <c r="L1913" s="0" t="n">
        <v>0</v>
      </c>
      <c r="M1913" s="0" t="n">
        <v>0</v>
      </c>
      <c r="N1913" s="0" t="n">
        <v>1</v>
      </c>
      <c r="O1913" s="0" t="n">
        <v>1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2" t="n">
        <v>0.2</v>
      </c>
    </row>
    <row r="1914">
      <c r="A1914" s="0" t="n">
        <v>1907</v>
      </c>
      <c r="B1914" s="0" t="inlineStr">
        <is>
          <t>2013-01-22</t>
        </is>
      </c>
      <c r="C1914" s="0" t="n">
        <v>20130122</v>
      </c>
      <c r="D1914" s="0" t="n">
        <v>1986.57995605469</v>
      </c>
      <c r="E1914" s="0" t="n">
        <v>1999.34997558594</v>
      </c>
      <c r="F1914" s="0" t="n">
        <v>1981.88000488281</v>
      </c>
      <c r="G1914" s="0" t="n">
        <v>1996.52001953125</v>
      </c>
      <c r="H1914" s="0" t="n">
        <v>9.659999847412109</v>
      </c>
      <c r="I1914" s="14" t="n">
        <v>0.00486194284031608</v>
      </c>
      <c r="J1914" s="0" t="n">
        <v>553441600</v>
      </c>
      <c r="K1914" s="0" t="n">
        <v>1</v>
      </c>
      <c r="L1914" s="0" t="n">
        <v>1</v>
      </c>
      <c r="M1914" s="0" t="n">
        <v>1</v>
      </c>
      <c r="N1914" s="0" t="n">
        <v>1</v>
      </c>
      <c r="O1914" s="0" t="n">
        <v>1</v>
      </c>
      <c r="P1914" s="0" t="n">
        <v>0</v>
      </c>
      <c r="Q1914" s="0" t="n">
        <v>0</v>
      </c>
      <c r="R1914" s="0" t="n">
        <v>0</v>
      </c>
      <c r="S1914" s="0" t="n">
        <v>1</v>
      </c>
      <c r="T1914" s="0" t="n">
        <v>0</v>
      </c>
      <c r="U1914" s="2" t="n">
        <v>0.6</v>
      </c>
    </row>
    <row r="1915">
      <c r="A1915" s="0" t="n">
        <v>1908</v>
      </c>
      <c r="B1915" s="0" t="inlineStr">
        <is>
          <t>2013-01-21</t>
        </is>
      </c>
      <c r="C1915" s="0" t="n">
        <v>20130121</v>
      </c>
      <c r="D1915" s="0" t="n">
        <v>1987.9599609375</v>
      </c>
      <c r="E1915" s="0" t="n">
        <v>1991.97998046875</v>
      </c>
      <c r="F1915" s="0" t="n">
        <v>1972.64001464844</v>
      </c>
      <c r="G1915" s="0" t="n">
        <v>1986.85998535156</v>
      </c>
      <c r="H1915" s="0" t="n">
        <v>-0.9900000095367431</v>
      </c>
      <c r="I1915" s="14" t="n">
        <v>-0.000498025513407596</v>
      </c>
      <c r="J1915" s="0" t="n">
        <v>446596900</v>
      </c>
      <c r="K1915" s="0" t="n">
        <v>0</v>
      </c>
      <c r="L1915" s="0" t="n">
        <v>1</v>
      </c>
      <c r="M1915" s="0" t="n">
        <v>1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2" t="n">
        <v>0.3</v>
      </c>
    </row>
    <row r="1916">
      <c r="A1916" s="0" t="n">
        <v>1909</v>
      </c>
      <c r="B1916" s="0" t="inlineStr">
        <is>
          <t>2013-01-18</t>
        </is>
      </c>
      <c r="C1916" s="0" t="n">
        <v>20130118</v>
      </c>
      <c r="D1916" s="0" t="n">
        <v>1987.65002441406</v>
      </c>
      <c r="E1916" s="0" t="n">
        <v>1988.46997070313</v>
      </c>
      <c r="F1916" s="0" t="n">
        <v>1976.71997070313</v>
      </c>
      <c r="G1916" s="0" t="n">
        <v>1987.84997558594</v>
      </c>
      <c r="H1916" s="0" t="n">
        <v>13.5799999237061</v>
      </c>
      <c r="I1916" s="14" t="n">
        <v>0.00687849184311832</v>
      </c>
      <c r="J1916" s="0" t="n">
        <v>583334900</v>
      </c>
      <c r="K1916" s="0" t="n">
        <v>1</v>
      </c>
      <c r="L1916" s="0" t="n">
        <v>1</v>
      </c>
      <c r="M1916" s="0" t="n">
        <v>1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2" t="n">
        <v>0.3</v>
      </c>
    </row>
    <row r="1917">
      <c r="A1917" s="0" t="n">
        <v>1910</v>
      </c>
      <c r="B1917" s="0" t="inlineStr">
        <is>
          <t>2013-01-17</t>
        </is>
      </c>
      <c r="C1917" s="0" t="n">
        <v>20130117</v>
      </c>
      <c r="D1917" s="0" t="n">
        <v>1983.67004394531</v>
      </c>
      <c r="E1917" s="0" t="n">
        <v>1986.33996582031</v>
      </c>
      <c r="F1917" s="0" t="n">
        <v>1964.61999511719</v>
      </c>
      <c r="G1917" s="0" t="n">
        <v>1974.27001953125</v>
      </c>
      <c r="H1917" s="0" t="n">
        <v>-3.1800000667572</v>
      </c>
      <c r="I1917" s="14" t="n">
        <v>-0.00160813170256696</v>
      </c>
      <c r="J1917" s="0" t="n">
        <v>828725700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2" t="n">
        <v>0</v>
      </c>
    </row>
    <row r="1918">
      <c r="A1918" s="0" t="n">
        <v>1911</v>
      </c>
      <c r="B1918" s="0" t="inlineStr">
        <is>
          <t>2013-01-16</t>
        </is>
      </c>
      <c r="C1918" s="0" t="n">
        <v>20130116</v>
      </c>
      <c r="D1918" s="0" t="n">
        <v>1988.43994140625</v>
      </c>
      <c r="E1918" s="0" t="n">
        <v>1996.4599609375</v>
      </c>
      <c r="F1918" s="0" t="n">
        <v>1970.01000976563</v>
      </c>
      <c r="G1918" s="0" t="n">
        <v>1977.44995117188</v>
      </c>
      <c r="H1918" s="0" t="n">
        <v>-6.28999996185303</v>
      </c>
      <c r="I1918" s="14" t="n">
        <v>-0.00317077848750197</v>
      </c>
      <c r="J1918" s="0" t="n">
        <v>457617700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2" t="n">
        <v>0</v>
      </c>
    </row>
    <row r="1919">
      <c r="A1919" s="0" t="n">
        <v>1912</v>
      </c>
      <c r="B1919" s="0" t="inlineStr">
        <is>
          <t>2013-01-15</t>
        </is>
      </c>
      <c r="C1919" s="0" t="n">
        <v>20130115</v>
      </c>
      <c r="D1919" s="0" t="n">
        <v>2006.89001464844</v>
      </c>
      <c r="E1919" s="0" t="n">
        <v>2016.36999511719</v>
      </c>
      <c r="F1919" s="0" t="n">
        <v>1983.73999023438</v>
      </c>
      <c r="G1919" s="0" t="n">
        <v>1983.73999023438</v>
      </c>
      <c r="H1919" s="0" t="n">
        <v>-23.2999992370605</v>
      </c>
      <c r="I1919" s="14" t="n">
        <v>-0.0116091355226045</v>
      </c>
      <c r="J1919" s="0" t="n">
        <v>546219700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2" t="n">
        <v>0</v>
      </c>
    </row>
    <row r="1920">
      <c r="A1920" s="0" t="n">
        <v>1913</v>
      </c>
      <c r="B1920" s="0" t="inlineStr">
        <is>
          <t>2013-01-14</t>
        </is>
      </c>
      <c r="C1920" s="0" t="n">
        <v>20130114</v>
      </c>
      <c r="D1920" s="0" t="n">
        <v>1993.81994628906</v>
      </c>
      <c r="E1920" s="0" t="n">
        <v>2007.0400390625</v>
      </c>
      <c r="F1920" s="0" t="n">
        <v>1989.23999023438</v>
      </c>
      <c r="G1920" s="0" t="n">
        <v>2007.0400390625</v>
      </c>
      <c r="H1920" s="0" t="n">
        <v>10.3699998855591</v>
      </c>
      <c r="I1920" s="14" t="n">
        <v>0.00519364726373806</v>
      </c>
      <c r="J1920" s="0" t="n">
        <v>454751000</v>
      </c>
      <c r="K1920" s="0" t="n">
        <v>1</v>
      </c>
      <c r="L1920" s="0" t="n">
        <v>1</v>
      </c>
      <c r="M1920" s="0" t="n">
        <v>1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1</v>
      </c>
      <c r="T1920" s="0" t="n">
        <v>1</v>
      </c>
      <c r="U1920" s="2" t="n">
        <v>0.6</v>
      </c>
    </row>
    <row r="1921">
      <c r="A1921" s="0" t="n">
        <v>1914</v>
      </c>
      <c r="B1921" s="0" t="inlineStr">
        <is>
          <t>2013-01-11</t>
        </is>
      </c>
      <c r="C1921" s="0" t="n">
        <v>20130111</v>
      </c>
      <c r="D1921" s="0" t="n">
        <v>2017.38000488281</v>
      </c>
      <c r="E1921" s="0" t="n">
        <v>2017.92004394531</v>
      </c>
      <c r="F1921" s="0" t="n">
        <v>1984.16003417969</v>
      </c>
      <c r="G1921" s="0" t="n">
        <v>1996.67004394531</v>
      </c>
      <c r="H1921" s="0" t="n">
        <v>-10.1300001144409</v>
      </c>
      <c r="I1921" s="14" t="n">
        <v>-0.00504783729919995</v>
      </c>
      <c r="J1921" s="0" t="n">
        <v>472562500</v>
      </c>
      <c r="K1921" s="0" t="n">
        <v>0</v>
      </c>
      <c r="L1921" s="0" t="n">
        <v>1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1</v>
      </c>
      <c r="T1921" s="0" t="n">
        <v>1</v>
      </c>
      <c r="U1921" s="2" t="n">
        <v>0.3</v>
      </c>
    </row>
    <row r="1922">
      <c r="A1922" s="0" t="n">
        <v>1915</v>
      </c>
      <c r="B1922" s="0" t="inlineStr">
        <is>
          <t>2013-01-10</t>
        </is>
      </c>
      <c r="C1922" s="0" t="n">
        <v>20130110</v>
      </c>
      <c r="D1922" s="0" t="n">
        <v>1993.86999511719</v>
      </c>
      <c r="E1922" s="0" t="n">
        <v>2008.46997070312</v>
      </c>
      <c r="F1922" s="0" t="n">
        <v>1988.0400390625</v>
      </c>
      <c r="G1922" s="0" t="n">
        <v>2006.80004882812</v>
      </c>
      <c r="H1922" s="0" t="n">
        <v>14.9899997711182</v>
      </c>
      <c r="I1922" s="14" t="n">
        <v>0.00752581792536641</v>
      </c>
      <c r="J1922" s="0" t="n">
        <v>500778400</v>
      </c>
      <c r="K1922" s="0" t="n">
        <v>1</v>
      </c>
      <c r="L1922" s="0" t="n">
        <v>1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1</v>
      </c>
      <c r="R1922" s="0" t="n">
        <v>1</v>
      </c>
      <c r="S1922" s="0" t="n">
        <v>1</v>
      </c>
      <c r="T1922" s="0" t="n">
        <v>1</v>
      </c>
      <c r="U1922" s="2" t="n">
        <v>0.6</v>
      </c>
    </row>
    <row r="1923">
      <c r="A1923" s="0" t="n">
        <v>1916</v>
      </c>
      <c r="B1923" s="0" t="inlineStr">
        <is>
          <t>2013-01-09</t>
        </is>
      </c>
      <c r="C1923" s="0" t="n">
        <v>20130109</v>
      </c>
      <c r="D1923" s="0" t="n">
        <v>2001.97998046875</v>
      </c>
      <c r="E1923" s="0" t="n">
        <v>2007.71997070312</v>
      </c>
      <c r="F1923" s="0" t="n">
        <v>1989.47998046875</v>
      </c>
      <c r="G1923" s="0" t="n">
        <v>1991.81005859375</v>
      </c>
      <c r="H1923" s="0" t="n">
        <v>-6.13000011444092</v>
      </c>
      <c r="I1923" s="14" t="n">
        <v>-0.00306816017213469</v>
      </c>
      <c r="J1923" s="0" t="n">
        <v>607580500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1</v>
      </c>
      <c r="R1923" s="0" t="n">
        <v>1</v>
      </c>
      <c r="S1923" s="0" t="n">
        <v>1</v>
      </c>
      <c r="T1923" s="0" t="n">
        <v>1</v>
      </c>
      <c r="U1923" s="2" t="n">
        <v>0.4</v>
      </c>
    </row>
    <row r="1924">
      <c r="A1924" s="0" t="n">
        <v>1917</v>
      </c>
      <c r="B1924" s="0" t="inlineStr">
        <is>
          <t>2013-01-08</t>
        </is>
      </c>
      <c r="C1924" s="0" t="n">
        <v>20130108</v>
      </c>
      <c r="D1924" s="0" t="n">
        <v>2003.21997070312</v>
      </c>
      <c r="E1924" s="0" t="n">
        <v>2009.98999023437</v>
      </c>
      <c r="F1924" s="0" t="n">
        <v>1997.91003417969</v>
      </c>
      <c r="G1924" s="0" t="n">
        <v>1997.93994140625</v>
      </c>
      <c r="H1924" s="0" t="n">
        <v>-13.3100004196167</v>
      </c>
      <c r="I1924" s="14" t="n">
        <v>-0.00661777541558735</v>
      </c>
      <c r="J1924" s="0" t="n">
        <v>493727700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1</v>
      </c>
      <c r="P1924" s="0" t="n">
        <v>1</v>
      </c>
      <c r="Q1924" s="0" t="n">
        <v>1</v>
      </c>
      <c r="R1924" s="0" t="n">
        <v>1</v>
      </c>
      <c r="S1924" s="0" t="n">
        <v>1</v>
      </c>
      <c r="T1924" s="0" t="n">
        <v>0</v>
      </c>
      <c r="U1924" s="2" t="n">
        <v>0.5</v>
      </c>
    </row>
    <row r="1925">
      <c r="A1925" s="0" t="n">
        <v>1918</v>
      </c>
      <c r="B1925" s="0" t="inlineStr">
        <is>
          <t>2013-01-07</t>
        </is>
      </c>
      <c r="C1925" s="0" t="n">
        <v>20130107</v>
      </c>
      <c r="D1925" s="0" t="n">
        <v>2012.15002441406</v>
      </c>
      <c r="E1925" s="0" t="n">
        <v>2014</v>
      </c>
      <c r="F1925" s="0" t="n">
        <v>1996.46997070313</v>
      </c>
      <c r="G1925" s="0" t="n">
        <v>2011.25</v>
      </c>
      <c r="H1925" s="0" t="n">
        <v>-0.689999997615814</v>
      </c>
      <c r="I1925" s="14" t="n">
        <v>-0.000342952571953752</v>
      </c>
      <c r="J1925" s="0" t="n">
        <v>536219500</v>
      </c>
      <c r="K1925" s="0" t="n">
        <v>0</v>
      </c>
      <c r="L1925" s="0" t="n">
        <v>0</v>
      </c>
      <c r="M1925" s="0" t="n">
        <v>0</v>
      </c>
      <c r="N1925" s="0" t="n">
        <v>1</v>
      </c>
      <c r="O1925" s="0" t="n">
        <v>1</v>
      </c>
      <c r="P1925" s="0" t="n">
        <v>1</v>
      </c>
      <c r="Q1925" s="0" t="n">
        <v>1</v>
      </c>
      <c r="R1925" s="0" t="n">
        <v>1</v>
      </c>
      <c r="S1925" s="0" t="n">
        <v>1</v>
      </c>
      <c r="T1925" s="0" t="n">
        <v>1</v>
      </c>
      <c r="U1925" s="2" t="n">
        <v>0.7</v>
      </c>
    </row>
    <row r="1926">
      <c r="A1926" s="0" t="n">
        <v>1919</v>
      </c>
      <c r="B1926" s="0" t="inlineStr">
        <is>
          <t>2013-01-04</t>
        </is>
      </c>
      <c r="C1926" s="0" t="n">
        <v>20130104</v>
      </c>
      <c r="D1926" s="0" t="n">
        <v>2017.88000488281</v>
      </c>
      <c r="E1926" s="0" t="n">
        <v>2018.63000488281</v>
      </c>
      <c r="F1926" s="0" t="n">
        <v>2001.53002929687</v>
      </c>
      <c r="G1926" s="0" t="n">
        <v>2011.93994140625</v>
      </c>
      <c r="H1926" s="0" t="n">
        <v>-7.46999979019165</v>
      </c>
      <c r="I1926" s="14" t="n">
        <v>-0.00369910023606494</v>
      </c>
      <c r="J1926" s="0" t="n">
        <v>378862100</v>
      </c>
      <c r="K1926" s="0" t="n">
        <v>0</v>
      </c>
      <c r="L1926" s="0" t="n">
        <v>0</v>
      </c>
      <c r="M1926" s="0" t="n">
        <v>1</v>
      </c>
      <c r="N1926" s="0" t="n">
        <v>1</v>
      </c>
      <c r="O1926" s="0" t="n">
        <v>1</v>
      </c>
      <c r="P1926" s="0" t="n">
        <v>1</v>
      </c>
      <c r="Q1926" s="0" t="n">
        <v>1</v>
      </c>
      <c r="R1926" s="0" t="n">
        <v>1</v>
      </c>
      <c r="S1926" s="0" t="n">
        <v>1</v>
      </c>
      <c r="T1926" s="0" t="n">
        <v>1</v>
      </c>
      <c r="U1926" s="2" t="n">
        <v>0.8</v>
      </c>
    </row>
    <row r="1927">
      <c r="A1927" s="0" t="n">
        <v>1920</v>
      </c>
      <c r="B1927" s="0" t="inlineStr">
        <is>
          <t>2013-01-03</t>
        </is>
      </c>
      <c r="C1927" s="0" t="n">
        <v>20130103</v>
      </c>
      <c r="D1927" s="0" t="n">
        <v>2041.23999023437</v>
      </c>
      <c r="E1927" s="0" t="n">
        <v>2042.47998046875</v>
      </c>
      <c r="F1927" s="0" t="n">
        <v>2018.48999023438</v>
      </c>
      <c r="G1927" s="0" t="n">
        <v>2019.41003417969</v>
      </c>
      <c r="H1927" s="0" t="n">
        <v>-11.6899995803833</v>
      </c>
      <c r="I1927" s="14" t="n">
        <v>-0.00575550164249774</v>
      </c>
      <c r="J1927" s="0" t="n">
        <v>491014300</v>
      </c>
      <c r="K1927" s="0" t="n">
        <v>0</v>
      </c>
      <c r="L1927" s="0" t="n">
        <v>1</v>
      </c>
      <c r="M1927" s="0" t="n">
        <v>1</v>
      </c>
      <c r="N1927" s="0" t="n">
        <v>1</v>
      </c>
      <c r="O1927" s="0" t="n">
        <v>1</v>
      </c>
      <c r="P1927" s="0" t="n">
        <v>1</v>
      </c>
      <c r="Q1927" s="0" t="n">
        <v>1</v>
      </c>
      <c r="R1927" s="0" t="n">
        <v>1</v>
      </c>
      <c r="S1927" s="0" t="n">
        <v>1</v>
      </c>
      <c r="T1927" s="0" t="n">
        <v>1</v>
      </c>
      <c r="U1927" s="2" t="n">
        <v>0.9</v>
      </c>
    </row>
    <row r="1928">
      <c r="A1928" s="0" t="n">
        <v>1921</v>
      </c>
      <c r="B1928" s="0" t="inlineStr">
        <is>
          <t>2013-01-02</t>
        </is>
      </c>
      <c r="C1928" s="0" t="n">
        <v>20130102</v>
      </c>
      <c r="D1928" s="0" t="n">
        <v>2013.73999023437</v>
      </c>
      <c r="E1928" s="0" t="n">
        <v>2033.66003417969</v>
      </c>
      <c r="F1928" s="0" t="n">
        <v>2012.30004882812</v>
      </c>
      <c r="G1928" s="0" t="n">
        <v>2031.09997558594</v>
      </c>
      <c r="H1928" s="0" t="n">
        <v>34.0499992370605</v>
      </c>
      <c r="I1928" s="14" t="n">
        <v>0.0170501487896225</v>
      </c>
      <c r="J1928" s="0" t="n">
        <v>364079600</v>
      </c>
      <c r="K1928" s="0" t="n">
        <v>1</v>
      </c>
      <c r="L1928" s="0" t="n">
        <v>1</v>
      </c>
      <c r="M1928" s="0" t="n">
        <v>1</v>
      </c>
      <c r="N1928" s="0" t="n">
        <v>1</v>
      </c>
      <c r="O1928" s="0" t="n">
        <v>1</v>
      </c>
      <c r="P1928" s="0" t="n">
        <v>1</v>
      </c>
      <c r="Q1928" s="0" t="n">
        <v>1</v>
      </c>
      <c r="R1928" s="0" t="n">
        <v>1</v>
      </c>
      <c r="S1928" s="0" t="n">
        <v>1</v>
      </c>
      <c r="T1928" s="0" t="n">
        <v>1</v>
      </c>
      <c r="U1928" s="2" t="n">
        <v>1</v>
      </c>
    </row>
    <row r="1929">
      <c r="A1929" s="0" t="n">
        <v>1922</v>
      </c>
      <c r="B1929" s="0" t="inlineStr">
        <is>
          <t>2012-12-28</t>
        </is>
      </c>
      <c r="C1929" s="0" t="n">
        <v>20121228</v>
      </c>
      <c r="D1929" s="0" t="n">
        <v>1984.83996582031</v>
      </c>
      <c r="E1929" s="0" t="n">
        <v>2002.67004394531</v>
      </c>
      <c r="F1929" s="0" t="n">
        <v>1984.83996582031</v>
      </c>
      <c r="G1929" s="0" t="n">
        <v>1997.05004882813</v>
      </c>
      <c r="H1929" s="0" t="n">
        <v>9.69999980926514</v>
      </c>
      <c r="I1929" s="14" t="n">
        <v>0.00488087129595209</v>
      </c>
      <c r="J1929" s="0" t="n">
        <v>302926600</v>
      </c>
      <c r="K1929" s="0" t="n">
        <v>1</v>
      </c>
      <c r="L1929" s="0" t="n">
        <v>1</v>
      </c>
      <c r="M1929" s="0" t="n">
        <v>1</v>
      </c>
      <c r="N1929" s="0" t="n">
        <v>1</v>
      </c>
      <c r="O1929" s="0" t="n">
        <v>0</v>
      </c>
      <c r="P1929" s="0" t="n">
        <v>1</v>
      </c>
      <c r="Q1929" s="0" t="n">
        <v>1</v>
      </c>
      <c r="R1929" s="0" t="n">
        <v>1</v>
      </c>
      <c r="S1929" s="0" t="n">
        <v>0</v>
      </c>
      <c r="T1929" s="0" t="n">
        <v>1</v>
      </c>
      <c r="U1929" s="2" t="n">
        <v>0.8</v>
      </c>
    </row>
    <row r="1930">
      <c r="A1930" s="0" t="n">
        <v>1923</v>
      </c>
      <c r="B1930" s="0" t="inlineStr">
        <is>
          <t>2012-12-27</t>
        </is>
      </c>
      <c r="C1930" s="0" t="n">
        <v>20121227</v>
      </c>
      <c r="D1930" s="0" t="n">
        <v>1979.4599609375</v>
      </c>
      <c r="E1930" s="0" t="n">
        <v>1987.91003417969</v>
      </c>
      <c r="F1930" s="0" t="n">
        <v>1971.53002929688</v>
      </c>
      <c r="G1930" s="0" t="n">
        <v>1987.34997558594</v>
      </c>
      <c r="H1930" s="0" t="n">
        <v>5.09999990463257</v>
      </c>
      <c r="I1930" s="14" t="n">
        <v>0.00257283388432364</v>
      </c>
      <c r="J1930" s="0" t="n">
        <v>376071400</v>
      </c>
      <c r="K1930" s="0" t="n">
        <v>1</v>
      </c>
      <c r="L1930" s="0" t="n">
        <v>1</v>
      </c>
      <c r="M1930" s="0" t="n">
        <v>1</v>
      </c>
      <c r="N1930" s="0" t="n">
        <v>0</v>
      </c>
      <c r="O1930" s="0" t="n">
        <v>0</v>
      </c>
      <c r="P1930" s="0" t="n">
        <v>1</v>
      </c>
      <c r="Q1930" s="0" t="n">
        <v>0</v>
      </c>
      <c r="R1930" s="0" t="n">
        <v>0</v>
      </c>
      <c r="S1930" s="0" t="n">
        <v>1</v>
      </c>
      <c r="T1930" s="0" t="n">
        <v>1</v>
      </c>
      <c r="U1930" s="2" t="n">
        <v>0.6</v>
      </c>
    </row>
    <row r="1931">
      <c r="A1931" s="0" t="n">
        <v>1924</v>
      </c>
      <c r="B1931" s="0" t="inlineStr">
        <is>
          <t>2012-12-26</t>
        </is>
      </c>
      <c r="C1931" s="0" t="n">
        <v>20121226</v>
      </c>
      <c r="D1931" s="0" t="n">
        <v>1992.09997558594</v>
      </c>
      <c r="E1931" s="0" t="n">
        <v>2000.92004394531</v>
      </c>
      <c r="F1931" s="0" t="n">
        <v>1982.25</v>
      </c>
      <c r="G1931" s="0" t="n">
        <v>1982.25</v>
      </c>
      <c r="H1931" s="0" t="n">
        <v>0.430000007152557</v>
      </c>
      <c r="I1931" s="14" t="n">
        <v>0.000216972281616953</v>
      </c>
      <c r="J1931" s="0" t="n">
        <v>457994200</v>
      </c>
      <c r="K1931" s="0" t="n">
        <v>1</v>
      </c>
      <c r="L1931" s="0" t="n">
        <v>1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1</v>
      </c>
      <c r="S1931" s="0" t="n">
        <v>1</v>
      </c>
      <c r="T1931" s="0" t="n">
        <v>1</v>
      </c>
      <c r="U1931" s="2" t="n">
        <v>0.5</v>
      </c>
    </row>
    <row r="1932">
      <c r="A1932" s="0" t="n">
        <v>1925</v>
      </c>
      <c r="B1932" s="0" t="inlineStr">
        <is>
          <t>2012-12-24</t>
        </is>
      </c>
      <c r="C1932" s="0" t="n">
        <v>20121224</v>
      </c>
      <c r="D1932" s="0" t="n">
        <v>1984.18005371094</v>
      </c>
      <c r="E1932" s="0" t="n">
        <v>1985.56994628906</v>
      </c>
      <c r="F1932" s="0" t="n">
        <v>1977</v>
      </c>
      <c r="G1932" s="0" t="n">
        <v>1981.81994628906</v>
      </c>
      <c r="H1932" s="0" t="n">
        <v>1.39999997615814</v>
      </c>
      <c r="I1932" s="14" t="n">
        <v>0.000706920761308543</v>
      </c>
      <c r="J1932" s="0" t="n">
        <v>348173000</v>
      </c>
      <c r="K1932" s="0" t="n">
        <v>1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1</v>
      </c>
      <c r="R1932" s="0" t="n">
        <v>1</v>
      </c>
      <c r="S1932" s="0" t="n">
        <v>1</v>
      </c>
      <c r="T1932" s="0" t="n">
        <v>1</v>
      </c>
      <c r="U1932" s="2" t="n">
        <v>0.5</v>
      </c>
    </row>
    <row r="1933">
      <c r="A1933" s="0" t="n">
        <v>1926</v>
      </c>
      <c r="B1933" s="0" t="inlineStr">
        <is>
          <t>2012-12-21</t>
        </is>
      </c>
      <c r="C1933" s="0" t="n">
        <v>20121221</v>
      </c>
      <c r="D1933" s="0" t="n">
        <v>2004.60998535156</v>
      </c>
      <c r="E1933" s="0" t="n">
        <v>2004.67004394531</v>
      </c>
      <c r="F1933" s="0" t="n">
        <v>1976.08996582031</v>
      </c>
      <c r="G1933" s="0" t="n">
        <v>1980.42004394531</v>
      </c>
      <c r="H1933" s="0" t="n">
        <v>-19.0799999237061</v>
      </c>
      <c r="I1933" s="14" t="n">
        <v>-0.00954238534888271</v>
      </c>
      <c r="J1933" s="0" t="n">
        <v>553671000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1</v>
      </c>
      <c r="Q1933" s="0" t="n">
        <v>1</v>
      </c>
      <c r="R1933" s="0" t="n">
        <v>1</v>
      </c>
      <c r="S1933" s="0" t="n">
        <v>1</v>
      </c>
      <c r="T1933" s="0" t="n">
        <v>1</v>
      </c>
      <c r="U1933" s="2" t="n">
        <v>0.5</v>
      </c>
    </row>
    <row r="1934">
      <c r="A1934" s="0" t="n">
        <v>1927</v>
      </c>
      <c r="B1934" s="0" t="inlineStr">
        <is>
          <t>2012-12-20</t>
        </is>
      </c>
      <c r="C1934" s="0" t="n">
        <v>20121220</v>
      </c>
      <c r="D1934" s="0" t="n">
        <v>2002.10998535156</v>
      </c>
      <c r="E1934" s="0" t="n">
        <v>2006.07995605469</v>
      </c>
      <c r="F1934" s="0" t="n">
        <v>1991.81005859375</v>
      </c>
      <c r="G1934" s="0" t="n">
        <v>1999.5</v>
      </c>
      <c r="H1934" s="0" t="n">
        <v>6.40999984741211</v>
      </c>
      <c r="I1934" s="14" t="n">
        <v>0.00321611158900068</v>
      </c>
      <c r="J1934" s="0" t="n">
        <v>421933900</v>
      </c>
      <c r="K1934" s="0" t="n">
        <v>1</v>
      </c>
      <c r="L1934" s="0" t="n">
        <v>1</v>
      </c>
      <c r="M1934" s="0" t="n">
        <v>1</v>
      </c>
      <c r="N1934" s="0" t="n">
        <v>0</v>
      </c>
      <c r="O1934" s="0" t="n">
        <v>1</v>
      </c>
      <c r="P1934" s="0" t="n">
        <v>1</v>
      </c>
      <c r="Q1934" s="0" t="n">
        <v>1</v>
      </c>
      <c r="R1934" s="0" t="n">
        <v>1</v>
      </c>
      <c r="S1934" s="0" t="n">
        <v>1</v>
      </c>
      <c r="T1934" s="0" t="n">
        <v>1</v>
      </c>
      <c r="U1934" s="2" t="n">
        <v>0.9</v>
      </c>
    </row>
    <row r="1935">
      <c r="A1935" s="0" t="n">
        <v>1928</v>
      </c>
      <c r="B1935" s="0" t="inlineStr">
        <is>
          <t>2012-12-18</t>
        </is>
      </c>
      <c r="C1935" s="0" t="n">
        <v>20121218</v>
      </c>
      <c r="D1935" s="0" t="n">
        <v>1990.71997070312</v>
      </c>
      <c r="E1935" s="0" t="n">
        <v>1993.08996582031</v>
      </c>
      <c r="F1935" s="0" t="n">
        <v>1979.21997070313</v>
      </c>
      <c r="G1935" s="0" t="n">
        <v>1993.08996582031</v>
      </c>
      <c r="H1935" s="0" t="n">
        <v>10.0200004577637</v>
      </c>
      <c r="I1935" s="14" t="n">
        <v>0.00505277203163722</v>
      </c>
      <c r="J1935" s="0" t="n">
        <v>454272400</v>
      </c>
      <c r="K1935" s="0" t="n">
        <v>1</v>
      </c>
      <c r="L1935" s="0" t="n">
        <v>0</v>
      </c>
      <c r="M1935" s="0" t="n">
        <v>0</v>
      </c>
      <c r="N1935" s="0" t="n">
        <v>1</v>
      </c>
      <c r="O1935" s="0" t="n">
        <v>1</v>
      </c>
      <c r="P1935" s="0" t="n">
        <v>1</v>
      </c>
      <c r="Q1935" s="0" t="n">
        <v>1</v>
      </c>
      <c r="R1935" s="0" t="n">
        <v>1</v>
      </c>
      <c r="S1935" s="0" t="n">
        <v>1</v>
      </c>
      <c r="T1935" s="0" t="n">
        <v>1</v>
      </c>
      <c r="U1935" s="2" t="n">
        <v>0.8</v>
      </c>
    </row>
    <row r="1936">
      <c r="A1936" s="0" t="n">
        <v>1929</v>
      </c>
      <c r="B1936" s="0" t="inlineStr">
        <is>
          <t>2012-12-17</t>
        </is>
      </c>
      <c r="C1936" s="0" t="n">
        <v>20121217</v>
      </c>
      <c r="D1936" s="0" t="n">
        <v>1993.18005371094</v>
      </c>
      <c r="E1936" s="0" t="n">
        <v>1999.38000488281</v>
      </c>
      <c r="F1936" s="0" t="n">
        <v>1981.13000488281</v>
      </c>
      <c r="G1936" s="0" t="n">
        <v>1983.06994628906</v>
      </c>
      <c r="H1936" s="0" t="n">
        <v>-11.9700002670288</v>
      </c>
      <c r="I1936" s="14" t="n">
        <v>-0.00599987999623358</v>
      </c>
      <c r="J1936" s="0" t="n">
        <v>366677900</v>
      </c>
      <c r="K1936" s="0" t="n">
        <v>0</v>
      </c>
      <c r="L1936" s="0" t="n">
        <v>0</v>
      </c>
      <c r="M1936" s="0" t="n">
        <v>1</v>
      </c>
      <c r="N1936" s="0" t="n">
        <v>1</v>
      </c>
      <c r="O1936" s="0" t="n">
        <v>1</v>
      </c>
      <c r="P1936" s="0" t="n">
        <v>1</v>
      </c>
      <c r="Q1936" s="0" t="n">
        <v>1</v>
      </c>
      <c r="R1936" s="0" t="n">
        <v>1</v>
      </c>
      <c r="S1936" s="0" t="n">
        <v>1</v>
      </c>
      <c r="T1936" s="0" t="n">
        <v>1</v>
      </c>
      <c r="U1936" s="2" t="n">
        <v>0.8</v>
      </c>
    </row>
    <row r="1937">
      <c r="A1937" s="0" t="n">
        <v>1930</v>
      </c>
      <c r="B1937" s="0" t="inlineStr">
        <is>
          <t>2012-12-14</t>
        </is>
      </c>
      <c r="C1937" s="0" t="n">
        <v>20121214</v>
      </c>
      <c r="D1937" s="0" t="n">
        <v>1989.42004394531</v>
      </c>
      <c r="E1937" s="0" t="n">
        <v>1999.65002441406</v>
      </c>
      <c r="F1937" s="0" t="n">
        <v>1985.18994140625</v>
      </c>
      <c r="G1937" s="0" t="n">
        <v>1995.0400390625</v>
      </c>
      <c r="H1937" s="0" t="n">
        <v>-7.73000001907349</v>
      </c>
      <c r="I1937" s="14" t="n">
        <v>-0.0038596543128927</v>
      </c>
      <c r="J1937" s="0" t="n">
        <v>350496600</v>
      </c>
      <c r="K1937" s="0" t="n">
        <v>0</v>
      </c>
      <c r="L1937" s="0" t="n">
        <v>1</v>
      </c>
      <c r="M1937" s="0" t="n">
        <v>1</v>
      </c>
      <c r="N1937" s="0" t="n">
        <v>1</v>
      </c>
      <c r="O1937" s="0" t="n">
        <v>1</v>
      </c>
      <c r="P1937" s="0" t="n">
        <v>1</v>
      </c>
      <c r="Q1937" s="0" t="n">
        <v>1</v>
      </c>
      <c r="R1937" s="0" t="n">
        <v>1</v>
      </c>
      <c r="S1937" s="0" t="n">
        <v>1</v>
      </c>
      <c r="T1937" s="0" t="n">
        <v>1</v>
      </c>
      <c r="U1937" s="2" t="n">
        <v>0.9</v>
      </c>
    </row>
    <row r="1938">
      <c r="A1938" s="0" t="n">
        <v>1931</v>
      </c>
      <c r="B1938" s="0" t="inlineStr">
        <is>
          <t>2012-12-13</t>
        </is>
      </c>
      <c r="C1938" s="0" t="n">
        <v>20121213</v>
      </c>
      <c r="D1938" s="0" t="n">
        <v>1976.18005371094</v>
      </c>
      <c r="E1938" s="0" t="n">
        <v>2002.78002929688</v>
      </c>
      <c r="F1938" s="0" t="n">
        <v>1976.18005371094</v>
      </c>
      <c r="G1938" s="0" t="n">
        <v>2002.77001953125</v>
      </c>
      <c r="H1938" s="0" t="n">
        <v>27.3299999237061</v>
      </c>
      <c r="I1938" s="14" t="n">
        <v>0.0138348923037084</v>
      </c>
      <c r="J1938" s="0" t="n">
        <v>421459600</v>
      </c>
      <c r="K1938" s="0" t="n">
        <v>1</v>
      </c>
      <c r="L1938" s="0" t="n">
        <v>1</v>
      </c>
      <c r="M1938" s="0" t="n">
        <v>1</v>
      </c>
      <c r="N1938" s="0" t="n">
        <v>1</v>
      </c>
      <c r="O1938" s="0" t="n">
        <v>1</v>
      </c>
      <c r="P1938" s="0" t="n">
        <v>1</v>
      </c>
      <c r="Q1938" s="0" t="n">
        <v>1</v>
      </c>
      <c r="R1938" s="0" t="n">
        <v>1</v>
      </c>
      <c r="S1938" s="0" t="n">
        <v>1</v>
      </c>
      <c r="T1938" s="0" t="n">
        <v>1</v>
      </c>
      <c r="U1938" s="2" t="n">
        <v>1</v>
      </c>
    </row>
    <row r="1939">
      <c r="A1939" s="0" t="n">
        <v>1932</v>
      </c>
      <c r="B1939" s="0" t="inlineStr">
        <is>
          <t>2012-12-12</t>
        </is>
      </c>
      <c r="C1939" s="0" t="n">
        <v>20121212</v>
      </c>
      <c r="D1939" s="0" t="n">
        <v>1972.32995605469</v>
      </c>
      <c r="E1939" s="0" t="n">
        <v>1975.43994140625</v>
      </c>
      <c r="F1939" s="0" t="n">
        <v>1966.91003417969</v>
      </c>
      <c r="G1939" s="0" t="n">
        <v>1975.43994140625</v>
      </c>
      <c r="H1939" s="0" t="n">
        <v>10.8199996948242</v>
      </c>
      <c r="I1939" s="14" t="n">
        <v>0.00550742638059485</v>
      </c>
      <c r="J1939" s="0" t="n">
        <v>459714900</v>
      </c>
      <c r="K1939" s="0" t="n">
        <v>1</v>
      </c>
      <c r="L1939" s="0" t="n">
        <v>1</v>
      </c>
      <c r="M1939" s="0" t="n">
        <v>1</v>
      </c>
      <c r="N1939" s="0" t="n">
        <v>1</v>
      </c>
      <c r="O1939" s="0" t="n">
        <v>1</v>
      </c>
      <c r="P1939" s="0" t="n">
        <v>1</v>
      </c>
      <c r="Q1939" s="0" t="n">
        <v>1</v>
      </c>
      <c r="R1939" s="0" t="n">
        <v>1</v>
      </c>
      <c r="S1939" s="0" t="n">
        <v>1</v>
      </c>
      <c r="T1939" s="0" t="n">
        <v>1</v>
      </c>
      <c r="U1939" s="2" t="n">
        <v>1</v>
      </c>
    </row>
    <row r="1940">
      <c r="A1940" s="0" t="n">
        <v>1933</v>
      </c>
      <c r="B1940" s="0" t="inlineStr">
        <is>
          <t>2012-12-11</t>
        </is>
      </c>
      <c r="C1940" s="0" t="n">
        <v>20121211</v>
      </c>
      <c r="D1940" s="0" t="n">
        <v>1962.52001953125</v>
      </c>
      <c r="E1940" s="0" t="n">
        <v>1965.68005371094</v>
      </c>
      <c r="F1940" s="0" t="n">
        <v>1956.75</v>
      </c>
      <c r="G1940" s="0" t="n">
        <v>1964.61999511719</v>
      </c>
      <c r="H1940" s="0" t="n">
        <v>7.19999980926514</v>
      </c>
      <c r="I1940" s="14" t="n">
        <v>0.00367831115781184</v>
      </c>
      <c r="J1940" s="0" t="n">
        <v>404827600</v>
      </c>
      <c r="K1940" s="0" t="n">
        <v>1</v>
      </c>
      <c r="L1940" s="0" t="n">
        <v>1</v>
      </c>
      <c r="M1940" s="0" t="n">
        <v>1</v>
      </c>
      <c r="N1940" s="0" t="n">
        <v>1</v>
      </c>
      <c r="O1940" s="0" t="n">
        <v>1</v>
      </c>
      <c r="P1940" s="0" t="n">
        <v>1</v>
      </c>
      <c r="Q1940" s="0" t="n">
        <v>1</v>
      </c>
      <c r="R1940" s="0" t="n">
        <v>1</v>
      </c>
      <c r="S1940" s="0" t="n">
        <v>1</v>
      </c>
      <c r="T1940" s="0" t="n">
        <v>1</v>
      </c>
      <c r="U1940" s="2" t="n">
        <v>1</v>
      </c>
    </row>
    <row r="1941">
      <c r="A1941" s="0" t="n">
        <v>1934</v>
      </c>
      <c r="B1941" s="0" t="inlineStr">
        <is>
          <t>2012-12-10</t>
        </is>
      </c>
      <c r="C1941" s="0" t="n">
        <v>20121210</v>
      </c>
      <c r="D1941" s="0" t="n">
        <v>1965.7099609375</v>
      </c>
      <c r="E1941" s="0" t="n">
        <v>1970.18994140625</v>
      </c>
      <c r="F1941" s="0" t="n">
        <v>1955.39001464844</v>
      </c>
      <c r="G1941" s="0" t="n">
        <v>1957.42004394531</v>
      </c>
      <c r="H1941" s="0" t="n">
        <v>-0.0299999993294477</v>
      </c>
      <c r="I1941" s="14" t="n">
        <v>-1.53260612817438e-05</v>
      </c>
      <c r="J1941" s="0" t="n">
        <v>367565900</v>
      </c>
      <c r="K1941" s="0" t="n">
        <v>0</v>
      </c>
      <c r="L1941" s="0" t="n">
        <v>1</v>
      </c>
      <c r="M1941" s="0" t="n">
        <v>1</v>
      </c>
      <c r="N1941" s="0" t="n">
        <v>1</v>
      </c>
      <c r="O1941" s="0" t="n">
        <v>1</v>
      </c>
      <c r="P1941" s="0" t="n">
        <v>1</v>
      </c>
      <c r="Q1941" s="0" t="n">
        <v>1</v>
      </c>
      <c r="R1941" s="0" t="n">
        <v>1</v>
      </c>
      <c r="S1941" s="0" t="n">
        <v>1</v>
      </c>
      <c r="T1941" s="0" t="n">
        <v>1</v>
      </c>
      <c r="U1941" s="2" t="n">
        <v>0.9</v>
      </c>
    </row>
    <row r="1942">
      <c r="A1942" s="0" t="n">
        <v>1935</v>
      </c>
      <c r="B1942" s="0" t="inlineStr">
        <is>
          <t>2012-12-07</t>
        </is>
      </c>
      <c r="C1942" s="0" t="n">
        <v>20121207</v>
      </c>
      <c r="D1942" s="0" t="n">
        <v>1953.17004394531</v>
      </c>
      <c r="E1942" s="0" t="n">
        <v>1963.06005859375</v>
      </c>
      <c r="F1942" s="0" t="n">
        <v>1952.82995605469</v>
      </c>
      <c r="G1942" s="0" t="n">
        <v>1957.44995117188</v>
      </c>
      <c r="H1942" s="0" t="n">
        <v>7.82999992370606</v>
      </c>
      <c r="I1942" s="14" t="n">
        <v>0.00401616731440053</v>
      </c>
      <c r="J1942" s="0" t="n">
        <v>413445600</v>
      </c>
      <c r="K1942" s="0" t="n">
        <v>1</v>
      </c>
      <c r="L1942" s="0" t="n">
        <v>1</v>
      </c>
      <c r="M1942" s="0" t="n">
        <v>1</v>
      </c>
      <c r="N1942" s="0" t="n">
        <v>1</v>
      </c>
      <c r="O1942" s="0" t="n">
        <v>1</v>
      </c>
      <c r="P1942" s="0" t="n">
        <v>1</v>
      </c>
      <c r="Q1942" s="0" t="n">
        <v>1</v>
      </c>
      <c r="R1942" s="0" t="n">
        <v>1</v>
      </c>
      <c r="S1942" s="0" t="n">
        <v>1</v>
      </c>
      <c r="T1942" s="0" t="n">
        <v>1</v>
      </c>
      <c r="U1942" s="2" t="n">
        <v>1</v>
      </c>
    </row>
    <row r="1943">
      <c r="A1943" s="0" t="n">
        <v>1936</v>
      </c>
      <c r="B1943" s="0" t="inlineStr">
        <is>
          <t>2012-12-06</t>
        </is>
      </c>
      <c r="C1943" s="0" t="n">
        <v>20121206</v>
      </c>
      <c r="D1943" s="0" t="n">
        <v>1948.55004882813</v>
      </c>
      <c r="E1943" s="0" t="n">
        <v>1955.06994628906</v>
      </c>
      <c r="F1943" s="0" t="n">
        <v>1946.03002929688</v>
      </c>
      <c r="G1943" s="0" t="n">
        <v>1949.61999511719</v>
      </c>
      <c r="H1943" s="0" t="n">
        <v>2.57999992370605</v>
      </c>
      <c r="I1943" s="14" t="n">
        <v>0.00132508830330919</v>
      </c>
      <c r="J1943" s="0" t="n">
        <v>345316800</v>
      </c>
      <c r="K1943" s="0" t="n">
        <v>1</v>
      </c>
      <c r="L1943" s="0" t="n">
        <v>1</v>
      </c>
      <c r="M1943" s="0" t="n">
        <v>1</v>
      </c>
      <c r="N1943" s="0" t="n">
        <v>1</v>
      </c>
      <c r="O1943" s="0" t="n">
        <v>1</v>
      </c>
      <c r="P1943" s="0" t="n">
        <v>1</v>
      </c>
      <c r="Q1943" s="0" t="n">
        <v>1</v>
      </c>
      <c r="R1943" s="0" t="n">
        <v>1</v>
      </c>
      <c r="S1943" s="0" t="n">
        <v>1</v>
      </c>
      <c r="T1943" s="0" t="n">
        <v>1</v>
      </c>
      <c r="U1943" s="2" t="n">
        <v>1</v>
      </c>
    </row>
    <row r="1944">
      <c r="A1944" s="0" t="n">
        <v>1937</v>
      </c>
      <c r="B1944" s="0" t="inlineStr">
        <is>
          <t>2012-12-05</t>
        </is>
      </c>
      <c r="C1944" s="0" t="n">
        <v>20121205</v>
      </c>
      <c r="D1944" s="0" t="n">
        <v>1933.44995117188</v>
      </c>
      <c r="E1944" s="0" t="n">
        <v>1949.69995117187</v>
      </c>
      <c r="F1944" s="0" t="n">
        <v>1930.15002441406</v>
      </c>
      <c r="G1944" s="0" t="n">
        <v>1947.0400390625</v>
      </c>
      <c r="H1944" s="0" t="n">
        <v>11.8599996566772</v>
      </c>
      <c r="I1944" s="14" t="n">
        <v>0.00612862855919015</v>
      </c>
      <c r="J1944" s="0" t="n">
        <v>492575700</v>
      </c>
      <c r="K1944" s="0" t="n">
        <v>1</v>
      </c>
      <c r="L1944" s="0" t="n">
        <v>1</v>
      </c>
      <c r="M1944" s="0" t="n">
        <v>1</v>
      </c>
      <c r="N1944" s="0" t="n">
        <v>1</v>
      </c>
      <c r="O1944" s="0" t="n">
        <v>1</v>
      </c>
      <c r="P1944" s="0" t="n">
        <v>1</v>
      </c>
      <c r="Q1944" s="0" t="n">
        <v>1</v>
      </c>
      <c r="R1944" s="0" t="n">
        <v>1</v>
      </c>
      <c r="S1944" s="0" t="n">
        <v>1</v>
      </c>
      <c r="T1944" s="0" t="n">
        <v>1</v>
      </c>
      <c r="U1944" s="2" t="n">
        <v>1</v>
      </c>
    </row>
    <row r="1945">
      <c r="A1945" s="0" t="n">
        <v>1938</v>
      </c>
      <c r="B1945" s="0" t="inlineStr">
        <is>
          <t>2012-12-04</t>
        </is>
      </c>
      <c r="C1945" s="0" t="n">
        <v>20121204</v>
      </c>
      <c r="D1945" s="0" t="n">
        <v>1932.66003417969</v>
      </c>
      <c r="E1945" s="0" t="n">
        <v>1938.28002929688</v>
      </c>
      <c r="F1945" s="0" t="n">
        <v>1928.08996582031</v>
      </c>
      <c r="G1945" s="0" t="n">
        <v>1935.18005371094</v>
      </c>
      <c r="H1945" s="0" t="n">
        <v>-4.84000015258789</v>
      </c>
      <c r="I1945" s="14" t="n">
        <v>-0.00249481965042015</v>
      </c>
      <c r="J1945" s="0" t="n">
        <v>294802300</v>
      </c>
      <c r="K1945" s="0" t="n">
        <v>0</v>
      </c>
      <c r="L1945" s="0" t="n">
        <v>1</v>
      </c>
      <c r="M1945" s="0" t="n">
        <v>1</v>
      </c>
      <c r="N1945" s="0" t="n">
        <v>1</v>
      </c>
      <c r="O1945" s="0" t="n">
        <v>1</v>
      </c>
      <c r="P1945" s="0" t="n">
        <v>1</v>
      </c>
      <c r="Q1945" s="0" t="n">
        <v>1</v>
      </c>
      <c r="R1945" s="0" t="n">
        <v>1</v>
      </c>
      <c r="S1945" s="0" t="n">
        <v>1</v>
      </c>
      <c r="T1945" s="0" t="n">
        <v>1</v>
      </c>
      <c r="U1945" s="2" t="n">
        <v>0.9</v>
      </c>
    </row>
    <row r="1946">
      <c r="A1946" s="0" t="n">
        <v>1939</v>
      </c>
      <c r="B1946" s="0" t="inlineStr">
        <is>
          <t>2012-12-03</t>
        </is>
      </c>
      <c r="C1946" s="0" t="n">
        <v>20121203</v>
      </c>
      <c r="D1946" s="0" t="n">
        <v>1937.28002929688</v>
      </c>
      <c r="E1946" s="0" t="n">
        <v>1944.75</v>
      </c>
      <c r="F1946" s="0" t="n">
        <v>1933.67004394531</v>
      </c>
      <c r="G1946" s="0" t="n">
        <v>1940.02001953125</v>
      </c>
      <c r="H1946" s="0" t="n">
        <v>7.11999988555908</v>
      </c>
      <c r="I1946" s="14" t="n">
        <v>0.00368358415499639</v>
      </c>
      <c r="J1946" s="0" t="n">
        <v>314887800</v>
      </c>
      <c r="K1946" s="0" t="n">
        <v>1</v>
      </c>
      <c r="L1946" s="0" t="n">
        <v>1</v>
      </c>
      <c r="M1946" s="0" t="n">
        <v>1</v>
      </c>
      <c r="N1946" s="0" t="n">
        <v>1</v>
      </c>
      <c r="O1946" s="0" t="n">
        <v>1</v>
      </c>
      <c r="P1946" s="0" t="n">
        <v>1</v>
      </c>
      <c r="Q1946" s="0" t="n">
        <v>1</v>
      </c>
      <c r="R1946" s="0" t="n">
        <v>1</v>
      </c>
      <c r="S1946" s="0" t="n">
        <v>1</v>
      </c>
      <c r="T1946" s="0" t="n">
        <v>1</v>
      </c>
      <c r="U1946" s="2" t="n">
        <v>1</v>
      </c>
    </row>
    <row r="1947">
      <c r="A1947" s="0" t="n">
        <v>1940</v>
      </c>
      <c r="B1947" s="0" t="inlineStr">
        <is>
          <t>2012-11-30</t>
        </is>
      </c>
      <c r="C1947" s="0" t="n">
        <v>20121130</v>
      </c>
      <c r="D1947" s="0" t="n">
        <v>1932.7099609375</v>
      </c>
      <c r="E1947" s="0" t="n">
        <v>1941.83996582031</v>
      </c>
      <c r="F1947" s="0" t="n">
        <v>1927.97998046875</v>
      </c>
      <c r="G1947" s="0" t="n">
        <v>1932.90002441406</v>
      </c>
      <c r="H1947" s="0" t="n">
        <v>-1.95000004768372</v>
      </c>
      <c r="I1947" s="14" t="n">
        <v>-0.00100783007624903</v>
      </c>
      <c r="J1947" s="0" t="n">
        <v>337273400</v>
      </c>
      <c r="K1947" s="0" t="n">
        <v>0</v>
      </c>
      <c r="L1947" s="0" t="n">
        <v>1</v>
      </c>
      <c r="M1947" s="0" t="n">
        <v>1</v>
      </c>
      <c r="N1947" s="0" t="n">
        <v>1</v>
      </c>
      <c r="O1947" s="0" t="n">
        <v>1</v>
      </c>
      <c r="P1947" s="0" t="n">
        <v>1</v>
      </c>
      <c r="Q1947" s="0" t="n">
        <v>1</v>
      </c>
      <c r="R1947" s="0" t="n">
        <v>1</v>
      </c>
      <c r="S1947" s="0" t="n">
        <v>1</v>
      </c>
      <c r="T1947" s="0" t="n">
        <v>1</v>
      </c>
      <c r="U1947" s="2" t="n">
        <v>0.9</v>
      </c>
    </row>
    <row r="1948">
      <c r="A1948" s="0" t="n">
        <v>1941</v>
      </c>
      <c r="B1948" s="0" t="inlineStr">
        <is>
          <t>2012-11-29</t>
        </is>
      </c>
      <c r="C1948" s="0" t="n">
        <v>20121129</v>
      </c>
      <c r="D1948" s="0" t="n">
        <v>1922.85998535156</v>
      </c>
      <c r="E1948" s="0" t="n">
        <v>1935.09997558594</v>
      </c>
      <c r="F1948" s="0" t="n">
        <v>1922.51000976563</v>
      </c>
      <c r="G1948" s="0" t="n">
        <v>1934.84997558594</v>
      </c>
      <c r="H1948" s="0" t="n">
        <v>22.0699996948242</v>
      </c>
      <c r="I1948" s="14" t="n">
        <v>0.0115381800170416</v>
      </c>
      <c r="J1948" s="0" t="n">
        <v>388790800</v>
      </c>
      <c r="K1948" s="0" t="n">
        <v>1</v>
      </c>
      <c r="L1948" s="0" t="n">
        <v>1</v>
      </c>
      <c r="M1948" s="0" t="n">
        <v>1</v>
      </c>
      <c r="N1948" s="0" t="n">
        <v>1</v>
      </c>
      <c r="O1948" s="0" t="n">
        <v>1</v>
      </c>
      <c r="P1948" s="0" t="n">
        <v>1</v>
      </c>
      <c r="Q1948" s="0" t="n">
        <v>1</v>
      </c>
      <c r="R1948" s="0" t="n">
        <v>1</v>
      </c>
      <c r="S1948" s="0" t="n">
        <v>1</v>
      </c>
      <c r="T1948" s="0" t="n">
        <v>1</v>
      </c>
      <c r="U1948" s="2" t="n">
        <v>1</v>
      </c>
    </row>
    <row r="1949">
      <c r="A1949" s="0" t="n">
        <v>1942</v>
      </c>
      <c r="B1949" s="0" t="inlineStr">
        <is>
          <t>2012-11-28</t>
        </is>
      </c>
      <c r="C1949" s="0" t="n">
        <v>20121128</v>
      </c>
      <c r="D1949" s="0" t="n">
        <v>1916.31005859375</v>
      </c>
      <c r="E1949" s="0" t="n">
        <v>1916.76000976563</v>
      </c>
      <c r="F1949" s="0" t="n">
        <v>1906.19995117188</v>
      </c>
      <c r="G1949" s="0" t="n">
        <v>1912.78002929688</v>
      </c>
      <c r="H1949" s="0" t="n">
        <v>-12.4200000762939</v>
      </c>
      <c r="I1949" s="14" t="n">
        <v>-0.00645127773052123</v>
      </c>
      <c r="J1949" s="0" t="n">
        <v>408907500</v>
      </c>
      <c r="K1949" s="0" t="n">
        <v>0</v>
      </c>
      <c r="L1949" s="0" t="n">
        <v>1</v>
      </c>
      <c r="M1949" s="0" t="n">
        <v>1</v>
      </c>
      <c r="N1949" s="0" t="n">
        <v>1</v>
      </c>
      <c r="O1949" s="0" t="n">
        <v>1</v>
      </c>
      <c r="P1949" s="0" t="n">
        <v>1</v>
      </c>
      <c r="Q1949" s="0" t="n">
        <v>1</v>
      </c>
      <c r="R1949" s="0" t="n">
        <v>1</v>
      </c>
      <c r="S1949" s="0" t="n">
        <v>1</v>
      </c>
      <c r="T1949" s="0" t="n">
        <v>1</v>
      </c>
      <c r="U1949" s="2" t="n">
        <v>0.9</v>
      </c>
    </row>
    <row r="1950">
      <c r="A1950" s="0" t="n">
        <v>1943</v>
      </c>
      <c r="B1950" s="0" t="inlineStr">
        <is>
          <t>2012-11-27</t>
        </is>
      </c>
      <c r="C1950" s="0" t="n">
        <v>20121127</v>
      </c>
      <c r="D1950" s="0" t="n">
        <v>1917.14001464844</v>
      </c>
      <c r="E1950" s="0" t="n">
        <v>1930.23999023438</v>
      </c>
      <c r="F1950" s="0" t="n">
        <v>1913.96997070313</v>
      </c>
      <c r="G1950" s="0" t="n">
        <v>1925.19995117188</v>
      </c>
      <c r="H1950" s="0" t="n">
        <v>16.6900005340576</v>
      </c>
      <c r="I1950" s="14" t="n">
        <v>0.008745042449728849</v>
      </c>
      <c r="J1950" s="0" t="n">
        <v>588281900</v>
      </c>
      <c r="K1950" s="0" t="n">
        <v>1</v>
      </c>
      <c r="L1950" s="0" t="n">
        <v>1</v>
      </c>
      <c r="M1950" s="0" t="n">
        <v>1</v>
      </c>
      <c r="N1950" s="0" t="n">
        <v>1</v>
      </c>
      <c r="O1950" s="0" t="n">
        <v>1</v>
      </c>
      <c r="P1950" s="0" t="n">
        <v>1</v>
      </c>
      <c r="Q1950" s="0" t="n">
        <v>1</v>
      </c>
      <c r="R1950" s="0" t="n">
        <v>1</v>
      </c>
      <c r="S1950" s="0" t="n">
        <v>1</v>
      </c>
      <c r="T1950" s="0" t="n">
        <v>1</v>
      </c>
      <c r="U1950" s="2" t="n">
        <v>1</v>
      </c>
    </row>
    <row r="1951">
      <c r="A1951" s="0" t="n">
        <v>1944</v>
      </c>
      <c r="B1951" s="0" t="inlineStr">
        <is>
          <t>2012-11-26</t>
        </is>
      </c>
      <c r="C1951" s="0" t="n">
        <v>20121126</v>
      </c>
      <c r="D1951" s="0" t="n">
        <v>1918.01000976563</v>
      </c>
      <c r="E1951" s="0" t="n">
        <v>1918.10998535156</v>
      </c>
      <c r="F1951" s="0" t="n">
        <v>1905.94995117188</v>
      </c>
      <c r="G1951" s="0" t="n">
        <v>1908.51000976562</v>
      </c>
      <c r="H1951" s="0" t="n">
        <v>-2.8199999332428</v>
      </c>
      <c r="I1951" s="14" t="n">
        <v>-0.00147541236674618</v>
      </c>
      <c r="J1951" s="0" t="n">
        <v>276751500</v>
      </c>
      <c r="K1951" s="0" t="n">
        <v>0</v>
      </c>
      <c r="L1951" s="0" t="n">
        <v>1</v>
      </c>
      <c r="M1951" s="0" t="n">
        <v>1</v>
      </c>
      <c r="N1951" s="0" t="n">
        <v>1</v>
      </c>
      <c r="O1951" s="0" t="n">
        <v>1</v>
      </c>
      <c r="P1951" s="0" t="n">
        <v>1</v>
      </c>
      <c r="Q1951" s="0" t="n">
        <v>1</v>
      </c>
      <c r="R1951" s="0" t="n">
        <v>1</v>
      </c>
      <c r="S1951" s="0" t="n">
        <v>1</v>
      </c>
      <c r="T1951" s="0" t="n">
        <v>1</v>
      </c>
      <c r="U1951" s="2" t="n">
        <v>0.9</v>
      </c>
    </row>
    <row r="1952">
      <c r="A1952" s="0" t="n">
        <v>1945</v>
      </c>
      <c r="B1952" s="0" t="inlineStr">
        <is>
          <t>2012-11-23</t>
        </is>
      </c>
      <c r="C1952" s="0" t="n">
        <v>20121123</v>
      </c>
      <c r="D1952" s="0" t="n">
        <v>1901.72998046875</v>
      </c>
      <c r="E1952" s="0" t="n">
        <v>1911.32995605469</v>
      </c>
      <c r="F1952" s="0" t="n">
        <v>1894.57995605469</v>
      </c>
      <c r="G1952" s="0" t="n">
        <v>1911.32995605469</v>
      </c>
      <c r="H1952" s="0" t="n">
        <v>11.8299999237061</v>
      </c>
      <c r="I1952" s="14" t="n">
        <v>0.00622795482859717</v>
      </c>
      <c r="J1952" s="0" t="n">
        <v>329950900</v>
      </c>
      <c r="K1952" s="0" t="n">
        <v>1</v>
      </c>
      <c r="L1952" s="0" t="n">
        <v>1</v>
      </c>
      <c r="M1952" s="0" t="n">
        <v>1</v>
      </c>
      <c r="N1952" s="0" t="n">
        <v>1</v>
      </c>
      <c r="O1952" s="0" t="n">
        <v>1</v>
      </c>
      <c r="P1952" s="0" t="n">
        <v>1</v>
      </c>
      <c r="Q1952" s="0" t="n">
        <v>1</v>
      </c>
      <c r="R1952" s="0" t="n">
        <v>1</v>
      </c>
      <c r="S1952" s="0" t="n">
        <v>1</v>
      </c>
      <c r="T1952" s="0" t="n">
        <v>1</v>
      </c>
      <c r="U1952" s="2" t="n">
        <v>1</v>
      </c>
    </row>
    <row r="1953">
      <c r="A1953" s="0" t="n">
        <v>1946</v>
      </c>
      <c r="B1953" s="0" t="inlineStr">
        <is>
          <t>2012-11-22</t>
        </is>
      </c>
      <c r="C1953" s="0" t="n">
        <v>20121122</v>
      </c>
      <c r="D1953" s="0" t="n">
        <v>1894.66003417969</v>
      </c>
      <c r="E1953" s="0" t="n">
        <v>1903.27001953125</v>
      </c>
      <c r="F1953" s="0" t="n">
        <v>1893.18005371094</v>
      </c>
      <c r="G1953" s="0" t="n">
        <v>1899.5</v>
      </c>
      <c r="H1953" s="0" t="n">
        <v>15.460000038147</v>
      </c>
      <c r="I1953" s="14" t="n">
        <v>0.00820577059853294</v>
      </c>
      <c r="J1953" s="0" t="n">
        <v>412816900</v>
      </c>
      <c r="K1953" s="0" t="n">
        <v>1</v>
      </c>
      <c r="L1953" s="0" t="n">
        <v>1</v>
      </c>
      <c r="M1953" s="0" t="n">
        <v>1</v>
      </c>
      <c r="N1953" s="0" t="n">
        <v>1</v>
      </c>
      <c r="O1953" s="0" t="n">
        <v>1</v>
      </c>
      <c r="P1953" s="0" t="n">
        <v>1</v>
      </c>
      <c r="Q1953" s="0" t="n">
        <v>1</v>
      </c>
      <c r="R1953" s="0" t="n">
        <v>0</v>
      </c>
      <c r="S1953" s="0" t="n">
        <v>0</v>
      </c>
      <c r="T1953" s="0" t="n">
        <v>0</v>
      </c>
      <c r="U1953" s="2" t="n">
        <v>0.7</v>
      </c>
    </row>
    <row r="1954">
      <c r="A1954" s="0" t="n">
        <v>1947</v>
      </c>
      <c r="B1954" s="0" t="inlineStr">
        <is>
          <t>2012-11-21</t>
        </is>
      </c>
      <c r="C1954" s="0" t="n">
        <v>20121121</v>
      </c>
      <c r="D1954" s="0" t="n">
        <v>1895.71997070313</v>
      </c>
      <c r="E1954" s="0" t="n">
        <v>1899.59997558594</v>
      </c>
      <c r="F1954" s="0" t="n">
        <v>1878.25</v>
      </c>
      <c r="G1954" s="0" t="n">
        <v>1884.0400390625</v>
      </c>
      <c r="H1954" s="0" t="n">
        <v>-6.1399998664856</v>
      </c>
      <c r="I1954" s="14" t="n">
        <v>-0.00324836774277049</v>
      </c>
      <c r="J1954" s="0" t="n">
        <v>380800200</v>
      </c>
      <c r="K1954" s="0" t="n">
        <v>0</v>
      </c>
      <c r="L1954" s="0" t="n">
        <v>1</v>
      </c>
      <c r="M1954" s="0" t="n">
        <v>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2" t="n">
        <v>0.3</v>
      </c>
    </row>
    <row r="1955">
      <c r="A1955" s="0" t="n">
        <v>1948</v>
      </c>
      <c r="B1955" s="0" t="inlineStr">
        <is>
          <t>2012-11-20</t>
        </is>
      </c>
      <c r="C1955" s="0" t="n">
        <v>20121120</v>
      </c>
      <c r="D1955" s="0" t="n">
        <v>1896.57995605469</v>
      </c>
      <c r="E1955" s="0" t="n">
        <v>1897.56005859375</v>
      </c>
      <c r="F1955" s="0" t="n">
        <v>1886.33996582031</v>
      </c>
      <c r="G1955" s="0" t="n">
        <v>1890.18005371094</v>
      </c>
      <c r="H1955" s="0" t="n">
        <v>12.0799999237061</v>
      </c>
      <c r="I1955" s="14" t="n">
        <v>0.00643203214831205</v>
      </c>
      <c r="J1955" s="0" t="n">
        <v>372345500</v>
      </c>
      <c r="K1955" s="0" t="n">
        <v>1</v>
      </c>
      <c r="L1955" s="0" t="n">
        <v>1</v>
      </c>
      <c r="M1955" s="0" t="n">
        <v>1</v>
      </c>
      <c r="N1955" s="0" t="n">
        <v>0</v>
      </c>
      <c r="O1955" s="0" t="n">
        <v>1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2" t="n">
        <v>0.4</v>
      </c>
    </row>
    <row r="1956">
      <c r="A1956" s="0" t="n">
        <v>1949</v>
      </c>
      <c r="B1956" s="0" t="inlineStr">
        <is>
          <t>2012-11-19</t>
        </is>
      </c>
      <c r="C1956" s="0" t="n">
        <v>20121119</v>
      </c>
      <c r="D1956" s="0" t="n">
        <v>1869.76000976563</v>
      </c>
      <c r="E1956" s="0" t="n">
        <v>1884.10998535156</v>
      </c>
      <c r="F1956" s="0" t="n">
        <v>1869.22998046875</v>
      </c>
      <c r="G1956" s="0" t="n">
        <v>1878.09997558594</v>
      </c>
      <c r="H1956" s="0" t="n">
        <v>17.2700004577637</v>
      </c>
      <c r="I1956" s="14" t="n">
        <v>0.00928080517220501</v>
      </c>
      <c r="J1956" s="0" t="n">
        <v>349357100</v>
      </c>
      <c r="K1956" s="0" t="n">
        <v>1</v>
      </c>
      <c r="L1956" s="0" t="n">
        <v>1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2" t="n">
        <v>0.2</v>
      </c>
    </row>
    <row r="1957">
      <c r="A1957" s="0" t="n">
        <v>1950</v>
      </c>
      <c r="B1957" s="0" t="inlineStr">
        <is>
          <t>2012-11-16</t>
        </is>
      </c>
      <c r="C1957" s="0" t="n">
        <v>20121116</v>
      </c>
      <c r="D1957" s="0" t="n">
        <v>1865.81005859375</v>
      </c>
      <c r="E1957" s="0" t="n">
        <v>1872.68994140625</v>
      </c>
      <c r="F1957" s="0" t="n">
        <v>1856.81005859375</v>
      </c>
      <c r="G1957" s="0" t="n">
        <v>1860.82995605469</v>
      </c>
      <c r="H1957" s="0" t="n">
        <v>-9.89000034332275</v>
      </c>
      <c r="I1957" s="14" t="n">
        <v>-0.00528673482607494</v>
      </c>
      <c r="J1957" s="0" t="n">
        <v>465049000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2" t="n">
        <v>0</v>
      </c>
    </row>
    <row r="1958">
      <c r="A1958" s="0" t="n">
        <v>1951</v>
      </c>
      <c r="B1958" s="0" t="inlineStr">
        <is>
          <t>2012-11-15</t>
        </is>
      </c>
      <c r="C1958" s="0" t="n">
        <v>20121115</v>
      </c>
      <c r="D1958" s="0" t="n">
        <v>1870.2900390625</v>
      </c>
      <c r="E1958" s="0" t="n">
        <v>1875.48999023437</v>
      </c>
      <c r="F1958" s="0" t="n">
        <v>1859.7900390625</v>
      </c>
      <c r="G1958" s="0" t="n">
        <v>1870.71997070313</v>
      </c>
      <c r="H1958" s="0" t="n">
        <v>-23.3199996948242</v>
      </c>
      <c r="I1958" s="14" t="n">
        <v>-0.0123123060016123</v>
      </c>
      <c r="J1958" s="0" t="n">
        <v>450852700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2" t="n">
        <v>0</v>
      </c>
    </row>
    <row r="1959">
      <c r="A1959" s="0" t="n">
        <v>1952</v>
      </c>
      <c r="B1959" s="0" t="inlineStr">
        <is>
          <t>2012-11-14</t>
        </is>
      </c>
      <c r="C1959" s="0" t="n">
        <v>20121114</v>
      </c>
      <c r="D1959" s="0" t="n">
        <v>1891.44995117188</v>
      </c>
      <c r="E1959" s="0" t="n">
        <v>1895.47998046875</v>
      </c>
      <c r="F1959" s="0" t="n">
        <v>1880.60998535156</v>
      </c>
      <c r="G1959" s="0" t="n">
        <v>1894.0400390625</v>
      </c>
      <c r="H1959" s="0" t="n">
        <v>4.34000015258789</v>
      </c>
      <c r="I1959" s="14" t="n">
        <v>0.00229666087909457</v>
      </c>
      <c r="J1959" s="0" t="n">
        <v>533942000</v>
      </c>
      <c r="K1959" s="0" t="n">
        <v>1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2" t="n">
        <v>0.1</v>
      </c>
    </row>
    <row r="1960">
      <c r="A1960" s="0" t="n">
        <v>1953</v>
      </c>
      <c r="B1960" s="0" t="inlineStr">
        <is>
          <t>2012-11-13</t>
        </is>
      </c>
      <c r="C1960" s="0" t="n">
        <v>20121113</v>
      </c>
      <c r="D1960" s="0" t="n">
        <v>1904.18994140625</v>
      </c>
      <c r="E1960" s="0" t="n">
        <v>1904.96997070312</v>
      </c>
      <c r="F1960" s="0" t="n">
        <v>1881.84997558594</v>
      </c>
      <c r="G1960" s="0" t="n">
        <v>1889.69995117188</v>
      </c>
      <c r="H1960" s="0" t="n">
        <v>-11.1700000762939</v>
      </c>
      <c r="I1960" s="14" t="n">
        <v>-0.00587625685226882</v>
      </c>
      <c r="J1960" s="0" t="n">
        <v>494879900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2" t="n">
        <v>0</v>
      </c>
    </row>
    <row r="1961">
      <c r="A1961" s="0" t="n">
        <v>1954</v>
      </c>
      <c r="B1961" s="0" t="inlineStr">
        <is>
          <t>2012-11-12</t>
        </is>
      </c>
      <c r="C1961" s="0" t="n">
        <v>20121112</v>
      </c>
      <c r="D1961" s="0" t="n">
        <v>1899.30004882813</v>
      </c>
      <c r="E1961" s="0" t="n">
        <v>1903.81005859375</v>
      </c>
      <c r="F1961" s="0" t="n">
        <v>1892.68005371094</v>
      </c>
      <c r="G1961" s="0" t="n">
        <v>1900.86999511719</v>
      </c>
      <c r="H1961" s="0" t="n">
        <v>-3.53999996185303</v>
      </c>
      <c r="I1961" s="14" t="n">
        <v>-0.00185884340609444</v>
      </c>
      <c r="J1961" s="0" t="n">
        <v>473260900</v>
      </c>
      <c r="K1961" s="0" t="n">
        <v>0</v>
      </c>
      <c r="L1961" s="0" t="n">
        <v>0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1</v>
      </c>
      <c r="R1961" s="0" t="n">
        <v>0</v>
      </c>
      <c r="S1961" s="0" t="n">
        <v>1</v>
      </c>
      <c r="T1961" s="0" t="n">
        <v>1</v>
      </c>
      <c r="U1961" s="2" t="n">
        <v>0.3</v>
      </c>
    </row>
    <row r="1962">
      <c r="A1962" s="0" t="n">
        <v>1955</v>
      </c>
      <c r="B1962" s="0" t="inlineStr">
        <is>
          <t>2012-11-09</t>
        </is>
      </c>
      <c r="C1962" s="0" t="n">
        <v>20121109</v>
      </c>
      <c r="D1962" s="0" t="n">
        <v>1893.08996582031</v>
      </c>
      <c r="E1962" s="0" t="n">
        <v>1907.56994628906</v>
      </c>
      <c r="F1962" s="0" t="n">
        <v>1879.06005859375</v>
      </c>
      <c r="G1962" s="0" t="n">
        <v>1904.41003417969</v>
      </c>
      <c r="H1962" s="0" t="n">
        <v>-10</v>
      </c>
      <c r="I1962" s="14" t="n">
        <v>-0.00522354136337618</v>
      </c>
      <c r="J1962" s="0" t="n">
        <v>636225800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1</v>
      </c>
      <c r="Q1962" s="0" t="n">
        <v>0</v>
      </c>
      <c r="R1962" s="0" t="n">
        <v>1</v>
      </c>
      <c r="S1962" s="0" t="n">
        <v>1</v>
      </c>
      <c r="T1962" s="0" t="n">
        <v>1</v>
      </c>
      <c r="U1962" s="2" t="n">
        <v>0.4</v>
      </c>
    </row>
    <row r="1963">
      <c r="A1963" s="0" t="n">
        <v>1956</v>
      </c>
      <c r="B1963" s="0" t="inlineStr">
        <is>
          <t>2012-11-08</t>
        </is>
      </c>
      <c r="C1963" s="0" t="n">
        <v>20121108</v>
      </c>
      <c r="D1963" s="0" t="n">
        <v>1912.64001464844</v>
      </c>
      <c r="E1963" s="0" t="n">
        <v>1918.68994140625</v>
      </c>
      <c r="F1963" s="0" t="n">
        <v>1905.61999511719</v>
      </c>
      <c r="G1963" s="0" t="n">
        <v>1914.41003417969</v>
      </c>
      <c r="H1963" s="0" t="n">
        <v>-23.1399993896484</v>
      </c>
      <c r="I1963" s="14" t="n">
        <v>-0.0119429170801954</v>
      </c>
      <c r="J1963" s="0" t="n">
        <v>659652000</v>
      </c>
      <c r="K1963" s="0" t="n">
        <v>0</v>
      </c>
      <c r="L1963" s="0" t="n">
        <v>0</v>
      </c>
      <c r="M1963" s="0" t="n">
        <v>1</v>
      </c>
      <c r="N1963" s="0" t="n">
        <v>0</v>
      </c>
      <c r="O1963" s="0" t="n">
        <v>1</v>
      </c>
      <c r="P1963" s="0" t="n">
        <v>1</v>
      </c>
      <c r="Q1963" s="0" t="n">
        <v>1</v>
      </c>
      <c r="R1963" s="0" t="n">
        <v>1</v>
      </c>
      <c r="S1963" s="0" t="n">
        <v>1</v>
      </c>
      <c r="T1963" s="0" t="n">
        <v>0</v>
      </c>
      <c r="U1963" s="2" t="n">
        <v>0.6</v>
      </c>
    </row>
    <row r="1964">
      <c r="A1964" s="0" t="n">
        <v>1957</v>
      </c>
      <c r="B1964" s="0" t="inlineStr">
        <is>
          <t>2012-11-07</t>
        </is>
      </c>
      <c r="C1964" s="0" t="n">
        <v>20121107</v>
      </c>
      <c r="D1964" s="0" t="n">
        <v>1933.7900390625</v>
      </c>
      <c r="E1964" s="0" t="n">
        <v>1937.55004882813</v>
      </c>
      <c r="F1964" s="0" t="n">
        <v>1916.81005859375</v>
      </c>
      <c r="G1964" s="0" t="n">
        <v>1937.55004882813</v>
      </c>
      <c r="H1964" s="0" t="n">
        <v>9.38000011444092</v>
      </c>
      <c r="I1964" s="14" t="n">
        <v>0.00486471622183867</v>
      </c>
      <c r="J1964" s="0" t="n">
        <v>556714700</v>
      </c>
      <c r="K1964" s="0" t="n">
        <v>1</v>
      </c>
      <c r="L1964" s="0" t="n">
        <v>1</v>
      </c>
      <c r="M1964" s="0" t="n">
        <v>1</v>
      </c>
      <c r="N1964" s="0" t="n">
        <v>1</v>
      </c>
      <c r="O1964" s="0" t="n">
        <v>1</v>
      </c>
      <c r="P1964" s="0" t="n">
        <v>1</v>
      </c>
      <c r="Q1964" s="0" t="n">
        <v>1</v>
      </c>
      <c r="R1964" s="0" t="n">
        <v>1</v>
      </c>
      <c r="S1964" s="0" t="n">
        <v>1</v>
      </c>
      <c r="T1964" s="0" t="n">
        <v>1</v>
      </c>
      <c r="U1964" s="2" t="n">
        <v>1</v>
      </c>
    </row>
    <row r="1965">
      <c r="A1965" s="0" t="n">
        <v>1958</v>
      </c>
      <c r="B1965" s="0" t="inlineStr">
        <is>
          <t>2012-11-06</t>
        </is>
      </c>
      <c r="C1965" s="0" t="n">
        <v>20121106</v>
      </c>
      <c r="D1965" s="0" t="n">
        <v>1911.82995605469</v>
      </c>
      <c r="E1965" s="0" t="n">
        <v>1928.17004394531</v>
      </c>
      <c r="F1965" s="0" t="n">
        <v>1908.48999023438</v>
      </c>
      <c r="G1965" s="0" t="n">
        <v>1928.17004394531</v>
      </c>
      <c r="H1965" s="0" t="n">
        <v>19.9500007629395</v>
      </c>
      <c r="I1965" s="14" t="n">
        <v>0.0104547695294451</v>
      </c>
      <c r="J1965" s="0" t="n">
        <v>545831100</v>
      </c>
      <c r="K1965" s="0" t="n">
        <v>1</v>
      </c>
      <c r="L1965" s="0" t="n">
        <v>1</v>
      </c>
      <c r="M1965" s="0" t="n">
        <v>1</v>
      </c>
      <c r="N1965" s="0" t="n">
        <v>1</v>
      </c>
      <c r="O1965" s="0" t="n">
        <v>1</v>
      </c>
      <c r="P1965" s="0" t="n">
        <v>1</v>
      </c>
      <c r="Q1965" s="0" t="n">
        <v>1</v>
      </c>
      <c r="R1965" s="0" t="n">
        <v>1</v>
      </c>
      <c r="S1965" s="0" t="n">
        <v>1</v>
      </c>
      <c r="T1965" s="0" t="n">
        <v>1</v>
      </c>
      <c r="U1965" s="2" t="n">
        <v>1</v>
      </c>
    </row>
    <row r="1966">
      <c r="A1966" s="0" t="n">
        <v>1959</v>
      </c>
      <c r="B1966" s="0" t="inlineStr">
        <is>
          <t>2012-11-05</t>
        </is>
      </c>
      <c r="C1966" s="0" t="n">
        <v>20121105</v>
      </c>
      <c r="D1966" s="0" t="n">
        <v>1905.4599609375</v>
      </c>
      <c r="E1966" s="0" t="n">
        <v>1914.38000488281</v>
      </c>
      <c r="F1966" s="0" t="n">
        <v>1903.31994628906</v>
      </c>
      <c r="G1966" s="0" t="n">
        <v>1908.21997070313</v>
      </c>
      <c r="H1966" s="0" t="n">
        <v>-10.5</v>
      </c>
      <c r="I1966" s="14" t="n">
        <v>-0.00547239834906822</v>
      </c>
      <c r="J1966" s="0" t="n">
        <v>343425500</v>
      </c>
      <c r="K1966" s="0" t="n">
        <v>0</v>
      </c>
      <c r="L1966" s="0" t="n">
        <v>1</v>
      </c>
      <c r="M1966" s="0" t="n">
        <v>0</v>
      </c>
      <c r="N1966" s="0" t="n">
        <v>1</v>
      </c>
      <c r="O1966" s="0" t="n">
        <v>1</v>
      </c>
      <c r="P1966" s="0" t="n">
        <v>1</v>
      </c>
      <c r="Q1966" s="0" t="n">
        <v>0</v>
      </c>
      <c r="R1966" s="0" t="n">
        <v>0</v>
      </c>
      <c r="S1966" s="0" t="n">
        <v>0</v>
      </c>
      <c r="T1966" s="0" t="n">
        <v>0</v>
      </c>
      <c r="U1966" s="2" t="n">
        <v>0.4</v>
      </c>
    </row>
    <row r="1967">
      <c r="A1967" s="0" t="n">
        <v>1960</v>
      </c>
      <c r="B1967" s="0" t="inlineStr">
        <is>
          <t>2012-11-02</t>
        </is>
      </c>
      <c r="C1967" s="0" t="n">
        <v>20121102</v>
      </c>
      <c r="D1967" s="0" t="n">
        <v>1920.55004882813</v>
      </c>
      <c r="E1967" s="0" t="n">
        <v>1921.97998046875</v>
      </c>
      <c r="F1967" s="0" t="n">
        <v>1915.10998535156</v>
      </c>
      <c r="G1967" s="0" t="n">
        <v>1918.71997070313</v>
      </c>
      <c r="H1967" s="0" t="n">
        <v>20.2800006866455</v>
      </c>
      <c r="I1967" s="14" t="n">
        <v>0.0106824555987775</v>
      </c>
      <c r="J1967" s="0" t="n">
        <v>441214000</v>
      </c>
      <c r="K1967" s="0" t="n">
        <v>1</v>
      </c>
      <c r="L1967" s="0" t="n">
        <v>1</v>
      </c>
      <c r="M1967" s="0" t="n">
        <v>1</v>
      </c>
      <c r="N1967" s="0" t="n">
        <v>1</v>
      </c>
      <c r="O1967" s="0" t="n">
        <v>1</v>
      </c>
      <c r="P1967" s="0" t="n">
        <v>0</v>
      </c>
      <c r="Q1967" s="0" t="n">
        <v>1</v>
      </c>
      <c r="R1967" s="0" t="n">
        <v>0</v>
      </c>
      <c r="S1967" s="0" t="n">
        <v>0</v>
      </c>
      <c r="T1967" s="0" t="n">
        <v>0</v>
      </c>
      <c r="U1967" s="2" t="n">
        <v>0.6</v>
      </c>
    </row>
    <row r="1968">
      <c r="A1968" s="0" t="n">
        <v>1961</v>
      </c>
      <c r="B1968" s="0" t="inlineStr">
        <is>
          <t>2012-11-01</t>
        </is>
      </c>
      <c r="C1968" s="0" t="n">
        <v>20121101</v>
      </c>
      <c r="D1968" s="0" t="n">
        <v>1903.56994628906</v>
      </c>
      <c r="E1968" s="0" t="n">
        <v>1904.98999023438</v>
      </c>
      <c r="F1968" s="0" t="n">
        <v>1887.56005859375</v>
      </c>
      <c r="G1968" s="0" t="n">
        <v>1898.43994140625</v>
      </c>
      <c r="H1968" s="0" t="n">
        <v>-13.6199998855591</v>
      </c>
      <c r="I1968" s="14" t="n">
        <v>-0.00712320758958909</v>
      </c>
      <c r="J1968" s="0" t="n">
        <v>402382000</v>
      </c>
      <c r="K1968" s="0" t="n">
        <v>0</v>
      </c>
      <c r="L1968" s="0" t="n">
        <v>0</v>
      </c>
      <c r="M1968" s="0" t="n">
        <v>1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2" t="n">
        <v>0.2</v>
      </c>
    </row>
    <row r="1969">
      <c r="A1969" s="0" t="n">
        <v>1962</v>
      </c>
      <c r="B1969" s="0" t="inlineStr">
        <is>
          <t>2012-10-31</t>
        </is>
      </c>
      <c r="C1969" s="0" t="n">
        <v>20121031</v>
      </c>
      <c r="D1969" s="0" t="n">
        <v>1912.82995605469</v>
      </c>
      <c r="E1969" s="0" t="n">
        <v>1918.40002441406</v>
      </c>
      <c r="F1969" s="0" t="n">
        <v>1909.07995605469</v>
      </c>
      <c r="G1969" s="0" t="n">
        <v>1912.06005859375</v>
      </c>
      <c r="H1969" s="0" t="n">
        <v>12.4799995422363</v>
      </c>
      <c r="I1969" s="14" t="n">
        <v>0.00656987289520599</v>
      </c>
      <c r="J1969" s="0" t="n">
        <v>397245600</v>
      </c>
      <c r="K1969" s="0" t="n">
        <v>1</v>
      </c>
      <c r="L1969" s="0" t="n">
        <v>1</v>
      </c>
      <c r="M1969" s="0" t="n">
        <v>1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2" t="n">
        <v>0.3</v>
      </c>
    </row>
    <row r="1970">
      <c r="A1970" s="0" t="n">
        <v>1963</v>
      </c>
      <c r="B1970" s="0" t="inlineStr">
        <is>
          <t>2012-10-30</t>
        </is>
      </c>
      <c r="C1970" s="0" t="n">
        <v>20121030</v>
      </c>
      <c r="D1970" s="0" t="n">
        <v>1894.05004882813</v>
      </c>
      <c r="E1970" s="0" t="n">
        <v>1913.52001953125</v>
      </c>
      <c r="F1970" s="0" t="n">
        <v>1893.75</v>
      </c>
      <c r="G1970" s="0" t="n">
        <v>1899.57995605469</v>
      </c>
      <c r="H1970" s="0" t="n">
        <v>8.060000419616699</v>
      </c>
      <c r="I1970" s="14" t="n">
        <v>0.00426112365117004</v>
      </c>
      <c r="J1970" s="0" t="n">
        <v>334133100</v>
      </c>
      <c r="K1970" s="0" t="n">
        <v>1</v>
      </c>
      <c r="L1970" s="0" t="n">
        <v>1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2" t="n">
        <v>0.2</v>
      </c>
    </row>
    <row r="1971">
      <c r="A1971" s="0" t="n">
        <v>1964</v>
      </c>
      <c r="B1971" s="0" t="inlineStr">
        <is>
          <t>2012-10-29</t>
        </is>
      </c>
      <c r="C1971" s="0" t="n">
        <v>20121029</v>
      </c>
      <c r="D1971" s="0" t="n">
        <v>1901.82995605469</v>
      </c>
      <c r="E1971" s="0" t="n">
        <v>1905.21997070313</v>
      </c>
      <c r="F1971" s="0" t="n">
        <v>1884.77001953125</v>
      </c>
      <c r="G1971" s="0" t="n">
        <v>1891.52001953125</v>
      </c>
      <c r="H1971" s="0" t="n">
        <v>0.0900000035762787</v>
      </c>
      <c r="I1971" s="14" t="n">
        <v>4.75830470316599e-05</v>
      </c>
      <c r="J1971" s="0" t="n">
        <v>371725400</v>
      </c>
      <c r="K1971" s="0" t="n">
        <v>1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2" t="n">
        <v>0.1</v>
      </c>
    </row>
    <row r="1972">
      <c r="A1972" s="0" t="n">
        <v>1965</v>
      </c>
      <c r="B1972" s="0" t="inlineStr">
        <is>
          <t>2012-10-26</t>
        </is>
      </c>
      <c r="C1972" s="0" t="n">
        <v>20121026</v>
      </c>
      <c r="D1972" s="0" t="n">
        <v>1917.64001464844</v>
      </c>
      <c r="E1972" s="0" t="n">
        <v>1921.25</v>
      </c>
      <c r="F1972" s="0" t="n">
        <v>1890.15002441406</v>
      </c>
      <c r="G1972" s="0" t="n">
        <v>1891.43005371094</v>
      </c>
      <c r="H1972" s="0" t="n">
        <v>-33.0699996948242</v>
      </c>
      <c r="I1972" s="14" t="n">
        <v>-0.0171836834383562</v>
      </c>
      <c r="J1972" s="0" t="n">
        <v>437521900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2" t="n">
        <v>0</v>
      </c>
    </row>
    <row r="1973">
      <c r="A1973" s="0" t="n">
        <v>1966</v>
      </c>
      <c r="B1973" s="0" t="inlineStr">
        <is>
          <t>2012-10-25</t>
        </is>
      </c>
      <c r="C1973" s="0" t="n">
        <v>20121025</v>
      </c>
      <c r="D1973" s="0" t="n">
        <v>1906.91003417969</v>
      </c>
      <c r="E1973" s="0" t="n">
        <v>1924.51000976562</v>
      </c>
      <c r="F1973" s="0" t="n">
        <v>1904.94995117188</v>
      </c>
      <c r="G1973" s="0" t="n">
        <v>1924.5</v>
      </c>
      <c r="H1973" s="0" t="n">
        <v>10.539999961853</v>
      </c>
      <c r="I1973" s="14" t="n">
        <v>0.00550690712535422</v>
      </c>
      <c r="J1973" s="0" t="n">
        <v>438066100</v>
      </c>
      <c r="K1973" s="0" t="n">
        <v>1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2" t="n">
        <v>0.1</v>
      </c>
    </row>
    <row r="1974">
      <c r="A1974" s="0" t="n">
        <v>1967</v>
      </c>
      <c r="B1974" s="0" t="inlineStr">
        <is>
          <t>2012-10-24</t>
        </is>
      </c>
      <c r="C1974" s="0" t="n">
        <v>20121024</v>
      </c>
      <c r="D1974" s="0" t="n">
        <v>1907.16003417969</v>
      </c>
      <c r="E1974" s="0" t="n">
        <v>1922.02001953125</v>
      </c>
      <c r="F1974" s="0" t="n">
        <v>1901.61999511719</v>
      </c>
      <c r="G1974" s="0" t="n">
        <v>1913.9599609375</v>
      </c>
      <c r="H1974" s="0" t="n">
        <v>-12.8500003814697</v>
      </c>
      <c r="I1974" s="14" t="n">
        <v>-0.00666905436417479</v>
      </c>
      <c r="J1974" s="0" t="n">
        <v>564642500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2" t="n">
        <v>0</v>
      </c>
    </row>
    <row r="1975">
      <c r="A1975" s="0" t="n">
        <v>1968</v>
      </c>
      <c r="B1975" s="0" t="inlineStr">
        <is>
          <t>2012-10-23</t>
        </is>
      </c>
      <c r="C1975" s="0" t="n">
        <v>20121023</v>
      </c>
      <c r="D1975" s="0" t="n">
        <v>1943.7900390625</v>
      </c>
      <c r="E1975" s="0" t="n">
        <v>1944.38000488281</v>
      </c>
      <c r="F1975" s="0" t="n">
        <v>1926.81005859375</v>
      </c>
      <c r="G1975" s="0" t="n">
        <v>1926.81005859375</v>
      </c>
      <c r="H1975" s="0" t="n">
        <v>-14.7799997329712</v>
      </c>
      <c r="I1975" s="14" t="n">
        <v>-0.00761231737337423</v>
      </c>
      <c r="J1975" s="0" t="n">
        <v>538988800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1</v>
      </c>
      <c r="Q1975" s="0" t="n">
        <v>0</v>
      </c>
      <c r="R1975" s="0" t="n">
        <v>0</v>
      </c>
      <c r="S1975" s="0" t="n">
        <v>0</v>
      </c>
      <c r="T1975" s="0" t="n">
        <v>0</v>
      </c>
      <c r="U1975" s="2" t="n">
        <v>0.1</v>
      </c>
    </row>
    <row r="1976">
      <c r="A1976" s="0" t="n">
        <v>1969</v>
      </c>
      <c r="B1976" s="0" t="inlineStr">
        <is>
          <t>2012-10-22</t>
        </is>
      </c>
      <c r="C1976" s="0" t="n">
        <v>20121022</v>
      </c>
      <c r="D1976" s="0" t="n">
        <v>1910.97998046875</v>
      </c>
      <c r="E1976" s="0" t="n">
        <v>1942.64001464844</v>
      </c>
      <c r="F1976" s="0" t="n">
        <v>1910.22998046875</v>
      </c>
      <c r="G1976" s="0" t="n">
        <v>1941.58996582031</v>
      </c>
      <c r="H1976" s="0" t="n">
        <v>-2.25</v>
      </c>
      <c r="I1976" s="14" t="n">
        <v>-0.00115750269547035</v>
      </c>
      <c r="J1976" s="0" t="n">
        <v>458102900</v>
      </c>
      <c r="K1976" s="0" t="n">
        <v>0</v>
      </c>
      <c r="L1976" s="0" t="n">
        <v>0</v>
      </c>
      <c r="M1976" s="0" t="n">
        <v>0</v>
      </c>
      <c r="N1976" s="0" t="n">
        <v>1</v>
      </c>
      <c r="O1976" s="0" t="n">
        <v>1</v>
      </c>
      <c r="P1976" s="0" t="n">
        <v>1</v>
      </c>
      <c r="Q1976" s="0" t="n">
        <v>1</v>
      </c>
      <c r="R1976" s="0" t="n">
        <v>0</v>
      </c>
      <c r="S1976" s="0" t="n">
        <v>0</v>
      </c>
      <c r="T1976" s="0" t="n">
        <v>0</v>
      </c>
      <c r="U1976" s="2" t="n">
        <v>0.4</v>
      </c>
    </row>
    <row r="1977">
      <c r="A1977" s="0" t="n">
        <v>1970</v>
      </c>
      <c r="B1977" s="0" t="inlineStr">
        <is>
          <t>2012-10-19</t>
        </is>
      </c>
      <c r="C1977" s="0" t="n">
        <v>20121019</v>
      </c>
      <c r="D1977" s="0" t="n">
        <v>1954.32995605469</v>
      </c>
      <c r="E1977" s="0" t="n">
        <v>1958.64001464844</v>
      </c>
      <c r="F1977" s="0" t="n">
        <v>1938.9599609375</v>
      </c>
      <c r="G1977" s="0" t="n">
        <v>1943.83996582031</v>
      </c>
      <c r="H1977" s="0" t="n">
        <v>-15.2799997329712</v>
      </c>
      <c r="I1977" s="14" t="n">
        <v>-0.00779942014865634</v>
      </c>
      <c r="J1977" s="0" t="n">
        <v>383230800</v>
      </c>
      <c r="K1977" s="0" t="n">
        <v>0</v>
      </c>
      <c r="L1977" s="0" t="n">
        <v>0</v>
      </c>
      <c r="M1977" s="0" t="n">
        <v>1</v>
      </c>
      <c r="N1977" s="0" t="n">
        <v>1</v>
      </c>
      <c r="O1977" s="0" t="n">
        <v>1</v>
      </c>
      <c r="P1977" s="0" t="n">
        <v>1</v>
      </c>
      <c r="Q1977" s="0" t="n">
        <v>0</v>
      </c>
      <c r="R1977" s="0" t="n">
        <v>0</v>
      </c>
      <c r="S1977" s="0" t="n">
        <v>0</v>
      </c>
      <c r="T1977" s="0" t="n">
        <v>0</v>
      </c>
      <c r="U1977" s="2" t="n">
        <v>0.4</v>
      </c>
    </row>
    <row r="1978">
      <c r="A1978" s="0" t="n">
        <v>1971</v>
      </c>
      <c r="B1978" s="0" t="inlineStr">
        <is>
          <t>2012-10-18</t>
        </is>
      </c>
      <c r="C1978" s="0" t="n">
        <v>20121018</v>
      </c>
      <c r="D1978" s="0" t="n">
        <v>1960.39001464844</v>
      </c>
      <c r="E1978" s="0" t="n">
        <v>1963.53002929688</v>
      </c>
      <c r="F1978" s="0" t="n">
        <v>1954.09997558594</v>
      </c>
      <c r="G1978" s="0" t="n">
        <v>1959.11999511719</v>
      </c>
      <c r="H1978" s="0" t="n">
        <v>3.97000002861023</v>
      </c>
      <c r="I1978" s="14" t="n">
        <v>0.00203053476131399</v>
      </c>
      <c r="J1978" s="0" t="n">
        <v>494959900</v>
      </c>
      <c r="K1978" s="0" t="n">
        <v>1</v>
      </c>
      <c r="L1978" s="0" t="n">
        <v>1</v>
      </c>
      <c r="M1978" s="0" t="n">
        <v>1</v>
      </c>
      <c r="N1978" s="0" t="n">
        <v>1</v>
      </c>
      <c r="O1978" s="0" t="n">
        <v>1</v>
      </c>
      <c r="P1978" s="0" t="n">
        <v>1</v>
      </c>
      <c r="Q1978" s="0" t="n">
        <v>0</v>
      </c>
      <c r="R1978" s="0" t="n">
        <v>0</v>
      </c>
      <c r="S1978" s="0" t="n">
        <v>0</v>
      </c>
      <c r="T1978" s="0" t="n">
        <v>0</v>
      </c>
      <c r="U1978" s="2" t="n">
        <v>0.6</v>
      </c>
    </row>
    <row r="1979">
      <c r="A1979" s="0" t="n">
        <v>1972</v>
      </c>
      <c r="B1979" s="0" t="inlineStr">
        <is>
          <t>2012-10-17</t>
        </is>
      </c>
      <c r="C1979" s="0" t="n">
        <v>20121017</v>
      </c>
      <c r="D1979" s="0" t="n">
        <v>1955.78002929688</v>
      </c>
      <c r="E1979" s="0" t="n">
        <v>1965.53002929687</v>
      </c>
      <c r="F1979" s="0" t="n">
        <v>1949.7099609375</v>
      </c>
      <c r="G1979" s="0" t="n">
        <v>1955.15002441406</v>
      </c>
      <c r="H1979" s="0" t="n">
        <v>13.6099996566772</v>
      </c>
      <c r="I1979" s="14" t="n">
        <v>0.00700989909202513</v>
      </c>
      <c r="J1979" s="0" t="n">
        <v>499782200</v>
      </c>
      <c r="K1979" s="0" t="n">
        <v>1</v>
      </c>
      <c r="L1979" s="0" t="n">
        <v>1</v>
      </c>
      <c r="M1979" s="0" t="n">
        <v>1</v>
      </c>
      <c r="N1979" s="0" t="n">
        <v>1</v>
      </c>
      <c r="O1979" s="0" t="n">
        <v>1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2" t="n">
        <v>0.5</v>
      </c>
    </row>
    <row r="1980">
      <c r="A1980" s="0" t="n">
        <v>1973</v>
      </c>
      <c r="B1980" s="0" t="inlineStr">
        <is>
          <t>2012-10-16</t>
        </is>
      </c>
      <c r="C1980" s="0" t="n">
        <v>20121016</v>
      </c>
      <c r="D1980" s="0" t="n">
        <v>1942.51000976563</v>
      </c>
      <c r="E1980" s="0" t="n">
        <v>1944.21997070312</v>
      </c>
      <c r="F1980" s="0" t="n">
        <v>1931.08996582031</v>
      </c>
      <c r="G1980" s="0" t="n">
        <v>1941.5400390625</v>
      </c>
      <c r="H1980" s="0" t="n">
        <v>15.9499998092651</v>
      </c>
      <c r="I1980" s="14" t="n">
        <v>0.00828317527829066</v>
      </c>
      <c r="J1980" s="0" t="n">
        <v>538401100</v>
      </c>
      <c r="K1980" s="0" t="n">
        <v>1</v>
      </c>
      <c r="L1980" s="0" t="n">
        <v>1</v>
      </c>
      <c r="M1980" s="0" t="n">
        <v>1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2" t="n">
        <v>0.3</v>
      </c>
    </row>
    <row r="1981">
      <c r="A1981" s="0" t="n">
        <v>1974</v>
      </c>
      <c r="B1981" s="0" t="inlineStr">
        <is>
          <t>2012-10-15</t>
        </is>
      </c>
      <c r="C1981" s="0" t="n">
        <v>20121015</v>
      </c>
      <c r="D1981" s="0" t="n">
        <v>1927.81994628906</v>
      </c>
      <c r="E1981" s="0" t="n">
        <v>1937.15002441406</v>
      </c>
      <c r="F1981" s="0" t="n">
        <v>1921.31994628906</v>
      </c>
      <c r="G1981" s="0" t="n">
        <v>1925.58996582031</v>
      </c>
      <c r="H1981" s="0" t="n">
        <v>-7.67000007629395</v>
      </c>
      <c r="I1981" s="14" t="n">
        <v>-0.00396739197603813</v>
      </c>
      <c r="J1981" s="0" t="n">
        <v>567910800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2" t="n">
        <v>0</v>
      </c>
    </row>
    <row r="1982">
      <c r="A1982" s="0" t="n">
        <v>1975</v>
      </c>
      <c r="B1982" s="0" t="inlineStr">
        <is>
          <t>2012-10-12</t>
        </is>
      </c>
      <c r="C1982" s="0" t="n">
        <v>20121012</v>
      </c>
      <c r="D1982" s="0" t="n">
        <v>1937.84997558594</v>
      </c>
      <c r="E1982" s="0" t="n">
        <v>1940.31994628906</v>
      </c>
      <c r="F1982" s="0" t="n">
        <v>1927.39001464844</v>
      </c>
      <c r="G1982" s="0" t="n">
        <v>1933.26000976563</v>
      </c>
      <c r="H1982" s="0" t="n">
        <v>0.170000001788139</v>
      </c>
      <c r="I1982" s="14" t="n">
        <v>8.794210353862831e-05</v>
      </c>
      <c r="J1982" s="0" t="n">
        <v>398787900</v>
      </c>
      <c r="K1982" s="0" t="n">
        <v>1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2" t="n">
        <v>0.1</v>
      </c>
    </row>
    <row r="1983">
      <c r="A1983" s="0" t="n">
        <v>1976</v>
      </c>
      <c r="B1983" s="0" t="inlineStr">
        <is>
          <t>2012-10-11</t>
        </is>
      </c>
      <c r="C1983" s="0" t="n">
        <v>20121011</v>
      </c>
      <c r="D1983" s="0" t="n">
        <v>1934.48999023438</v>
      </c>
      <c r="E1983" s="0" t="n">
        <v>1949.73999023438</v>
      </c>
      <c r="F1983" s="0" t="n">
        <v>1919.81994628906</v>
      </c>
      <c r="G1983" s="0" t="n">
        <v>1933.08996582031</v>
      </c>
      <c r="H1983" s="0" t="n">
        <v>-15.1300001144409</v>
      </c>
      <c r="I1983" s="14" t="n">
        <v>-0.0077660635754657</v>
      </c>
      <c r="J1983" s="0" t="n">
        <v>464109300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2" t="n">
        <v>0</v>
      </c>
    </row>
    <row r="1984">
      <c r="A1984" s="0" t="n">
        <v>1977</v>
      </c>
      <c r="B1984" s="0" t="inlineStr">
        <is>
          <t>2012-10-10</t>
        </is>
      </c>
      <c r="C1984" s="0" t="n">
        <v>20121010</v>
      </c>
      <c r="D1984" s="0" t="n">
        <v>1961.90002441406</v>
      </c>
      <c r="E1984" s="0" t="n">
        <v>1962.71997070313</v>
      </c>
      <c r="F1984" s="0" t="n">
        <v>1948.21997070313</v>
      </c>
      <c r="G1984" s="0" t="n">
        <v>1948.21997070313</v>
      </c>
      <c r="H1984" s="0" t="n">
        <v>-30.8199996948242</v>
      </c>
      <c r="I1984" s="14" t="n">
        <v>-0.015573207290314</v>
      </c>
      <c r="J1984" s="0" t="n">
        <v>449389600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2" t="n">
        <v>0</v>
      </c>
    </row>
    <row r="1985">
      <c r="A1985" s="0" t="n">
        <v>1978</v>
      </c>
      <c r="B1985" s="0" t="inlineStr">
        <is>
          <t>2012-10-09</t>
        </is>
      </c>
      <c r="C1985" s="0" t="n">
        <v>20121009</v>
      </c>
      <c r="D1985" s="0" t="n">
        <v>1982.08996582031</v>
      </c>
      <c r="E1985" s="0" t="n">
        <v>1992.31994628906</v>
      </c>
      <c r="F1985" s="0" t="n">
        <v>1979</v>
      </c>
      <c r="G1985" s="0" t="n">
        <v>1979.0400390625</v>
      </c>
      <c r="H1985" s="0" t="n">
        <v>-2.84999990463257</v>
      </c>
      <c r="I1985" s="14" t="n">
        <v>-0.00143802120632175</v>
      </c>
      <c r="J1985" s="0" t="n">
        <v>516873300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2" t="n">
        <v>0</v>
      </c>
    </row>
    <row r="1986">
      <c r="A1986" s="0" t="n">
        <v>1979</v>
      </c>
      <c r="B1986" s="0" t="inlineStr">
        <is>
          <t>2012-10-08</t>
        </is>
      </c>
      <c r="C1986" s="0" t="n">
        <v>20121008</v>
      </c>
      <c r="D1986" s="0" t="n">
        <v>1994.05004882813</v>
      </c>
      <c r="E1986" s="0" t="n">
        <v>1994.05004882813</v>
      </c>
      <c r="F1986" s="0" t="n">
        <v>1979.23999023437</v>
      </c>
      <c r="G1986" s="0" t="n">
        <v>1981.89001464844</v>
      </c>
      <c r="H1986" s="0" t="n">
        <v>-13.2799997329712</v>
      </c>
      <c r="I1986" s="14" t="n">
        <v>-0.00665607423790828</v>
      </c>
      <c r="J1986" s="0" t="n">
        <v>508308900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1</v>
      </c>
      <c r="Q1986" s="0" t="n">
        <v>0</v>
      </c>
      <c r="R1986" s="0" t="n">
        <v>0</v>
      </c>
      <c r="S1986" s="0" t="n">
        <v>0</v>
      </c>
      <c r="T1986" s="0" t="n">
        <v>0</v>
      </c>
      <c r="U1986" s="2" t="n">
        <v>0.1</v>
      </c>
    </row>
    <row r="1987">
      <c r="A1987" s="0" t="n">
        <v>1980</v>
      </c>
      <c r="B1987" s="0" t="inlineStr">
        <is>
          <t>2012-10-05</t>
        </is>
      </c>
      <c r="C1987" s="0" t="n">
        <v>20121005</v>
      </c>
      <c r="D1987" s="0" t="n">
        <v>2004.61999511719</v>
      </c>
      <c r="E1987" s="0" t="n">
        <v>2007.83996582031</v>
      </c>
      <c r="F1987" s="0" t="n">
        <v>1991.2099609375</v>
      </c>
      <c r="G1987" s="0" t="n">
        <v>1995.17004394531</v>
      </c>
      <c r="H1987" s="0" t="n">
        <v>2.49000000953674</v>
      </c>
      <c r="I1987" s="14" t="n">
        <v>0.00124957341602052</v>
      </c>
      <c r="J1987" s="0" t="n">
        <v>681223500</v>
      </c>
      <c r="K1987" s="0" t="n">
        <v>1</v>
      </c>
      <c r="L1987" s="0" t="n">
        <v>0</v>
      </c>
      <c r="M1987" s="0" t="n">
        <v>0</v>
      </c>
      <c r="N1987" s="0" t="n">
        <v>1</v>
      </c>
      <c r="O1987" s="0" t="n">
        <v>1</v>
      </c>
      <c r="P1987" s="0" t="n">
        <v>1</v>
      </c>
      <c r="Q1987" s="0" t="n">
        <v>0</v>
      </c>
      <c r="R1987" s="0" t="n">
        <v>0</v>
      </c>
      <c r="S1987" s="0" t="n">
        <v>1</v>
      </c>
      <c r="T1987" s="0" t="n">
        <v>0</v>
      </c>
      <c r="U1987" s="2" t="n">
        <v>0.5</v>
      </c>
    </row>
    <row r="1988">
      <c r="A1988" s="0" t="n">
        <v>1981</v>
      </c>
      <c r="B1988" s="0" t="inlineStr">
        <is>
          <t>2012-10-04</t>
        </is>
      </c>
      <c r="C1988" s="0" t="n">
        <v>20121004</v>
      </c>
      <c r="D1988" s="0" t="n">
        <v>1998.72998046875</v>
      </c>
      <c r="E1988" s="0" t="n">
        <v>1998.98999023438</v>
      </c>
      <c r="F1988" s="0" t="n">
        <v>1983.03002929688</v>
      </c>
      <c r="G1988" s="0" t="n">
        <v>1992.68005371094</v>
      </c>
      <c r="H1988" s="0" t="n">
        <v>-3.34999990463257</v>
      </c>
      <c r="I1988" s="14" t="n">
        <v>-0.0016783313951433</v>
      </c>
      <c r="J1988" s="0" t="n">
        <v>596926400</v>
      </c>
      <c r="K1988" s="0" t="n">
        <v>0</v>
      </c>
      <c r="L1988" s="0" t="n">
        <v>0</v>
      </c>
      <c r="M1988" s="0" t="n">
        <v>1</v>
      </c>
      <c r="N1988" s="0" t="n">
        <v>1</v>
      </c>
      <c r="O1988" s="0" t="n">
        <v>1</v>
      </c>
      <c r="P1988" s="0" t="n">
        <v>0</v>
      </c>
      <c r="Q1988" s="0" t="n">
        <v>0</v>
      </c>
      <c r="R1988" s="0" t="n">
        <v>1</v>
      </c>
      <c r="S1988" s="0" t="n">
        <v>0</v>
      </c>
      <c r="T1988" s="0" t="n">
        <v>0</v>
      </c>
      <c r="U1988" s="2" t="n">
        <v>0.4</v>
      </c>
    </row>
    <row r="1989">
      <c r="A1989" s="0" t="n">
        <v>1982</v>
      </c>
      <c r="B1989" s="0" t="inlineStr">
        <is>
          <t>2012-10-02</t>
        </is>
      </c>
      <c r="C1989" s="0" t="n">
        <v>20121002</v>
      </c>
      <c r="D1989" s="0" t="n">
        <v>1998.52001953125</v>
      </c>
      <c r="E1989" s="0" t="n">
        <v>2003.63000488281</v>
      </c>
      <c r="F1989" s="0" t="n">
        <v>1995.11999511719</v>
      </c>
      <c r="G1989" s="0" t="n">
        <v>1996.03002929687</v>
      </c>
      <c r="H1989" s="0" t="n">
        <v>-0.180000007152557</v>
      </c>
      <c r="I1989" s="14" t="n">
        <v>-9.01708760652374e-05</v>
      </c>
      <c r="J1989" s="0" t="n">
        <v>496277900</v>
      </c>
      <c r="K1989" s="0" t="n">
        <v>0</v>
      </c>
      <c r="L1989" s="0" t="n">
        <v>1</v>
      </c>
      <c r="M1989" s="0" t="n">
        <v>1</v>
      </c>
      <c r="N1989" s="0" t="n">
        <v>1</v>
      </c>
      <c r="O1989" s="0" t="n">
        <v>0</v>
      </c>
      <c r="P1989" s="0" t="n">
        <v>0</v>
      </c>
      <c r="Q1989" s="0" t="n">
        <v>1</v>
      </c>
      <c r="R1989" s="0" t="n">
        <v>0</v>
      </c>
      <c r="S1989" s="0" t="n">
        <v>0</v>
      </c>
      <c r="T1989" s="0" t="n">
        <v>0</v>
      </c>
      <c r="U1989" s="2" t="n">
        <v>0.4</v>
      </c>
    </row>
    <row r="1990">
      <c r="A1990" s="0" t="n">
        <v>1983</v>
      </c>
      <c r="B1990" s="0" t="inlineStr">
        <is>
          <t>2012-09-28</t>
        </is>
      </c>
      <c r="C1990" s="0" t="n">
        <v>20120928</v>
      </c>
      <c r="D1990" s="0" t="n">
        <v>2000.01000976562</v>
      </c>
      <c r="E1990" s="0" t="n">
        <v>2000.01000976562</v>
      </c>
      <c r="F1990" s="0" t="n">
        <v>1988.41003417969</v>
      </c>
      <c r="G1990" s="0" t="n">
        <v>1996.2099609375</v>
      </c>
      <c r="H1990" s="0" t="n">
        <v>7.51000022888184</v>
      </c>
      <c r="I1990" s="14" t="n">
        <v>0.00377633648979701</v>
      </c>
      <c r="J1990" s="0" t="n">
        <v>678168200</v>
      </c>
      <c r="K1990" s="0" t="n">
        <v>1</v>
      </c>
      <c r="L1990" s="0" t="n">
        <v>1</v>
      </c>
      <c r="M1990" s="0" t="n">
        <v>1</v>
      </c>
      <c r="N1990" s="0" t="n">
        <v>0</v>
      </c>
      <c r="O1990" s="0" t="n">
        <v>0</v>
      </c>
      <c r="P1990" s="0" t="n">
        <v>1</v>
      </c>
      <c r="Q1990" s="0" t="n">
        <v>0</v>
      </c>
      <c r="R1990" s="0" t="n">
        <v>0</v>
      </c>
      <c r="S1990" s="0" t="n">
        <v>0</v>
      </c>
      <c r="T1990" s="0" t="n">
        <v>0</v>
      </c>
      <c r="U1990" s="2" t="n">
        <v>0.4</v>
      </c>
    </row>
    <row r="1991">
      <c r="A1991" s="0" t="n">
        <v>1984</v>
      </c>
      <c r="B1991" s="0" t="inlineStr">
        <is>
          <t>2012-09-27</t>
        </is>
      </c>
      <c r="C1991" s="0" t="n">
        <v>20120927</v>
      </c>
      <c r="D1991" s="0" t="n">
        <v>1969.65002441406</v>
      </c>
      <c r="E1991" s="0" t="n">
        <v>1991.26000976563</v>
      </c>
      <c r="F1991" s="0" t="n">
        <v>1969.59997558594</v>
      </c>
      <c r="G1991" s="0" t="n">
        <v>1988.69995117188</v>
      </c>
      <c r="H1991" s="0" t="n">
        <v>8.260000228881839</v>
      </c>
      <c r="I1991" s="14" t="n">
        <v>0.00417079054830661</v>
      </c>
      <c r="J1991" s="0" t="n">
        <v>693724900</v>
      </c>
      <c r="K1991" s="0" t="n">
        <v>1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1</v>
      </c>
      <c r="U1991" s="2" t="n">
        <v>0.2</v>
      </c>
    </row>
    <row r="1992">
      <c r="A1992" s="0" t="n">
        <v>1985</v>
      </c>
      <c r="B1992" s="0" t="inlineStr">
        <is>
          <t>2012-09-26</t>
        </is>
      </c>
      <c r="C1992" s="0" t="n">
        <v>20120926</v>
      </c>
      <c r="D1992" s="0" t="n">
        <v>1973.10998535156</v>
      </c>
      <c r="E1992" s="0" t="n">
        <v>1986.28002929688</v>
      </c>
      <c r="F1992" s="0" t="n">
        <v>1968.84997558594</v>
      </c>
      <c r="G1992" s="0" t="n">
        <v>1980.43994140625</v>
      </c>
      <c r="H1992" s="0" t="n">
        <v>-10.9700002670288</v>
      </c>
      <c r="I1992" s="14" t="n">
        <v>-0.00550865998881741</v>
      </c>
      <c r="J1992" s="0" t="n">
        <v>1209791100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1</v>
      </c>
      <c r="T1992" s="0" t="n">
        <v>1</v>
      </c>
      <c r="U1992" s="2" t="n">
        <v>0.2</v>
      </c>
    </row>
    <row r="1993">
      <c r="A1993" s="0" t="n">
        <v>1986</v>
      </c>
      <c r="B1993" s="0" t="inlineStr">
        <is>
          <t>2012-09-25</t>
        </is>
      </c>
      <c r="C1993" s="0" t="n">
        <v>20120925</v>
      </c>
      <c r="D1993" s="0" t="n">
        <v>1994.07995605469</v>
      </c>
      <c r="E1993" s="0" t="n">
        <v>2004.26000976563</v>
      </c>
      <c r="F1993" s="0" t="n">
        <v>1988.88000488281</v>
      </c>
      <c r="G1993" s="0" t="n">
        <v>1991.41003417969</v>
      </c>
      <c r="H1993" s="0" t="n">
        <v>-12.0299997329712</v>
      </c>
      <c r="I1993" s="14" t="n">
        <v>-0.00600467172929402</v>
      </c>
      <c r="J1993" s="0" t="n">
        <v>528994300</v>
      </c>
      <c r="K1993" s="0" t="n">
        <v>0</v>
      </c>
      <c r="L1993" s="0" t="n">
        <v>0</v>
      </c>
      <c r="M1993" s="0" t="n">
        <v>1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1</v>
      </c>
      <c r="S1993" s="0" t="n">
        <v>1</v>
      </c>
      <c r="T1993" s="0" t="n">
        <v>1</v>
      </c>
      <c r="U1993" s="2" t="n">
        <v>0.4</v>
      </c>
    </row>
    <row r="1994">
      <c r="A1994" s="0" t="n">
        <v>1987</v>
      </c>
      <c r="B1994" s="0" t="inlineStr">
        <is>
          <t>2012-09-24</t>
        </is>
      </c>
      <c r="C1994" s="0" t="n">
        <v>20120924</v>
      </c>
      <c r="D1994" s="0" t="n">
        <v>1996.42004394531</v>
      </c>
      <c r="E1994" s="0" t="n">
        <v>2005.44995117187</v>
      </c>
      <c r="F1994" s="0" t="n">
        <v>1977.69995117188</v>
      </c>
      <c r="G1994" s="0" t="n">
        <v>2003.43994140625</v>
      </c>
      <c r="H1994" s="0" t="n">
        <v>1.07000005245209</v>
      </c>
      <c r="I1994" s="14" t="n">
        <v>0.000534366817216934</v>
      </c>
      <c r="J1994" s="0" t="n">
        <v>482969000</v>
      </c>
      <c r="K1994" s="0" t="n">
        <v>1</v>
      </c>
      <c r="L1994" s="0" t="n">
        <v>1</v>
      </c>
      <c r="M1994" s="0" t="n">
        <v>0</v>
      </c>
      <c r="N1994" s="0" t="n">
        <v>0</v>
      </c>
      <c r="O1994" s="0" t="n">
        <v>1</v>
      </c>
      <c r="P1994" s="0" t="n">
        <v>0</v>
      </c>
      <c r="Q1994" s="0" t="n">
        <v>1</v>
      </c>
      <c r="R1994" s="0" t="n">
        <v>1</v>
      </c>
      <c r="S1994" s="0" t="n">
        <v>1</v>
      </c>
      <c r="T1994" s="0" t="n">
        <v>1</v>
      </c>
      <c r="U1994" s="2" t="n">
        <v>0.7</v>
      </c>
    </row>
    <row r="1995">
      <c r="A1995" s="0" t="n">
        <v>1988</v>
      </c>
      <c r="B1995" s="0" t="inlineStr">
        <is>
          <t>2012-09-21</t>
        </is>
      </c>
      <c r="C1995" s="0" t="n">
        <v>20120921</v>
      </c>
      <c r="D1995" s="0" t="n">
        <v>2000.05004882812</v>
      </c>
      <c r="E1995" s="0" t="n">
        <v>2005.10998535156</v>
      </c>
      <c r="F1995" s="0" t="n">
        <v>1991.56005859375</v>
      </c>
      <c r="G1995" s="0" t="n">
        <v>2002.36999511719</v>
      </c>
      <c r="H1995" s="0" t="n">
        <v>12.039999961853</v>
      </c>
      <c r="I1995" s="14" t="n">
        <v>0.00604924811019259</v>
      </c>
      <c r="J1995" s="0" t="n">
        <v>649195100</v>
      </c>
      <c r="K1995" s="0" t="n">
        <v>1</v>
      </c>
      <c r="L1995" s="0" t="n">
        <v>0</v>
      </c>
      <c r="M1995" s="0" t="n">
        <v>0</v>
      </c>
      <c r="N1995" s="0" t="n">
        <v>1</v>
      </c>
      <c r="O1995" s="0" t="n">
        <v>0</v>
      </c>
      <c r="P1995" s="0" t="n">
        <v>1</v>
      </c>
      <c r="Q1995" s="0" t="n">
        <v>1</v>
      </c>
      <c r="R1995" s="0" t="n">
        <v>1</v>
      </c>
      <c r="S1995" s="0" t="n">
        <v>1</v>
      </c>
      <c r="T1995" s="0" t="n">
        <v>1</v>
      </c>
      <c r="U1995" s="2" t="n">
        <v>0.7</v>
      </c>
    </row>
    <row r="1996">
      <c r="A1996" s="0" t="n">
        <v>1989</v>
      </c>
      <c r="B1996" s="0" t="inlineStr">
        <is>
          <t>2012-09-20</t>
        </is>
      </c>
      <c r="C1996" s="0" t="n">
        <v>20120920</v>
      </c>
      <c r="D1996" s="0" t="n">
        <v>1997.65002441406</v>
      </c>
      <c r="E1996" s="0" t="n">
        <v>2004.5400390625</v>
      </c>
      <c r="F1996" s="0" t="n">
        <v>1987.93994140625</v>
      </c>
      <c r="G1996" s="0" t="n">
        <v>1990.32995605469</v>
      </c>
      <c r="H1996" s="0" t="n">
        <v>-17.5499992370605</v>
      </c>
      <c r="I1996" s="14" t="n">
        <v>-0.00874056199963932</v>
      </c>
      <c r="J1996" s="0" t="n">
        <v>618389500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1</v>
      </c>
      <c r="P1996" s="0" t="n">
        <v>1</v>
      </c>
      <c r="Q1996" s="0" t="n">
        <v>1</v>
      </c>
      <c r="R1996" s="0" t="n">
        <v>1</v>
      </c>
      <c r="S1996" s="0" t="n">
        <v>1</v>
      </c>
      <c r="T1996" s="0" t="n">
        <v>1</v>
      </c>
      <c r="U1996" s="2" t="n">
        <v>0.6</v>
      </c>
    </row>
    <row r="1997">
      <c r="A1997" s="0" t="n">
        <v>1990</v>
      </c>
      <c r="B1997" s="0" t="inlineStr">
        <is>
          <t>2012-09-19</t>
        </is>
      </c>
      <c r="C1997" s="0" t="n">
        <v>20120919</v>
      </c>
      <c r="D1997" s="0" t="n">
        <v>2000.19995117187</v>
      </c>
      <c r="E1997" s="0" t="n">
        <v>2012.73999023438</v>
      </c>
      <c r="F1997" s="0" t="n">
        <v>1993.91003417969</v>
      </c>
      <c r="G1997" s="0" t="n">
        <v>2007.88000488281</v>
      </c>
      <c r="H1997" s="0" t="n">
        <v>2.92000007629395</v>
      </c>
      <c r="I1997" s="14" t="n">
        <v>0.00145638819193091</v>
      </c>
      <c r="J1997" s="0" t="n">
        <v>959922900</v>
      </c>
      <c r="K1997" s="0" t="n">
        <v>1</v>
      </c>
      <c r="L1997" s="0" t="n">
        <v>1</v>
      </c>
      <c r="M1997" s="0" t="n">
        <v>1</v>
      </c>
      <c r="N1997" s="0" t="n">
        <v>1</v>
      </c>
      <c r="O1997" s="0" t="n">
        <v>1</v>
      </c>
      <c r="P1997" s="0" t="n">
        <v>1</v>
      </c>
      <c r="Q1997" s="0" t="n">
        <v>1</v>
      </c>
      <c r="R1997" s="0" t="n">
        <v>1</v>
      </c>
      <c r="S1997" s="0" t="n">
        <v>1</v>
      </c>
      <c r="T1997" s="0" t="n">
        <v>1</v>
      </c>
      <c r="U1997" s="2" t="n">
        <v>1</v>
      </c>
    </row>
    <row r="1998">
      <c r="A1998" s="0" t="n">
        <v>1991</v>
      </c>
      <c r="B1998" s="0" t="inlineStr">
        <is>
          <t>2012-09-18</t>
        </is>
      </c>
      <c r="C1998" s="0" t="n">
        <v>20120918</v>
      </c>
      <c r="D1998" s="0" t="n">
        <v>1998.30004882813</v>
      </c>
      <c r="E1998" s="0" t="n">
        <v>2005.72998046875</v>
      </c>
      <c r="F1998" s="0" t="n">
        <v>1995.82995605469</v>
      </c>
      <c r="G1998" s="0" t="n">
        <v>2004.9599609375</v>
      </c>
      <c r="H1998" s="0" t="n">
        <v>2.60999989509583</v>
      </c>
      <c r="I1998" s="14" t="n">
        <v>0.00130346839757076</v>
      </c>
      <c r="J1998" s="0" t="n">
        <v>855269700</v>
      </c>
      <c r="K1998" s="0" t="n">
        <v>1</v>
      </c>
      <c r="L1998" s="0" t="n">
        <v>0</v>
      </c>
      <c r="M1998" s="0" t="n">
        <v>1</v>
      </c>
      <c r="N1998" s="0" t="n">
        <v>1</v>
      </c>
      <c r="O1998" s="0" t="n">
        <v>1</v>
      </c>
      <c r="P1998" s="0" t="n">
        <v>1</v>
      </c>
      <c r="Q1998" s="0" t="n">
        <v>1</v>
      </c>
      <c r="R1998" s="0" t="n">
        <v>1</v>
      </c>
      <c r="S1998" s="0" t="n">
        <v>1</v>
      </c>
      <c r="T1998" s="0" t="n">
        <v>1</v>
      </c>
      <c r="U1998" s="2" t="n">
        <v>0.9</v>
      </c>
    </row>
    <row r="1999">
      <c r="A1999" s="0" t="n">
        <v>1992</v>
      </c>
      <c r="B1999" s="0" t="inlineStr">
        <is>
          <t>2012-09-17</t>
        </is>
      </c>
      <c r="C1999" s="0" t="n">
        <v>20120917</v>
      </c>
      <c r="D1999" s="0" t="n">
        <v>2005.5400390625</v>
      </c>
      <c r="E1999" s="0" t="n">
        <v>2011.5</v>
      </c>
      <c r="F1999" s="0" t="n">
        <v>1997.7900390625</v>
      </c>
      <c r="G1999" s="0" t="n">
        <v>2002.34997558594</v>
      </c>
      <c r="H1999" s="0" t="n">
        <v>-5.23000001907349</v>
      </c>
      <c r="I1999" s="14" t="n">
        <v>-0.00260512661145534</v>
      </c>
      <c r="J1999" s="0" t="n">
        <v>881693900</v>
      </c>
      <c r="K1999" s="0" t="n">
        <v>0</v>
      </c>
      <c r="L1999" s="0" t="n">
        <v>1</v>
      </c>
      <c r="M1999" s="0" t="n">
        <v>1</v>
      </c>
      <c r="N1999" s="0" t="n">
        <v>1</v>
      </c>
      <c r="O1999" s="0" t="n">
        <v>1</v>
      </c>
      <c r="P1999" s="0" t="n">
        <v>1</v>
      </c>
      <c r="Q1999" s="0" t="n">
        <v>1</v>
      </c>
      <c r="R1999" s="0" t="n">
        <v>1</v>
      </c>
      <c r="S1999" s="0" t="n">
        <v>1</v>
      </c>
      <c r="T1999" s="0" t="n">
        <v>1</v>
      </c>
      <c r="U1999" s="2" t="n">
        <v>0.9</v>
      </c>
    </row>
    <row r="2000">
      <c r="A2000" s="0" t="n">
        <v>1993</v>
      </c>
      <c r="B2000" s="0" t="inlineStr">
        <is>
          <t>2012-09-14</t>
        </is>
      </c>
      <c r="C2000" s="0" t="n">
        <v>20120914</v>
      </c>
      <c r="D2000" s="0" t="n">
        <v>1994.42004394531</v>
      </c>
      <c r="E2000" s="0" t="n">
        <v>2008.96997070312</v>
      </c>
      <c r="F2000" s="0" t="n">
        <v>1991.13000488281</v>
      </c>
      <c r="G2000" s="0" t="n">
        <v>2007.57995605469</v>
      </c>
      <c r="H2000" s="0" t="n">
        <v>56.8899993896484</v>
      </c>
      <c r="I2000" s="14" t="n">
        <v>0.0291640397261846</v>
      </c>
      <c r="J2000" s="0" t="n">
        <v>1023863400</v>
      </c>
      <c r="K2000" s="0" t="n">
        <v>1</v>
      </c>
      <c r="L2000" s="0" t="n">
        <v>1</v>
      </c>
      <c r="M2000" s="0" t="n">
        <v>1</v>
      </c>
      <c r="N2000" s="0" t="n">
        <v>1</v>
      </c>
      <c r="O2000" s="0" t="n">
        <v>1</v>
      </c>
      <c r="P2000" s="0" t="n">
        <v>1</v>
      </c>
      <c r="Q2000" s="0" t="n">
        <v>1</v>
      </c>
      <c r="R2000" s="0" t="n">
        <v>1</v>
      </c>
      <c r="S2000" s="0" t="n">
        <v>1</v>
      </c>
      <c r="T2000" s="0" t="n">
        <v>1</v>
      </c>
      <c r="U2000" s="2" t="n">
        <v>1</v>
      </c>
    </row>
    <row r="2001">
      <c r="A2001" s="0" t="n">
        <v>1994</v>
      </c>
      <c r="B2001" s="0" t="inlineStr">
        <is>
          <t>2012-09-13</t>
        </is>
      </c>
      <c r="C2001" s="0" t="n">
        <v>20120913</v>
      </c>
      <c r="D2001" s="0" t="n">
        <v>1948.27001953125</v>
      </c>
      <c r="E2001" s="0" t="n">
        <v>1955.03002929688</v>
      </c>
      <c r="F2001" s="0" t="n">
        <v>1938.73999023437</v>
      </c>
      <c r="G2001" s="0" t="n">
        <v>1950.68994140625</v>
      </c>
      <c r="H2001" s="0" t="n">
        <v>0.660000026226044</v>
      </c>
      <c r="I2001" s="14" t="n">
        <v>0.000338456355064459</v>
      </c>
      <c r="J2001" s="0" t="n">
        <v>983078100</v>
      </c>
      <c r="K2001" s="0" t="n">
        <v>1</v>
      </c>
      <c r="L2001" s="0" t="n">
        <v>1</v>
      </c>
      <c r="M2001" s="0" t="n">
        <v>1</v>
      </c>
      <c r="N2001" s="0" t="n">
        <v>1</v>
      </c>
      <c r="O2001" s="0" t="n">
        <v>1</v>
      </c>
      <c r="P2001" s="0" t="n">
        <v>1</v>
      </c>
      <c r="Q2001" s="0" t="n">
        <v>1</v>
      </c>
      <c r="R2001" s="0" t="n">
        <v>1</v>
      </c>
      <c r="S2001" s="0" t="n">
        <v>1</v>
      </c>
      <c r="T2001" s="0" t="n">
        <v>1</v>
      </c>
      <c r="U2001" s="2" t="n">
        <v>1</v>
      </c>
    </row>
    <row r="2002">
      <c r="A2002" s="0" t="n">
        <v>1995</v>
      </c>
      <c r="B2002" s="0" t="inlineStr">
        <is>
          <t>2012-09-12</t>
        </is>
      </c>
      <c r="C2002" s="0" t="n">
        <v>20120912</v>
      </c>
      <c r="D2002" s="0" t="n">
        <v>1931.43994140625</v>
      </c>
      <c r="E2002" s="0" t="n">
        <v>1953.03002929687</v>
      </c>
      <c r="F2002" s="0" t="n">
        <v>1927.75</v>
      </c>
      <c r="G2002" s="0" t="n">
        <v>1950.03002929688</v>
      </c>
      <c r="H2002" s="0" t="n">
        <v>30.0300006866455</v>
      </c>
      <c r="I2002" s="14" t="n">
        <v>0.0156406251245644</v>
      </c>
      <c r="J2002" s="0" t="n">
        <v>708399600</v>
      </c>
      <c r="K2002" s="0" t="n">
        <v>1</v>
      </c>
      <c r="L2002" s="0" t="n">
        <v>1</v>
      </c>
      <c r="M2002" s="0" t="n">
        <v>1</v>
      </c>
      <c r="N2002" s="0" t="n">
        <v>1</v>
      </c>
      <c r="O2002" s="0" t="n">
        <v>1</v>
      </c>
      <c r="P2002" s="0" t="n">
        <v>1</v>
      </c>
      <c r="Q2002" s="0" t="n">
        <v>1</v>
      </c>
      <c r="R2002" s="0" t="n">
        <v>1</v>
      </c>
      <c r="S2002" s="0" t="n">
        <v>1</v>
      </c>
      <c r="T2002" s="0" t="n">
        <v>1</v>
      </c>
      <c r="U2002" s="2" t="n">
        <v>1</v>
      </c>
    </row>
    <row r="2003">
      <c r="A2003" s="0" t="n">
        <v>1996</v>
      </c>
      <c r="B2003" s="0" t="inlineStr">
        <is>
          <t>2012-09-11</t>
        </is>
      </c>
      <c r="C2003" s="0" t="n">
        <v>20120911</v>
      </c>
      <c r="D2003" s="0" t="n">
        <v>1920.4599609375</v>
      </c>
      <c r="E2003" s="0" t="n">
        <v>1923.08996582031</v>
      </c>
      <c r="F2003" s="0" t="n">
        <v>1912.46997070313</v>
      </c>
      <c r="G2003" s="0" t="n">
        <v>1920</v>
      </c>
      <c r="H2003" s="0" t="n">
        <v>-4.69999980926514</v>
      </c>
      <c r="I2003" s="14" t="n">
        <v>-0.00244193890462456</v>
      </c>
      <c r="J2003" s="0" t="n">
        <v>718729000</v>
      </c>
      <c r="K2003" s="0" t="n">
        <v>0</v>
      </c>
      <c r="L2003" s="0" t="n">
        <v>0</v>
      </c>
      <c r="M2003" s="0" t="n">
        <v>1</v>
      </c>
      <c r="N2003" s="0" t="n">
        <v>1</v>
      </c>
      <c r="O2003" s="0" t="n">
        <v>1</v>
      </c>
      <c r="P2003" s="0" t="n">
        <v>1</v>
      </c>
      <c r="Q2003" s="0" t="n">
        <v>1</v>
      </c>
      <c r="R2003" s="0" t="n">
        <v>1</v>
      </c>
      <c r="S2003" s="0" t="n">
        <v>0</v>
      </c>
      <c r="T2003" s="0" t="n">
        <v>1</v>
      </c>
      <c r="U2003" s="2" t="n">
        <v>0.7</v>
      </c>
    </row>
    <row r="2004">
      <c r="A2004" s="0" t="n">
        <v>1997</v>
      </c>
      <c r="B2004" s="0" t="inlineStr">
        <is>
          <t>2012-09-10</t>
        </is>
      </c>
      <c r="C2004" s="0" t="n">
        <v>20120910</v>
      </c>
      <c r="D2004" s="0" t="n">
        <v>1934.63000488281</v>
      </c>
      <c r="E2004" s="0" t="n">
        <v>1937.84997558594</v>
      </c>
      <c r="F2004" s="0" t="n">
        <v>1924.69995117188</v>
      </c>
      <c r="G2004" s="0" t="n">
        <v>1924.69995117188</v>
      </c>
      <c r="H2004" s="0" t="n">
        <v>-4.88000011444092</v>
      </c>
      <c r="I2004" s="14" t="n">
        <v>-0.00252904789521044</v>
      </c>
      <c r="J2004" s="0" t="n">
        <v>620841300</v>
      </c>
      <c r="K2004" s="0" t="n">
        <v>0</v>
      </c>
      <c r="L2004" s="0" t="n">
        <v>1</v>
      </c>
      <c r="M2004" s="0" t="n">
        <v>1</v>
      </c>
      <c r="N2004" s="0" t="n">
        <v>1</v>
      </c>
      <c r="O2004" s="0" t="n">
        <v>1</v>
      </c>
      <c r="P2004" s="0" t="n">
        <v>1</v>
      </c>
      <c r="Q2004" s="0" t="n">
        <v>1</v>
      </c>
      <c r="R2004" s="0" t="n">
        <v>0</v>
      </c>
      <c r="S2004" s="0" t="n">
        <v>1</v>
      </c>
      <c r="T2004" s="0" t="n">
        <v>1</v>
      </c>
      <c r="U2004" s="2" t="n">
        <v>0.8</v>
      </c>
    </row>
    <row r="2005">
      <c r="A2005" s="0" t="n">
        <v>1998</v>
      </c>
      <c r="B2005" s="0" t="inlineStr">
        <is>
          <t>2012-09-07</t>
        </is>
      </c>
      <c r="C2005" s="0" t="n">
        <v>20120907</v>
      </c>
      <c r="D2005" s="0" t="n">
        <v>1918.35998535156</v>
      </c>
      <c r="E2005" s="0" t="n">
        <v>1929.57995605469</v>
      </c>
      <c r="F2005" s="0" t="n">
        <v>1915.56005859375</v>
      </c>
      <c r="G2005" s="0" t="n">
        <v>1929.57995605469</v>
      </c>
      <c r="H2005" s="0" t="n">
        <v>48.3400001525879</v>
      </c>
      <c r="I2005" s="14" t="n">
        <v>0.0256958183356294</v>
      </c>
      <c r="J2005" s="0" t="n">
        <v>597675100</v>
      </c>
      <c r="K2005" s="0" t="n">
        <v>1</v>
      </c>
      <c r="L2005" s="0" t="n">
        <v>1</v>
      </c>
      <c r="M2005" s="0" t="n">
        <v>1</v>
      </c>
      <c r="N2005" s="0" t="n">
        <v>1</v>
      </c>
      <c r="O2005" s="0" t="n">
        <v>1</v>
      </c>
      <c r="P2005" s="0" t="n">
        <v>1</v>
      </c>
      <c r="Q2005" s="0" t="n">
        <v>1</v>
      </c>
      <c r="R2005" s="0" t="n">
        <v>1</v>
      </c>
      <c r="S2005" s="0" t="n">
        <v>1</v>
      </c>
      <c r="T2005" s="0" t="n">
        <v>1</v>
      </c>
      <c r="U2005" s="2" t="n">
        <v>1</v>
      </c>
    </row>
    <row r="2006">
      <c r="A2006" s="0" t="n">
        <v>1999</v>
      </c>
      <c r="B2006" s="0" t="inlineStr">
        <is>
          <t>2012-09-06</t>
        </is>
      </c>
      <c r="C2006" s="0" t="n">
        <v>20120906</v>
      </c>
      <c r="D2006" s="0" t="n">
        <v>1881.5400390625</v>
      </c>
      <c r="E2006" s="0" t="n">
        <v>1888.18005371094</v>
      </c>
      <c r="F2006" s="0" t="n">
        <v>1873.48999023438</v>
      </c>
      <c r="G2006" s="0" t="n">
        <v>1881.23999023438</v>
      </c>
      <c r="H2006" s="0" t="n">
        <v>7.21000003814697</v>
      </c>
      <c r="I2006" s="14" t="n">
        <v>0.00384732372260063</v>
      </c>
      <c r="J2006" s="0" t="n">
        <v>752888700</v>
      </c>
      <c r="K2006" s="0" t="n">
        <v>1</v>
      </c>
      <c r="L2006" s="0" t="n">
        <v>0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2" t="n">
        <v>0.1</v>
      </c>
    </row>
    <row r="2007">
      <c r="A2007" s="0" t="n">
        <v>2000</v>
      </c>
      <c r="B2007" s="0" t="inlineStr">
        <is>
          <t>2012-09-05</t>
        </is>
      </c>
      <c r="C2007" s="0" t="n">
        <v>20120905</v>
      </c>
      <c r="D2007" s="0" t="n">
        <v>1894.69995117188</v>
      </c>
      <c r="E2007" s="0" t="n">
        <v>1894.69995117188</v>
      </c>
      <c r="F2007" s="0" t="n">
        <v>1874.03002929688</v>
      </c>
      <c r="G2007" s="0" t="n">
        <v>1874.03002929688</v>
      </c>
      <c r="H2007" s="0" t="n">
        <v>-33.0999984741211</v>
      </c>
      <c r="I2007" s="14" t="n">
        <v>-0.0173559211968402</v>
      </c>
      <c r="J2007" s="0" t="n">
        <v>624137300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2" t="n">
        <v>0</v>
      </c>
    </row>
    <row r="2008">
      <c r="A2008" s="0" t="n">
        <v>2001</v>
      </c>
      <c r="B2008" s="0" t="inlineStr">
        <is>
          <t>2012-09-04</t>
        </is>
      </c>
      <c r="C2008" s="0" t="n">
        <v>20120904</v>
      </c>
      <c r="D2008" s="0" t="n">
        <v>1911.46997070313</v>
      </c>
      <c r="E2008" s="0" t="n">
        <v>1916.16003417969</v>
      </c>
      <c r="F2008" s="0" t="n">
        <v>1906.21997070313</v>
      </c>
      <c r="G2008" s="0" t="n">
        <v>1907.13000488281</v>
      </c>
      <c r="H2008" s="0" t="n">
        <v>-5.57999992370606</v>
      </c>
      <c r="I2008" s="14" t="n">
        <v>-0.0029173266776897</v>
      </c>
      <c r="J2008" s="0" t="n">
        <v>881536900</v>
      </c>
      <c r="K2008" s="0" t="n">
        <v>0</v>
      </c>
      <c r="L2008" s="0" t="n">
        <v>1</v>
      </c>
      <c r="M2008" s="0" t="n">
        <v>1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2" t="n">
        <v>0.2</v>
      </c>
    </row>
    <row r="2009">
      <c r="A2009" s="0" t="n">
        <v>2002</v>
      </c>
      <c r="B2009" s="0" t="inlineStr">
        <is>
          <t>2012-09-03</t>
        </is>
      </c>
      <c r="C2009" s="0" t="n">
        <v>20120903</v>
      </c>
      <c r="D2009" s="0" t="n">
        <v>1909.06005859375</v>
      </c>
      <c r="E2009" s="0" t="n">
        <v>1921.83996582031</v>
      </c>
      <c r="F2009" s="0" t="n">
        <v>1885.03002929688</v>
      </c>
      <c r="G2009" s="0" t="n">
        <v>1912.7099609375</v>
      </c>
      <c r="H2009" s="0" t="n">
        <v>7.59000015258789</v>
      </c>
      <c r="I2009" s="14" t="n">
        <v>0.003984001169911</v>
      </c>
      <c r="J2009" s="0" t="n">
        <v>597138100</v>
      </c>
      <c r="K2009" s="0" t="n">
        <v>1</v>
      </c>
      <c r="L2009" s="0" t="n">
        <v>1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2" t="n">
        <v>0.2</v>
      </c>
    </row>
    <row r="2010">
      <c r="A2010" s="0" t="n">
        <v>2003</v>
      </c>
      <c r="B2010" s="0" t="inlineStr">
        <is>
          <t>2012-08-31</t>
        </is>
      </c>
      <c r="C2010" s="0" t="n">
        <v>20120831</v>
      </c>
      <c r="D2010" s="0" t="n">
        <v>1897.16003417969</v>
      </c>
      <c r="E2010" s="0" t="n">
        <v>1912.23999023438</v>
      </c>
      <c r="F2010" s="0" t="n">
        <v>1896.83996582031</v>
      </c>
      <c r="G2010" s="0" t="n">
        <v>1905.11999511719</v>
      </c>
      <c r="H2010" s="0" t="n">
        <v>-1.25999999046326</v>
      </c>
      <c r="I2010" s="14" t="n">
        <v>-0.000660938529410086</v>
      </c>
      <c r="J2010" s="0" t="n">
        <v>659107800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2" t="n">
        <v>0</v>
      </c>
    </row>
    <row r="2011">
      <c r="A2011" s="0" t="n">
        <v>2004</v>
      </c>
      <c r="B2011" s="0" t="inlineStr">
        <is>
          <t>2012-08-30</t>
        </is>
      </c>
      <c r="C2011" s="0" t="n">
        <v>20120830</v>
      </c>
      <c r="D2011" s="0" t="n">
        <v>1922.81994628906</v>
      </c>
      <c r="E2011" s="0" t="n">
        <v>1922.81994628906</v>
      </c>
      <c r="F2011" s="0" t="n">
        <v>1897.06994628906</v>
      </c>
      <c r="G2011" s="0" t="n">
        <v>1906.38000488281</v>
      </c>
      <c r="H2011" s="0" t="n">
        <v>-22.1599998474121</v>
      </c>
      <c r="I2011" s="14" t="n">
        <v>-0.0114905575165976</v>
      </c>
      <c r="J2011" s="0" t="n">
        <v>747759200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2" t="n">
        <v>0</v>
      </c>
    </row>
    <row r="2012">
      <c r="A2012" s="0" t="n">
        <v>2005</v>
      </c>
      <c r="B2012" s="0" t="inlineStr">
        <is>
          <t>2012-08-29</t>
        </is>
      </c>
      <c r="C2012" s="0" t="n">
        <v>20120829</v>
      </c>
      <c r="D2012" s="0" t="n">
        <v>1920.48999023438</v>
      </c>
      <c r="E2012" s="0" t="n">
        <v>1931</v>
      </c>
      <c r="F2012" s="0" t="n">
        <v>1914.81994628906</v>
      </c>
      <c r="G2012" s="0" t="n">
        <v>1928.5400390625</v>
      </c>
      <c r="H2012" s="0" t="n">
        <v>12.210000038147</v>
      </c>
      <c r="I2012" s="14" t="n">
        <v>0.00637155385006821</v>
      </c>
      <c r="J2012" s="0" t="n">
        <v>592385300</v>
      </c>
      <c r="K2012" s="0" t="n">
        <v>1</v>
      </c>
      <c r="L2012" s="0" t="n">
        <v>1</v>
      </c>
      <c r="M2012" s="0" t="n">
        <v>1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2" t="n">
        <v>0.3</v>
      </c>
    </row>
    <row r="2013">
      <c r="A2013" s="0" t="n">
        <v>2006</v>
      </c>
      <c r="B2013" s="0" t="inlineStr">
        <is>
          <t>2012-08-28</t>
        </is>
      </c>
      <c r="C2013" s="0" t="n">
        <v>20120828</v>
      </c>
      <c r="D2013" s="0" t="n">
        <v>1922.02001953125</v>
      </c>
      <c r="E2013" s="0" t="n">
        <v>1925.69995117188</v>
      </c>
      <c r="F2013" s="0" t="n">
        <v>1910.57995605469</v>
      </c>
      <c r="G2013" s="0" t="n">
        <v>1916.32995605469</v>
      </c>
      <c r="H2013" s="0" t="n">
        <v>-1.53999996185303</v>
      </c>
      <c r="I2013" s="14" t="n">
        <v>-0.000802974131286587</v>
      </c>
      <c r="J2013" s="0" t="n">
        <v>611920000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2" t="n">
        <v>0</v>
      </c>
    </row>
    <row r="2014">
      <c r="A2014" s="0" t="n">
        <v>2007</v>
      </c>
      <c r="B2014" s="0" t="inlineStr">
        <is>
          <t>2012-08-27</t>
        </is>
      </c>
      <c r="C2014" s="0" t="n">
        <v>20120827</v>
      </c>
      <c r="D2014" s="0" t="n">
        <v>1909.02001953125</v>
      </c>
      <c r="E2014" s="0" t="n">
        <v>1925.15002441406</v>
      </c>
      <c r="F2014" s="0" t="n">
        <v>1907.5</v>
      </c>
      <c r="G2014" s="0" t="n">
        <v>1917.86999511719</v>
      </c>
      <c r="H2014" s="0" t="n">
        <v>-1.94000005722046</v>
      </c>
      <c r="I2014" s="14" t="n">
        <v>-0.001010516698057</v>
      </c>
      <c r="J2014" s="0" t="n">
        <v>572932100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2" t="n">
        <v>0</v>
      </c>
    </row>
    <row r="2015">
      <c r="A2015" s="0" t="n">
        <v>2008</v>
      </c>
      <c r="B2015" s="0" t="inlineStr">
        <is>
          <t>2012-08-24</t>
        </is>
      </c>
      <c r="C2015" s="0" t="n">
        <v>20120824</v>
      </c>
      <c r="D2015" s="0" t="n">
        <v>1921.07995605469</v>
      </c>
      <c r="E2015" s="0" t="n">
        <v>1927.09997558594</v>
      </c>
      <c r="F2015" s="0" t="n">
        <v>1913.75</v>
      </c>
      <c r="G2015" s="0" t="n">
        <v>1919.81005859375</v>
      </c>
      <c r="H2015" s="0" t="n">
        <v>-22.7299995422363</v>
      </c>
      <c r="I2015" s="14" t="n">
        <v>-0.0117011741647415</v>
      </c>
      <c r="J2015" s="0" t="n">
        <v>631348200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2" t="n">
        <v>0</v>
      </c>
    </row>
    <row r="2016">
      <c r="A2016" s="0" t="n">
        <v>2009</v>
      </c>
      <c r="B2016" s="0" t="inlineStr">
        <is>
          <t>2012-08-23</t>
        </is>
      </c>
      <c r="C2016" s="0" t="n">
        <v>20120823</v>
      </c>
      <c r="D2016" s="0" t="n">
        <v>1934.56005859375</v>
      </c>
      <c r="E2016" s="0" t="n">
        <v>1942.96997070313</v>
      </c>
      <c r="F2016" s="0" t="n">
        <v>1924.5</v>
      </c>
      <c r="G2016" s="0" t="n">
        <v>1942.5400390625</v>
      </c>
      <c r="H2016" s="0" t="n">
        <v>7.34999990463257</v>
      </c>
      <c r="I2016" s="14" t="n">
        <v>0.00379807654850841</v>
      </c>
      <c r="J2016" s="0" t="n">
        <v>604385900</v>
      </c>
      <c r="K2016" s="0" t="n">
        <v>1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1</v>
      </c>
      <c r="R2016" s="0" t="n">
        <v>0</v>
      </c>
      <c r="S2016" s="0" t="n">
        <v>1</v>
      </c>
      <c r="T2016" s="0" t="n">
        <v>1</v>
      </c>
      <c r="U2016" s="2" t="n">
        <v>0.4</v>
      </c>
    </row>
    <row r="2017">
      <c r="A2017" s="0" t="n">
        <v>2010</v>
      </c>
      <c r="B2017" s="0" t="inlineStr">
        <is>
          <t>2012-08-22</t>
        </is>
      </c>
      <c r="C2017" s="0" t="n">
        <v>20120822</v>
      </c>
      <c r="D2017" s="0" t="n">
        <v>1939.59997558594</v>
      </c>
      <c r="E2017" s="0" t="n">
        <v>1947.43005371094</v>
      </c>
      <c r="F2017" s="0" t="n">
        <v>1917.47998046875</v>
      </c>
      <c r="G2017" s="0" t="n">
        <v>1935.18994140625</v>
      </c>
      <c r="H2017" s="0" t="n">
        <v>-8.02999973297119</v>
      </c>
      <c r="I2017" s="14" t="n">
        <v>-0.00413231645217863</v>
      </c>
      <c r="J2017" s="0" t="n">
        <v>422801600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1</v>
      </c>
      <c r="Q2017" s="0" t="n">
        <v>0</v>
      </c>
      <c r="R2017" s="0" t="n">
        <v>0</v>
      </c>
      <c r="S2017" s="0" t="n">
        <v>1</v>
      </c>
      <c r="T2017" s="0" t="n">
        <v>1</v>
      </c>
      <c r="U2017" s="2" t="n">
        <v>0.3</v>
      </c>
    </row>
    <row r="2018">
      <c r="A2018" s="0" t="n">
        <v>2011</v>
      </c>
      <c r="B2018" s="0" t="inlineStr">
        <is>
          <t>2012-08-21</t>
        </is>
      </c>
      <c r="C2018" s="0" t="n">
        <v>20120821</v>
      </c>
      <c r="D2018" s="0" t="n">
        <v>1954.51000976563</v>
      </c>
      <c r="E2018" s="0" t="n">
        <v>1961.06994628906</v>
      </c>
      <c r="F2018" s="0" t="n">
        <v>1942.60998535156</v>
      </c>
      <c r="G2018" s="0" t="n">
        <v>1943.21997070313</v>
      </c>
      <c r="H2018" s="0" t="n">
        <v>-3.08999991416931</v>
      </c>
      <c r="I2018" s="14" t="n">
        <v>-0.00158761962935908</v>
      </c>
      <c r="J2018" s="0" t="n">
        <v>407533400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1</v>
      </c>
      <c r="P2018" s="0" t="n">
        <v>0</v>
      </c>
      <c r="Q2018" s="0" t="n">
        <v>1</v>
      </c>
      <c r="R2018" s="0" t="n">
        <v>1</v>
      </c>
      <c r="S2018" s="0" t="n">
        <v>1</v>
      </c>
      <c r="T2018" s="0" t="n">
        <v>1</v>
      </c>
      <c r="U2018" s="2" t="n">
        <v>0.5</v>
      </c>
    </row>
    <row r="2019">
      <c r="A2019" s="0" t="n">
        <v>2012</v>
      </c>
      <c r="B2019" s="0" t="inlineStr">
        <is>
          <t>2012-08-20</t>
        </is>
      </c>
      <c r="C2019" s="0" t="n">
        <v>20120820</v>
      </c>
      <c r="D2019" s="0" t="n">
        <v>1944.67004394531</v>
      </c>
      <c r="E2019" s="0" t="n">
        <v>1949.89001464844</v>
      </c>
      <c r="F2019" s="0" t="n">
        <v>1938.25</v>
      </c>
      <c r="G2019" s="0" t="n">
        <v>1946.31005859375</v>
      </c>
      <c r="H2019" s="0" t="n">
        <v>-0.230000004172325</v>
      </c>
      <c r="I2019" s="14" t="n">
        <v>-0.000118158371905273</v>
      </c>
      <c r="J2019" s="0" t="n">
        <v>357941500</v>
      </c>
      <c r="K2019" s="0" t="n">
        <v>0</v>
      </c>
      <c r="L2019" s="0" t="n">
        <v>0</v>
      </c>
      <c r="M2019" s="0" t="n">
        <v>0</v>
      </c>
      <c r="N2019" s="0" t="n">
        <v>1</v>
      </c>
      <c r="O2019" s="0" t="n">
        <v>0</v>
      </c>
      <c r="P2019" s="0" t="n">
        <v>1</v>
      </c>
      <c r="Q2019" s="0" t="n">
        <v>1</v>
      </c>
      <c r="R2019" s="0" t="n">
        <v>1</v>
      </c>
      <c r="S2019" s="0" t="n">
        <v>1</v>
      </c>
      <c r="T2019" s="0" t="n">
        <v>1</v>
      </c>
      <c r="U2019" s="2" t="n">
        <v>0.6</v>
      </c>
    </row>
    <row r="2020">
      <c r="A2020" s="0" t="n">
        <v>2013</v>
      </c>
      <c r="B2020" s="0" t="inlineStr">
        <is>
          <t>2012-08-17</t>
        </is>
      </c>
      <c r="C2020" s="0" t="n">
        <v>20120817</v>
      </c>
      <c r="D2020" s="0" t="n">
        <v>1964.06994628906</v>
      </c>
      <c r="E2020" s="0" t="n">
        <v>1964.06994628906</v>
      </c>
      <c r="F2020" s="0" t="n">
        <v>1941.7900390625</v>
      </c>
      <c r="G2020" s="0" t="n">
        <v>1946.5400390625</v>
      </c>
      <c r="H2020" s="0" t="n">
        <v>-11.3699998855591</v>
      </c>
      <c r="I2020" s="14" t="n">
        <v>-0.00580721261926208</v>
      </c>
      <c r="J2020" s="0" t="n">
        <v>372453500</v>
      </c>
      <c r="K2020" s="0" t="n">
        <v>0</v>
      </c>
      <c r="L2020" s="0" t="n">
        <v>0</v>
      </c>
      <c r="M2020" s="0" t="n">
        <v>1</v>
      </c>
      <c r="N2020" s="0" t="n">
        <v>1</v>
      </c>
      <c r="O2020" s="0" t="n">
        <v>1</v>
      </c>
      <c r="P2020" s="0" t="n">
        <v>1</v>
      </c>
      <c r="Q2020" s="0" t="n">
        <v>1</v>
      </c>
      <c r="R2020" s="0" t="n">
        <v>1</v>
      </c>
      <c r="S2020" s="0" t="n">
        <v>1</v>
      </c>
      <c r="T2020" s="0" t="n">
        <v>1</v>
      </c>
      <c r="U2020" s="2" t="n">
        <v>0.8</v>
      </c>
    </row>
    <row r="2021">
      <c r="A2021" s="0" t="n">
        <v>2014</v>
      </c>
      <c r="B2021" s="0" t="inlineStr">
        <is>
          <t>2012-08-16</t>
        </is>
      </c>
      <c r="C2021" s="0" t="n">
        <v>20120816</v>
      </c>
      <c r="D2021" s="0" t="n">
        <v>1956.34997558594</v>
      </c>
      <c r="E2021" s="0" t="n">
        <v>1959.92004394531</v>
      </c>
      <c r="F2021" s="0" t="n">
        <v>1947.26000976563</v>
      </c>
      <c r="G2021" s="0" t="n">
        <v>1957.91003417969</v>
      </c>
      <c r="H2021" s="0" t="n">
        <v>0.949999988079071</v>
      </c>
      <c r="I2021" s="14" t="n">
        <v>0.000485446800895708</v>
      </c>
      <c r="J2021" s="0" t="n">
        <v>430510900</v>
      </c>
      <c r="K2021" s="0" t="n">
        <v>1</v>
      </c>
      <c r="L2021" s="0" t="n">
        <v>1</v>
      </c>
      <c r="M2021" s="0" t="n">
        <v>1</v>
      </c>
      <c r="N2021" s="0" t="n">
        <v>1</v>
      </c>
      <c r="O2021" s="0" t="n">
        <v>1</v>
      </c>
      <c r="P2021" s="0" t="n">
        <v>1</v>
      </c>
      <c r="Q2021" s="0" t="n">
        <v>1</v>
      </c>
      <c r="R2021" s="0" t="n">
        <v>1</v>
      </c>
      <c r="S2021" s="0" t="n">
        <v>1</v>
      </c>
      <c r="T2021" s="0" t="n">
        <v>1</v>
      </c>
      <c r="U2021" s="2" t="n">
        <v>1</v>
      </c>
    </row>
    <row r="2022">
      <c r="A2022" s="0" t="n">
        <v>2015</v>
      </c>
      <c r="B2022" s="0" t="inlineStr">
        <is>
          <t>2012-08-14</t>
        </is>
      </c>
      <c r="C2022" s="0" t="n">
        <v>20120814</v>
      </c>
      <c r="D2022" s="0" t="n">
        <v>1942.60998535156</v>
      </c>
      <c r="E2022" s="0" t="n">
        <v>1957.15002441406</v>
      </c>
      <c r="F2022" s="0" t="n">
        <v>1939.44995117188</v>
      </c>
      <c r="G2022" s="0" t="n">
        <v>1956.9599609375</v>
      </c>
      <c r="H2022" s="0" t="n">
        <v>24.5200004577637</v>
      </c>
      <c r="I2022" s="14" t="n">
        <v>0.0126886221353426</v>
      </c>
      <c r="J2022" s="0" t="n">
        <v>341112700</v>
      </c>
      <c r="K2022" s="0" t="n">
        <v>1</v>
      </c>
      <c r="L2022" s="0" t="n">
        <v>1</v>
      </c>
      <c r="M2022" s="0" t="n">
        <v>1</v>
      </c>
      <c r="N2022" s="0" t="n">
        <v>1</v>
      </c>
      <c r="O2022" s="0" t="n">
        <v>1</v>
      </c>
      <c r="P2022" s="0" t="n">
        <v>1</v>
      </c>
      <c r="Q2022" s="0" t="n">
        <v>1</v>
      </c>
      <c r="R2022" s="0" t="n">
        <v>1</v>
      </c>
      <c r="S2022" s="0" t="n">
        <v>1</v>
      </c>
      <c r="T2022" s="0" t="n">
        <v>1</v>
      </c>
      <c r="U2022" s="2" t="n">
        <v>1</v>
      </c>
    </row>
    <row r="2023">
      <c r="A2023" s="0" t="n">
        <v>2016</v>
      </c>
      <c r="B2023" s="0" t="inlineStr">
        <is>
          <t>2012-08-13</t>
        </is>
      </c>
      <c r="C2023" s="0" t="n">
        <v>20120813</v>
      </c>
      <c r="D2023" s="0" t="n">
        <v>1945.32995605469</v>
      </c>
      <c r="E2023" s="0" t="n">
        <v>1946.19995117188</v>
      </c>
      <c r="F2023" s="0" t="n">
        <v>1932.40002441406</v>
      </c>
      <c r="G2023" s="0" t="n">
        <v>1932.43994140625</v>
      </c>
      <c r="H2023" s="0" t="n">
        <v>-13.960000038147</v>
      </c>
      <c r="I2023" s="14" t="n">
        <v>-0.00717221560733682</v>
      </c>
      <c r="J2023" s="0" t="n">
        <v>352650000</v>
      </c>
      <c r="K2023" s="0" t="n">
        <v>0</v>
      </c>
      <c r="L2023" s="0" t="n">
        <v>0</v>
      </c>
      <c r="M2023" s="0" t="n">
        <v>1</v>
      </c>
      <c r="N2023" s="0" t="n">
        <v>1</v>
      </c>
      <c r="O2023" s="0" t="n">
        <v>1</v>
      </c>
      <c r="P2023" s="0" t="n">
        <v>1</v>
      </c>
      <c r="Q2023" s="0" t="n">
        <v>1</v>
      </c>
      <c r="R2023" s="0" t="n">
        <v>1</v>
      </c>
      <c r="S2023" s="0" t="n">
        <v>1</v>
      </c>
      <c r="T2023" s="0" t="n">
        <v>1</v>
      </c>
      <c r="U2023" s="2" t="n">
        <v>0.8</v>
      </c>
    </row>
    <row r="2024">
      <c r="A2024" s="0" t="n">
        <v>2017</v>
      </c>
      <c r="B2024" s="0" t="inlineStr">
        <is>
          <t>2012-08-10</t>
        </is>
      </c>
      <c r="C2024" s="0" t="n">
        <v>20120810</v>
      </c>
      <c r="D2024" s="0" t="n">
        <v>1937.89001464844</v>
      </c>
      <c r="E2024" s="0" t="n">
        <v>1948.05004882813</v>
      </c>
      <c r="F2024" s="0" t="n">
        <v>1933.93005371094</v>
      </c>
      <c r="G2024" s="0" t="n">
        <v>1946.40002441406</v>
      </c>
      <c r="H2024" s="0" t="n">
        <v>5.80999994277954</v>
      </c>
      <c r="I2024" s="14" t="n">
        <v>0.00299393476701112</v>
      </c>
      <c r="J2024" s="0" t="n">
        <v>326529600</v>
      </c>
      <c r="K2024" s="0" t="n">
        <v>1</v>
      </c>
      <c r="L2024" s="0" t="n">
        <v>1</v>
      </c>
      <c r="M2024" s="0" t="n">
        <v>1</v>
      </c>
      <c r="N2024" s="0" t="n">
        <v>1</v>
      </c>
      <c r="O2024" s="0" t="n">
        <v>1</v>
      </c>
      <c r="P2024" s="0" t="n">
        <v>1</v>
      </c>
      <c r="Q2024" s="0" t="n">
        <v>1</v>
      </c>
      <c r="R2024" s="0" t="n">
        <v>1</v>
      </c>
      <c r="S2024" s="0" t="n">
        <v>1</v>
      </c>
      <c r="T2024" s="0" t="n">
        <v>1</v>
      </c>
      <c r="U2024" s="2" t="n">
        <v>1</v>
      </c>
    </row>
    <row r="2025">
      <c r="A2025" s="0" t="n">
        <v>2018</v>
      </c>
      <c r="B2025" s="0" t="inlineStr">
        <is>
          <t>2012-08-09</t>
        </is>
      </c>
      <c r="C2025" s="0" t="n">
        <v>20120809</v>
      </c>
      <c r="D2025" s="0" t="n">
        <v>1907.13000488281</v>
      </c>
      <c r="E2025" s="0" t="n">
        <v>1947.07995605469</v>
      </c>
      <c r="F2025" s="0" t="n">
        <v>1907.13000488281</v>
      </c>
      <c r="G2025" s="0" t="n">
        <v>1940.58996582031</v>
      </c>
      <c r="H2025" s="0" t="n">
        <v>37.3600006103516</v>
      </c>
      <c r="I2025" s="14" t="n">
        <v>0.0196297879359156</v>
      </c>
      <c r="J2025" s="0" t="n">
        <v>495272600</v>
      </c>
      <c r="K2025" s="0" t="n">
        <v>1</v>
      </c>
      <c r="L2025" s="0" t="n">
        <v>1</v>
      </c>
      <c r="M2025" s="0" t="n">
        <v>1</v>
      </c>
      <c r="N2025" s="0" t="n">
        <v>1</v>
      </c>
      <c r="O2025" s="0" t="n">
        <v>1</v>
      </c>
      <c r="P2025" s="0" t="n">
        <v>1</v>
      </c>
      <c r="Q2025" s="0" t="n">
        <v>1</v>
      </c>
      <c r="R2025" s="0" t="n">
        <v>1</v>
      </c>
      <c r="S2025" s="0" t="n">
        <v>1</v>
      </c>
      <c r="T2025" s="0" t="n">
        <v>1</v>
      </c>
      <c r="U2025" s="2" t="n">
        <v>1</v>
      </c>
    </row>
    <row r="2026">
      <c r="A2026" s="0" t="n">
        <v>2019</v>
      </c>
      <c r="B2026" s="0" t="inlineStr">
        <is>
          <t>2012-08-08</t>
        </is>
      </c>
      <c r="C2026" s="0" t="n">
        <v>20120808</v>
      </c>
      <c r="D2026" s="0" t="n">
        <v>1896.57995605469</v>
      </c>
      <c r="E2026" s="0" t="n">
        <v>1919.60998535156</v>
      </c>
      <c r="F2026" s="0" t="n">
        <v>1896.56005859375</v>
      </c>
      <c r="G2026" s="0" t="n">
        <v>1903.22998046875</v>
      </c>
      <c r="H2026" s="0" t="n">
        <v>16.4300003051758</v>
      </c>
      <c r="I2026" s="14" t="n">
        <v>0.008707865421829931</v>
      </c>
      <c r="J2026" s="0" t="n">
        <v>485570300</v>
      </c>
      <c r="K2026" s="0" t="n">
        <v>1</v>
      </c>
      <c r="L2026" s="0" t="n">
        <v>1</v>
      </c>
      <c r="M2026" s="0" t="n">
        <v>1</v>
      </c>
      <c r="N2026" s="0" t="n">
        <v>1</v>
      </c>
      <c r="O2026" s="0" t="n">
        <v>1</v>
      </c>
      <c r="P2026" s="0" t="n">
        <v>1</v>
      </c>
      <c r="Q2026" s="0" t="n">
        <v>1</v>
      </c>
      <c r="R2026" s="0" t="n">
        <v>1</v>
      </c>
      <c r="S2026" s="0" t="n">
        <v>1</v>
      </c>
      <c r="T2026" s="0" t="n">
        <v>1</v>
      </c>
      <c r="U2026" s="2" t="n">
        <v>1</v>
      </c>
    </row>
    <row r="2027">
      <c r="A2027" s="0" t="n">
        <v>2020</v>
      </c>
      <c r="B2027" s="0" t="inlineStr">
        <is>
          <t>2012-08-07</t>
        </is>
      </c>
      <c r="C2027" s="0" t="n">
        <v>20120807</v>
      </c>
      <c r="D2027" s="0" t="n">
        <v>1883.81994628906</v>
      </c>
      <c r="E2027" s="0" t="n">
        <v>1891.59997558594</v>
      </c>
      <c r="F2027" s="0" t="n">
        <v>1881.66003417969</v>
      </c>
      <c r="G2027" s="0" t="n">
        <v>1886.80004882813</v>
      </c>
      <c r="H2027" s="0" t="n">
        <v>0.920000016689301</v>
      </c>
      <c r="I2027" s="14" t="n">
        <v>0.000487835913672837</v>
      </c>
      <c r="J2027" s="0" t="n">
        <v>325270200</v>
      </c>
      <c r="K2027" s="0" t="n">
        <v>1</v>
      </c>
      <c r="L2027" s="0" t="n">
        <v>1</v>
      </c>
      <c r="M2027" s="0" t="n">
        <v>1</v>
      </c>
      <c r="N2027" s="0" t="n">
        <v>1</v>
      </c>
      <c r="O2027" s="0" t="n">
        <v>1</v>
      </c>
      <c r="P2027" s="0" t="n">
        <v>1</v>
      </c>
      <c r="Q2027" s="0" t="n">
        <v>1</v>
      </c>
      <c r="R2027" s="0" t="n">
        <v>1</v>
      </c>
      <c r="S2027" s="0" t="n">
        <v>1</v>
      </c>
      <c r="T2027" s="0" t="n">
        <v>1</v>
      </c>
      <c r="U2027" s="2" t="n">
        <v>1</v>
      </c>
    </row>
    <row r="2028">
      <c r="A2028" s="0" t="n">
        <v>2021</v>
      </c>
      <c r="B2028" s="0" t="inlineStr">
        <is>
          <t>2012-08-06</t>
        </is>
      </c>
      <c r="C2028" s="0" t="n">
        <v>20120806</v>
      </c>
      <c r="D2028" s="0" t="n">
        <v>1883.61999511719</v>
      </c>
      <c r="E2028" s="0" t="n">
        <v>1894.92004394531</v>
      </c>
      <c r="F2028" s="0" t="n">
        <v>1881.85998535156</v>
      </c>
      <c r="G2028" s="0" t="n">
        <v>1885.88000488281</v>
      </c>
      <c r="H2028" s="0" t="n">
        <v>37.2000007629395</v>
      </c>
      <c r="I2028" s="14" t="n">
        <v>0.0201224661272029</v>
      </c>
      <c r="J2028" s="0" t="n">
        <v>245574000</v>
      </c>
      <c r="K2028" s="0" t="n">
        <v>1</v>
      </c>
      <c r="L2028" s="0" t="n">
        <v>1</v>
      </c>
      <c r="M2028" s="0" t="n">
        <v>1</v>
      </c>
      <c r="N2028" s="0" t="n">
        <v>1</v>
      </c>
      <c r="O2028" s="0" t="n">
        <v>1</v>
      </c>
      <c r="P2028" s="0" t="n">
        <v>1</v>
      </c>
      <c r="Q2028" s="0" t="n">
        <v>1</v>
      </c>
      <c r="R2028" s="0" t="n">
        <v>1</v>
      </c>
      <c r="S2028" s="0" t="n">
        <v>1</v>
      </c>
      <c r="T2028" s="0" t="n">
        <v>1</v>
      </c>
      <c r="U2028" s="2" t="n">
        <v>1</v>
      </c>
    </row>
    <row r="2029">
      <c r="A2029" s="0" t="n">
        <v>2022</v>
      </c>
      <c r="B2029" s="0" t="inlineStr">
        <is>
          <t>2012-08-03</t>
        </is>
      </c>
      <c r="C2029" s="0" t="n">
        <v>20120803</v>
      </c>
      <c r="D2029" s="0" t="n">
        <v>1846.57995605469</v>
      </c>
      <c r="E2029" s="0" t="n">
        <v>1864.13000488281</v>
      </c>
      <c r="F2029" s="0" t="n">
        <v>1843.86999511719</v>
      </c>
      <c r="G2029" s="0" t="n">
        <v>1848.68005371094</v>
      </c>
      <c r="H2029" s="0" t="n">
        <v>-20.7199993133545</v>
      </c>
      <c r="I2029" s="14" t="n">
        <v>-0.0110837695119533</v>
      </c>
      <c r="J2029" s="0" t="n">
        <v>257938800</v>
      </c>
      <c r="K2029" s="0" t="n">
        <v>0</v>
      </c>
      <c r="L2029" s="0" t="n">
        <v>0</v>
      </c>
      <c r="M2029" s="0" t="n">
        <v>0</v>
      </c>
      <c r="N2029" s="0" t="n">
        <v>1</v>
      </c>
      <c r="O2029" s="0" t="n">
        <v>1</v>
      </c>
      <c r="P2029" s="0" t="n">
        <v>1</v>
      </c>
      <c r="Q2029" s="0" t="n">
        <v>1</v>
      </c>
      <c r="R2029" s="0" t="n">
        <v>1</v>
      </c>
      <c r="S2029" s="0" t="n">
        <v>1</v>
      </c>
      <c r="T2029" s="0" t="n">
        <v>1</v>
      </c>
      <c r="U2029" s="2" t="n">
        <v>0.7</v>
      </c>
    </row>
    <row r="2030">
      <c r="A2030" s="0" t="n">
        <v>2023</v>
      </c>
      <c r="B2030" s="0" t="inlineStr">
        <is>
          <t>2012-08-02</t>
        </is>
      </c>
      <c r="C2030" s="0" t="n">
        <v>20120802</v>
      </c>
      <c r="D2030" s="0" t="n">
        <v>1883.68005371094</v>
      </c>
      <c r="E2030" s="0" t="n">
        <v>1885.89001464844</v>
      </c>
      <c r="F2030" s="0" t="n">
        <v>1864.85998535156</v>
      </c>
      <c r="G2030" s="0" t="n">
        <v>1869.40002441406</v>
      </c>
      <c r="H2030" s="0" t="n">
        <v>-10.5299997329712</v>
      </c>
      <c r="I2030" s="14" t="n">
        <v>-0.00560127217381343</v>
      </c>
      <c r="J2030" s="0" t="n">
        <v>270464100</v>
      </c>
      <c r="K2030" s="0" t="n">
        <v>0</v>
      </c>
      <c r="L2030" s="0" t="n">
        <v>0</v>
      </c>
      <c r="M2030" s="0" t="n">
        <v>1</v>
      </c>
      <c r="N2030" s="0" t="n">
        <v>1</v>
      </c>
      <c r="O2030" s="0" t="n">
        <v>1</v>
      </c>
      <c r="P2030" s="0" t="n">
        <v>1</v>
      </c>
      <c r="Q2030" s="0" t="n">
        <v>1</v>
      </c>
      <c r="R2030" s="0" t="n">
        <v>1</v>
      </c>
      <c r="S2030" s="0" t="n">
        <v>1</v>
      </c>
      <c r="T2030" s="0" t="n">
        <v>1</v>
      </c>
      <c r="U2030" s="2" t="n">
        <v>0.8</v>
      </c>
    </row>
    <row r="2031">
      <c r="A2031" s="0" t="n">
        <v>2024</v>
      </c>
      <c r="B2031" s="0" t="inlineStr">
        <is>
          <t>2012-08-01</t>
        </is>
      </c>
      <c r="C2031" s="0" t="n">
        <v>20120801</v>
      </c>
      <c r="D2031" s="0" t="n">
        <v>1870.57995605469</v>
      </c>
      <c r="E2031" s="0" t="n">
        <v>1886.31994628906</v>
      </c>
      <c r="F2031" s="0" t="n">
        <v>1867.28002929688</v>
      </c>
      <c r="G2031" s="0" t="n">
        <v>1879.93005371094</v>
      </c>
      <c r="H2031" s="0" t="n">
        <v>-2.05999994277954</v>
      </c>
      <c r="I2031" s="14" t="n">
        <v>-0.00109458598826292</v>
      </c>
      <c r="J2031" s="0" t="n">
        <v>291295400</v>
      </c>
      <c r="K2031" s="0" t="n">
        <v>0</v>
      </c>
      <c r="L2031" s="0" t="n">
        <v>1</v>
      </c>
      <c r="M2031" s="0" t="n">
        <v>1</v>
      </c>
      <c r="N2031" s="0" t="n">
        <v>1</v>
      </c>
      <c r="O2031" s="0" t="n">
        <v>1</v>
      </c>
      <c r="P2031" s="0" t="n">
        <v>1</v>
      </c>
      <c r="Q2031" s="0" t="n">
        <v>1</v>
      </c>
      <c r="R2031" s="0" t="n">
        <v>1</v>
      </c>
      <c r="S2031" s="0" t="n">
        <v>1</v>
      </c>
      <c r="T2031" s="0" t="n">
        <v>1</v>
      </c>
      <c r="U2031" s="2" t="n">
        <v>0.9</v>
      </c>
    </row>
    <row r="2032">
      <c r="A2032" s="0" t="n">
        <v>2025</v>
      </c>
      <c r="B2032" s="0" t="inlineStr">
        <is>
          <t>2012-07-31</t>
        </is>
      </c>
      <c r="C2032" s="0" t="n">
        <v>20120731</v>
      </c>
      <c r="D2032" s="0" t="n">
        <v>1845.4599609375</v>
      </c>
      <c r="E2032" s="0" t="n">
        <v>1896.82995605469</v>
      </c>
      <c r="F2032" s="0" t="n">
        <v>1842.51000976563</v>
      </c>
      <c r="G2032" s="0" t="n">
        <v>1881.98999023438</v>
      </c>
      <c r="H2032" s="0" t="n">
        <v>38.2000007629395</v>
      </c>
      <c r="I2032" s="14" t="n">
        <v>0.0207181951204163</v>
      </c>
      <c r="J2032" s="0" t="n">
        <v>359152900</v>
      </c>
      <c r="K2032" s="0" t="n">
        <v>1</v>
      </c>
      <c r="L2032" s="0" t="n">
        <v>1</v>
      </c>
      <c r="M2032" s="0" t="n">
        <v>1</v>
      </c>
      <c r="N2032" s="0" t="n">
        <v>1</v>
      </c>
      <c r="O2032" s="0" t="n">
        <v>1</v>
      </c>
      <c r="P2032" s="0" t="n">
        <v>1</v>
      </c>
      <c r="Q2032" s="0" t="n">
        <v>1</v>
      </c>
      <c r="R2032" s="0" t="n">
        <v>1</v>
      </c>
      <c r="S2032" s="0" t="n">
        <v>1</v>
      </c>
      <c r="T2032" s="0" t="n">
        <v>1</v>
      </c>
      <c r="U2032" s="2" t="n">
        <v>1</v>
      </c>
    </row>
    <row r="2033">
      <c r="A2033" s="0" t="n">
        <v>2026</v>
      </c>
      <c r="B2033" s="0" t="inlineStr">
        <is>
          <t>2012-07-30</t>
        </is>
      </c>
      <c r="C2033" s="0" t="n">
        <v>20120730</v>
      </c>
      <c r="D2033" s="0" t="n">
        <v>1847.01000976563</v>
      </c>
      <c r="E2033" s="0" t="n">
        <v>1850.27001953125</v>
      </c>
      <c r="F2033" s="0" t="n">
        <v>1841.40002441406</v>
      </c>
      <c r="G2033" s="0" t="n">
        <v>1843.7900390625</v>
      </c>
      <c r="H2033" s="0" t="n">
        <v>14.6300001144409</v>
      </c>
      <c r="I2033" s="14" t="n">
        <v>0.0079982067194375</v>
      </c>
      <c r="J2033" s="0" t="n">
        <v>337204100</v>
      </c>
      <c r="K2033" s="0" t="n">
        <v>1</v>
      </c>
      <c r="L2033" s="0" t="n">
        <v>1</v>
      </c>
      <c r="M2033" s="0" t="n">
        <v>1</v>
      </c>
      <c r="N2033" s="0" t="n">
        <v>1</v>
      </c>
      <c r="O2033" s="0" t="n">
        <v>1</v>
      </c>
      <c r="P2033" s="0" t="n">
        <v>1</v>
      </c>
      <c r="Q2033" s="0" t="n">
        <v>1</v>
      </c>
      <c r="R2033" s="0" t="n">
        <v>1</v>
      </c>
      <c r="S2033" s="0" t="n">
        <v>1</v>
      </c>
      <c r="T2033" s="0" t="n">
        <v>1</v>
      </c>
      <c r="U2033" s="2" t="n">
        <v>1</v>
      </c>
    </row>
    <row r="2034">
      <c r="A2034" s="0" t="n">
        <v>2027</v>
      </c>
      <c r="B2034" s="0" t="inlineStr">
        <is>
          <t>2012-07-27</t>
        </is>
      </c>
      <c r="C2034" s="0" t="n">
        <v>20120727</v>
      </c>
      <c r="D2034" s="0" t="n">
        <v>1812.97998046875</v>
      </c>
      <c r="E2034" s="0" t="n">
        <v>1829.16003417969</v>
      </c>
      <c r="F2034" s="0" t="n">
        <v>1805.92004394531</v>
      </c>
      <c r="G2034" s="0" t="n">
        <v>1829.16003417969</v>
      </c>
      <c r="H2034" s="0" t="n">
        <v>46.689998626709</v>
      </c>
      <c r="I2034" s="14" t="n">
        <v>0.0261939879467451</v>
      </c>
      <c r="J2034" s="0" t="n">
        <v>397606900</v>
      </c>
      <c r="K2034" s="0" t="n">
        <v>1</v>
      </c>
      <c r="L2034" s="0" t="n">
        <v>1</v>
      </c>
      <c r="M2034" s="0" t="n">
        <v>1</v>
      </c>
      <c r="N2034" s="0" t="n">
        <v>1</v>
      </c>
      <c r="O2034" s="0" t="n">
        <v>1</v>
      </c>
      <c r="P2034" s="0" t="n">
        <v>1</v>
      </c>
      <c r="Q2034" s="0" t="n">
        <v>1</v>
      </c>
      <c r="R2034" s="0" t="n">
        <v>1</v>
      </c>
      <c r="S2034" s="0" t="n">
        <v>1</v>
      </c>
      <c r="T2034" s="0" t="n">
        <v>1</v>
      </c>
      <c r="U2034" s="2" t="n">
        <v>1</v>
      </c>
    </row>
    <row r="2035">
      <c r="A2035" s="0" t="n">
        <v>2028</v>
      </c>
      <c r="B2035" s="0" t="inlineStr">
        <is>
          <t>2012-07-26</t>
        </is>
      </c>
      <c r="C2035" s="0" t="n">
        <v>20120726</v>
      </c>
      <c r="D2035" s="0" t="n">
        <v>1778.01000976563</v>
      </c>
      <c r="E2035" s="0" t="n">
        <v>1787.19995117188</v>
      </c>
      <c r="F2035" s="0" t="n">
        <v>1766.81005859375</v>
      </c>
      <c r="G2035" s="0" t="n">
        <v>1782.46997070313</v>
      </c>
      <c r="H2035" s="0" t="n">
        <v>13.1599998474121</v>
      </c>
      <c r="I2035" s="14" t="n">
        <v>0.00743792781603292</v>
      </c>
      <c r="J2035" s="0" t="n">
        <v>409561500</v>
      </c>
      <c r="K2035" s="0" t="n">
        <v>1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2" t="n">
        <v>0.1</v>
      </c>
    </row>
    <row r="2036">
      <c r="A2036" s="0" t="n">
        <v>2029</v>
      </c>
      <c r="B2036" s="0" t="inlineStr">
        <is>
          <t>2012-07-25</t>
        </is>
      </c>
      <c r="C2036" s="0" t="n">
        <v>20120725</v>
      </c>
      <c r="D2036" s="0" t="n">
        <v>1760.21997070313</v>
      </c>
      <c r="E2036" s="0" t="n">
        <v>1785.83996582031</v>
      </c>
      <c r="F2036" s="0" t="n">
        <v>1758.98999023438</v>
      </c>
      <c r="G2036" s="0" t="n">
        <v>1769.31005859375</v>
      </c>
      <c r="H2036" s="0" t="n">
        <v>-24.6200008392334</v>
      </c>
      <c r="I2036" s="14" t="n">
        <v>-0.0137240583654723</v>
      </c>
      <c r="J2036" s="0" t="n">
        <v>468021600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2" t="n">
        <v>0</v>
      </c>
    </row>
    <row r="2037">
      <c r="A2037" s="0" t="n">
        <v>2030</v>
      </c>
      <c r="B2037" s="0" t="inlineStr">
        <is>
          <t>2012-07-24</t>
        </is>
      </c>
      <c r="C2037" s="0" t="n">
        <v>20120724</v>
      </c>
      <c r="D2037" s="0" t="n">
        <v>1784.46997070313</v>
      </c>
      <c r="E2037" s="0" t="n">
        <v>1796.02001953125</v>
      </c>
      <c r="F2037" s="0" t="n">
        <v>1781.59997558594</v>
      </c>
      <c r="G2037" s="0" t="n">
        <v>1793.93005371094</v>
      </c>
      <c r="H2037" s="0" t="n">
        <v>4.48999977111816</v>
      </c>
      <c r="I2037" s="14" t="n">
        <v>0.00250916467485597</v>
      </c>
      <c r="J2037" s="0" t="n">
        <v>490621400</v>
      </c>
      <c r="K2037" s="0" t="n">
        <v>1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1</v>
      </c>
      <c r="S2037" s="0" t="n">
        <v>0</v>
      </c>
      <c r="T2037" s="0" t="n">
        <v>0</v>
      </c>
      <c r="U2037" s="2" t="n">
        <v>0.2</v>
      </c>
    </row>
    <row r="2038">
      <c r="A2038" s="0" t="n">
        <v>2031</v>
      </c>
      <c r="B2038" s="0" t="inlineStr">
        <is>
          <t>2012-07-23</t>
        </is>
      </c>
      <c r="C2038" s="0" t="n">
        <v>20120723</v>
      </c>
      <c r="D2038" s="0" t="n">
        <v>1799.23999023438</v>
      </c>
      <c r="E2038" s="0" t="n">
        <v>1799.23999023438</v>
      </c>
      <c r="F2038" s="0" t="n">
        <v>1780.01000976563</v>
      </c>
      <c r="G2038" s="0" t="n">
        <v>1789.43994140625</v>
      </c>
      <c r="H2038" s="0" t="n">
        <v>-33.4900016784668</v>
      </c>
      <c r="I2038" s="14" t="n">
        <v>-0.0183715242626361</v>
      </c>
      <c r="J2038" s="0" t="n">
        <v>502128100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1</v>
      </c>
      <c r="R2038" s="0" t="n">
        <v>0</v>
      </c>
      <c r="S2038" s="0" t="n">
        <v>0</v>
      </c>
      <c r="T2038" s="0" t="n">
        <v>0</v>
      </c>
      <c r="U2038" s="2" t="n">
        <v>0.1</v>
      </c>
    </row>
    <row r="2039">
      <c r="A2039" s="0" t="n">
        <v>2032</v>
      </c>
      <c r="B2039" s="0" t="inlineStr">
        <is>
          <t>2012-07-20</t>
        </is>
      </c>
      <c r="C2039" s="0" t="n">
        <v>20120720</v>
      </c>
      <c r="D2039" s="0" t="n">
        <v>1823.94995117188</v>
      </c>
      <c r="E2039" s="0" t="n">
        <v>1830.26000976563</v>
      </c>
      <c r="F2039" s="0" t="n">
        <v>1818.83996582031</v>
      </c>
      <c r="G2039" s="0" t="n">
        <v>1822.93005371094</v>
      </c>
      <c r="H2039" s="0" t="n">
        <v>-0.0299999993294477</v>
      </c>
      <c r="I2039" s="14" t="n">
        <v>-1.64567508039404e-05</v>
      </c>
      <c r="J2039" s="0" t="n">
        <v>412102400</v>
      </c>
      <c r="K2039" s="0" t="n">
        <v>0</v>
      </c>
      <c r="L2039" s="0" t="n">
        <v>1</v>
      </c>
      <c r="M2039" s="0" t="n">
        <v>1</v>
      </c>
      <c r="N2039" s="0" t="n">
        <v>1</v>
      </c>
      <c r="O2039" s="0" t="n">
        <v>1</v>
      </c>
      <c r="P2039" s="0" t="n">
        <v>1</v>
      </c>
      <c r="Q2039" s="0" t="n">
        <v>0</v>
      </c>
      <c r="R2039" s="0" t="n">
        <v>0</v>
      </c>
      <c r="S2039" s="0" t="n">
        <v>0</v>
      </c>
      <c r="T2039" s="0" t="n">
        <v>0</v>
      </c>
      <c r="U2039" s="2" t="n">
        <v>0.5</v>
      </c>
    </row>
    <row r="2040">
      <c r="A2040" s="0" t="n">
        <v>2033</v>
      </c>
      <c r="B2040" s="0" t="inlineStr">
        <is>
          <t>2012-07-19</t>
        </is>
      </c>
      <c r="C2040" s="0" t="n">
        <v>20120719</v>
      </c>
      <c r="D2040" s="0" t="n">
        <v>1820.83996582031</v>
      </c>
      <c r="E2040" s="0" t="n">
        <v>1830.08996582031</v>
      </c>
      <c r="F2040" s="0" t="n">
        <v>1815.7099609375</v>
      </c>
      <c r="G2040" s="0" t="n">
        <v>1822.9599609375</v>
      </c>
      <c r="H2040" s="0" t="n">
        <v>28.0499992370605</v>
      </c>
      <c r="I2040" s="14" t="n">
        <v>0.0156275244082365</v>
      </c>
      <c r="J2040" s="0" t="n">
        <v>488683400</v>
      </c>
      <c r="K2040" s="0" t="n">
        <v>1</v>
      </c>
      <c r="L2040" s="0" t="n">
        <v>1</v>
      </c>
      <c r="M2040" s="0" t="n">
        <v>1</v>
      </c>
      <c r="N2040" s="0" t="n">
        <v>1</v>
      </c>
      <c r="O2040" s="0" t="n">
        <v>1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2" t="n">
        <v>0.5</v>
      </c>
    </row>
    <row r="2041">
      <c r="A2041" s="0" t="n">
        <v>2034</v>
      </c>
      <c r="B2041" s="0" t="inlineStr">
        <is>
          <t>2012-07-18</t>
        </is>
      </c>
      <c r="C2041" s="0" t="n">
        <v>20120718</v>
      </c>
      <c r="D2041" s="0" t="n">
        <v>1821.28002929688</v>
      </c>
      <c r="E2041" s="0" t="n">
        <v>1827.94995117188</v>
      </c>
      <c r="F2041" s="0" t="n">
        <v>1790.35998535156</v>
      </c>
      <c r="G2041" s="0" t="n">
        <v>1794.91003417969</v>
      </c>
      <c r="H2041" s="0" t="n">
        <v>-27.0499992370605</v>
      </c>
      <c r="I2041" s="14" t="n">
        <v>-0.0148466479730257</v>
      </c>
      <c r="J2041" s="0" t="n">
        <v>454661600</v>
      </c>
      <c r="K2041" s="0" t="n">
        <v>0</v>
      </c>
      <c r="L2041" s="0" t="n">
        <v>0</v>
      </c>
      <c r="M2041" s="0" t="n">
        <v>0</v>
      </c>
      <c r="N2041" s="0" t="n">
        <v>1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2" t="n">
        <v>0.1</v>
      </c>
    </row>
    <row r="2042">
      <c r="A2042" s="0" t="n">
        <v>2035</v>
      </c>
      <c r="B2042" s="0" t="inlineStr">
        <is>
          <t>2012-07-17</t>
        </is>
      </c>
      <c r="C2042" s="0" t="n">
        <v>20120717</v>
      </c>
      <c r="D2042" s="0" t="n">
        <v>1808.63000488281</v>
      </c>
      <c r="E2042" s="0" t="n">
        <v>1835.64001464844</v>
      </c>
      <c r="F2042" s="0" t="n">
        <v>1802.06994628906</v>
      </c>
      <c r="G2042" s="0" t="n">
        <v>1821.9599609375</v>
      </c>
      <c r="H2042" s="0" t="n">
        <v>4.17000007629395</v>
      </c>
      <c r="I2042" s="14" t="n">
        <v>0.00229399444714633</v>
      </c>
      <c r="J2042" s="0" t="n">
        <v>412609800</v>
      </c>
      <c r="K2042" s="0" t="n">
        <v>1</v>
      </c>
      <c r="L2042" s="0" t="n">
        <v>1</v>
      </c>
      <c r="M2042" s="0" t="n">
        <v>1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2" t="n">
        <v>0.3</v>
      </c>
    </row>
    <row r="2043">
      <c r="A2043" s="0" t="n">
        <v>2036</v>
      </c>
      <c r="B2043" s="0" t="inlineStr">
        <is>
          <t>2012-07-16</t>
        </is>
      </c>
      <c r="C2043" s="0" t="n">
        <v>20120716</v>
      </c>
      <c r="D2043" s="0" t="n">
        <v>1820.33996582031</v>
      </c>
      <c r="E2043" s="0" t="n">
        <v>1821.83996582031</v>
      </c>
      <c r="F2043" s="0" t="n">
        <v>1807.10998535156</v>
      </c>
      <c r="G2043" s="0" t="n">
        <v>1817.7900390625</v>
      </c>
      <c r="H2043" s="0" t="n">
        <v>4.90000009536743</v>
      </c>
      <c r="I2043" s="14" t="n">
        <v>0.00270286668801994</v>
      </c>
      <c r="J2043" s="0" t="n">
        <v>268353600</v>
      </c>
      <c r="K2043" s="0" t="n">
        <v>1</v>
      </c>
      <c r="L2043" s="0" t="n">
        <v>1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2" t="n">
        <v>0.2</v>
      </c>
    </row>
    <row r="2044">
      <c r="A2044" s="0" t="n">
        <v>2037</v>
      </c>
      <c r="B2044" s="0" t="inlineStr">
        <is>
          <t>2012-07-13</t>
        </is>
      </c>
      <c r="C2044" s="0" t="n">
        <v>20120713</v>
      </c>
      <c r="D2044" s="0" t="n">
        <v>1790.97998046875</v>
      </c>
      <c r="E2044" s="0" t="n">
        <v>1820.66003417969</v>
      </c>
      <c r="F2044" s="0" t="n">
        <v>1773.67004394531</v>
      </c>
      <c r="G2044" s="0" t="n">
        <v>1812.89001464844</v>
      </c>
      <c r="H2044" s="0" t="n">
        <v>27.5</v>
      </c>
      <c r="I2044" s="14" t="n">
        <v>0.0154027970215881</v>
      </c>
      <c r="J2044" s="0" t="n">
        <v>348543300</v>
      </c>
      <c r="K2044" s="0" t="n">
        <v>1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2" t="n">
        <v>0.1</v>
      </c>
    </row>
    <row r="2045">
      <c r="A2045" s="0" t="n">
        <v>2038</v>
      </c>
      <c r="B2045" s="0" t="inlineStr">
        <is>
          <t>2012-07-12</t>
        </is>
      </c>
      <c r="C2045" s="0" t="n">
        <v>20120712</v>
      </c>
      <c r="D2045" s="0" t="n">
        <v>1827.81994628906</v>
      </c>
      <c r="E2045" s="0" t="n">
        <v>1830.77001953125</v>
      </c>
      <c r="F2045" s="0" t="n">
        <v>1785.31994628906</v>
      </c>
      <c r="G2045" s="0" t="n">
        <v>1785.39001464844</v>
      </c>
      <c r="H2045" s="0" t="n">
        <v>-41</v>
      </c>
      <c r="I2045" s="14" t="n">
        <v>-0.0224486553644962</v>
      </c>
      <c r="J2045" s="0" t="n">
        <v>320828800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2" t="n">
        <v>0</v>
      </c>
    </row>
    <row r="2046">
      <c r="A2046" s="0" t="n">
        <v>2039</v>
      </c>
      <c r="B2046" s="0" t="inlineStr">
        <is>
          <t>2012-07-11</t>
        </is>
      </c>
      <c r="C2046" s="0" t="n">
        <v>20120711</v>
      </c>
      <c r="D2046" s="0" t="n">
        <v>1825.53002929688</v>
      </c>
      <c r="E2046" s="0" t="n">
        <v>1827.59997558594</v>
      </c>
      <c r="F2046" s="0" t="n">
        <v>1813.7900390625</v>
      </c>
      <c r="G2046" s="0" t="n">
        <v>1826.39001464844</v>
      </c>
      <c r="H2046" s="0" t="n">
        <v>-3.05999994277954</v>
      </c>
      <c r="I2046" s="14" t="n">
        <v>-0.00167263380708616</v>
      </c>
      <c r="J2046" s="0" t="n">
        <v>336687800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1</v>
      </c>
      <c r="T2046" s="0" t="n">
        <v>1</v>
      </c>
      <c r="U2046" s="2" t="n">
        <v>0.2</v>
      </c>
    </row>
    <row r="2047">
      <c r="A2047" s="0" t="n">
        <v>2040</v>
      </c>
      <c r="B2047" s="0" t="inlineStr">
        <is>
          <t>2012-07-10</t>
        </is>
      </c>
      <c r="C2047" s="0" t="n">
        <v>20120710</v>
      </c>
      <c r="D2047" s="0" t="n">
        <v>1843.77001953125</v>
      </c>
      <c r="E2047" s="0" t="n">
        <v>1845.93994140625</v>
      </c>
      <c r="F2047" s="0" t="n">
        <v>1823.7900390625</v>
      </c>
      <c r="G2047" s="0" t="n">
        <v>1829.44995117188</v>
      </c>
      <c r="H2047" s="0" t="n">
        <v>-6.67999982833862</v>
      </c>
      <c r="I2047" s="14" t="n">
        <v>-0.00363808663144989</v>
      </c>
      <c r="J2047" s="0" t="n">
        <v>368859200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1</v>
      </c>
      <c r="S2047" s="0" t="n">
        <v>1</v>
      </c>
      <c r="T2047" s="0" t="n">
        <v>1</v>
      </c>
      <c r="U2047" s="2" t="n">
        <v>0.3</v>
      </c>
    </row>
    <row r="2048">
      <c r="A2048" s="0" t="n">
        <v>2041</v>
      </c>
      <c r="B2048" s="0" t="inlineStr">
        <is>
          <t>2012-07-09</t>
        </is>
      </c>
      <c r="C2048" s="0" t="n">
        <v>20120709</v>
      </c>
      <c r="D2048" s="0" t="n">
        <v>1840.30004882813</v>
      </c>
      <c r="E2048" s="0" t="n">
        <v>1844.31994628906</v>
      </c>
      <c r="F2048" s="0" t="n">
        <v>1833.10998535156</v>
      </c>
      <c r="G2048" s="0" t="n">
        <v>1836.13000488281</v>
      </c>
      <c r="H2048" s="0" t="n">
        <v>-22.0699996948242</v>
      </c>
      <c r="I2048" s="14" t="n">
        <v>-0.0118770851579245</v>
      </c>
      <c r="J2048" s="0" t="n">
        <v>282036700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1</v>
      </c>
      <c r="R2048" s="0" t="n">
        <v>1</v>
      </c>
      <c r="S2048" s="0" t="n">
        <v>1</v>
      </c>
      <c r="T2048" s="0" t="n">
        <v>1</v>
      </c>
      <c r="U2048" s="2" t="n">
        <v>0.4</v>
      </c>
    </row>
    <row r="2049">
      <c r="A2049" s="0" t="n">
        <v>2042</v>
      </c>
      <c r="B2049" s="0" t="inlineStr">
        <is>
          <t>2012-07-06</t>
        </is>
      </c>
      <c r="C2049" s="0" t="n">
        <v>20120706</v>
      </c>
      <c r="D2049" s="0" t="n">
        <v>1877.73999023438</v>
      </c>
      <c r="E2049" s="0" t="n">
        <v>1880.35998535156</v>
      </c>
      <c r="F2049" s="0" t="n">
        <v>1850.09997558594</v>
      </c>
      <c r="G2049" s="0" t="n">
        <v>1858.19995117188</v>
      </c>
      <c r="H2049" s="0" t="n">
        <v>-17.2900009155273</v>
      </c>
      <c r="I2049" s="14" t="n">
        <v>-0.00921892484482988</v>
      </c>
      <c r="J2049" s="0" t="n">
        <v>340653900</v>
      </c>
      <c r="K2049" s="0" t="n">
        <v>0</v>
      </c>
      <c r="L2049" s="0" t="n">
        <v>0</v>
      </c>
      <c r="M2049" s="0" t="n">
        <v>0</v>
      </c>
      <c r="N2049" s="0" t="n">
        <v>1</v>
      </c>
      <c r="O2049" s="0" t="n">
        <v>1</v>
      </c>
      <c r="P2049" s="0" t="n">
        <v>1</v>
      </c>
      <c r="Q2049" s="0" t="n">
        <v>1</v>
      </c>
      <c r="R2049" s="0" t="n">
        <v>1</v>
      </c>
      <c r="S2049" s="0" t="n">
        <v>1</v>
      </c>
      <c r="T2049" s="0" t="n">
        <v>1</v>
      </c>
      <c r="U2049" s="2" t="n">
        <v>0.7</v>
      </c>
    </row>
    <row r="2050">
      <c r="A2050" s="0" t="n">
        <v>2043</v>
      </c>
      <c r="B2050" s="0" t="inlineStr">
        <is>
          <t>2012-07-05</t>
        </is>
      </c>
      <c r="C2050" s="0" t="n">
        <v>20120705</v>
      </c>
      <c r="D2050" s="0" t="n">
        <v>1870.53002929688</v>
      </c>
      <c r="E2050" s="0" t="n">
        <v>1878.13000488281</v>
      </c>
      <c r="F2050" s="0" t="n">
        <v>1866.91003417969</v>
      </c>
      <c r="G2050" s="0" t="n">
        <v>1875.48999023437</v>
      </c>
      <c r="H2050" s="0" t="n">
        <v>1.03999996185303</v>
      </c>
      <c r="I2050" s="14" t="n">
        <v>0.000554829399157149</v>
      </c>
      <c r="J2050" s="0" t="n">
        <v>324184700</v>
      </c>
      <c r="K2050" s="0" t="n">
        <v>1</v>
      </c>
      <c r="L2050" s="0" t="n">
        <v>1</v>
      </c>
      <c r="M2050" s="0" t="n">
        <v>1</v>
      </c>
      <c r="N2050" s="0" t="n">
        <v>1</v>
      </c>
      <c r="O2050" s="0" t="n">
        <v>1</v>
      </c>
      <c r="P2050" s="0" t="n">
        <v>1</v>
      </c>
      <c r="Q2050" s="0" t="n">
        <v>1</v>
      </c>
      <c r="R2050" s="0" t="n">
        <v>1</v>
      </c>
      <c r="S2050" s="0" t="n">
        <v>1</v>
      </c>
      <c r="T2050" s="0" t="n">
        <v>0</v>
      </c>
      <c r="U2050" s="2" t="n">
        <v>0.9</v>
      </c>
    </row>
    <row r="2051">
      <c r="A2051" s="0" t="n">
        <v>2044</v>
      </c>
      <c r="B2051" s="0" t="inlineStr">
        <is>
          <t>2012-07-04</t>
        </is>
      </c>
      <c r="C2051" s="0" t="n">
        <v>20120704</v>
      </c>
      <c r="D2051" s="0" t="n">
        <v>1875.52001953125</v>
      </c>
      <c r="E2051" s="0" t="n">
        <v>1881.68005371094</v>
      </c>
      <c r="F2051" s="0" t="n">
        <v>1871.83996582031</v>
      </c>
      <c r="G2051" s="0" t="n">
        <v>1874.44995117188</v>
      </c>
      <c r="H2051" s="0" t="n">
        <v>6.63000011444092</v>
      </c>
      <c r="I2051" s="14" t="n">
        <v>0.00354959272744006</v>
      </c>
      <c r="J2051" s="0" t="n">
        <v>336135500</v>
      </c>
      <c r="K2051" s="0" t="n">
        <v>1</v>
      </c>
      <c r="L2051" s="0" t="n">
        <v>1</v>
      </c>
      <c r="M2051" s="0" t="n">
        <v>1</v>
      </c>
      <c r="N2051" s="0" t="n">
        <v>1</v>
      </c>
      <c r="O2051" s="0" t="n">
        <v>1</v>
      </c>
      <c r="P2051" s="0" t="n">
        <v>1</v>
      </c>
      <c r="Q2051" s="0" t="n">
        <v>1</v>
      </c>
      <c r="R2051" s="0" t="n">
        <v>1</v>
      </c>
      <c r="S2051" s="0" t="n">
        <v>0</v>
      </c>
      <c r="T2051" s="0" t="n">
        <v>0</v>
      </c>
      <c r="U2051" s="2" t="n">
        <v>0.8</v>
      </c>
    </row>
    <row r="2052">
      <c r="A2052" s="0" t="n">
        <v>2045</v>
      </c>
      <c r="B2052" s="0" t="inlineStr">
        <is>
          <t>2012-07-03</t>
        </is>
      </c>
      <c r="C2052" s="0" t="n">
        <v>20120703</v>
      </c>
      <c r="D2052" s="0" t="n">
        <v>1858.69995117188</v>
      </c>
      <c r="E2052" s="0" t="n">
        <v>1871.07995605469</v>
      </c>
      <c r="F2052" s="0" t="n">
        <v>1858.43994140625</v>
      </c>
      <c r="G2052" s="0" t="n">
        <v>1867.81994628906</v>
      </c>
      <c r="H2052" s="0" t="n">
        <v>16.1700000762939</v>
      </c>
      <c r="I2052" s="14" t="n">
        <v>0.008732752164828401</v>
      </c>
      <c r="J2052" s="0" t="n">
        <v>348202200</v>
      </c>
      <c r="K2052" s="0" t="n">
        <v>1</v>
      </c>
      <c r="L2052" s="0" t="n">
        <v>1</v>
      </c>
      <c r="M2052" s="0" t="n">
        <v>1</v>
      </c>
      <c r="N2052" s="0" t="n">
        <v>1</v>
      </c>
      <c r="O2052" s="0" t="n">
        <v>1</v>
      </c>
      <c r="P2052" s="0" t="n">
        <v>1</v>
      </c>
      <c r="Q2052" s="0" t="n">
        <v>1</v>
      </c>
      <c r="R2052" s="0" t="n">
        <v>0</v>
      </c>
      <c r="S2052" s="0" t="n">
        <v>0</v>
      </c>
      <c r="T2052" s="0" t="n">
        <v>0</v>
      </c>
      <c r="U2052" s="2" t="n">
        <v>0.7</v>
      </c>
    </row>
    <row r="2053">
      <c r="A2053" s="0" t="n">
        <v>2046</v>
      </c>
      <c r="B2053" s="0" t="inlineStr">
        <is>
          <t>2012-07-02</t>
        </is>
      </c>
      <c r="C2053" s="0" t="n">
        <v>20120702</v>
      </c>
      <c r="D2053" s="0" t="n">
        <v>1864.72998046875</v>
      </c>
      <c r="E2053" s="0" t="n">
        <v>1865.93005371094</v>
      </c>
      <c r="F2053" s="0" t="n">
        <v>1851.28002929688</v>
      </c>
      <c r="G2053" s="0" t="n">
        <v>1851.65002441406</v>
      </c>
      <c r="H2053" s="0" t="n">
        <v>-2.35999989509583</v>
      </c>
      <c r="I2053" s="14" t="n">
        <v>-0.00127291646978835</v>
      </c>
      <c r="J2053" s="0" t="n">
        <v>273628500</v>
      </c>
      <c r="K2053" s="0" t="n">
        <v>0</v>
      </c>
      <c r="L2053" s="0" t="n">
        <v>1</v>
      </c>
      <c r="M2053" s="0" t="n">
        <v>1</v>
      </c>
      <c r="N2053" s="0" t="n">
        <v>1</v>
      </c>
      <c r="O2053" s="0" t="n">
        <v>1</v>
      </c>
      <c r="P2053" s="0" t="n">
        <v>1</v>
      </c>
      <c r="Q2053" s="0" t="n">
        <v>0</v>
      </c>
      <c r="R2053" s="0" t="n">
        <v>0</v>
      </c>
      <c r="S2053" s="0" t="n">
        <v>0</v>
      </c>
      <c r="T2053" s="0" t="n">
        <v>0</v>
      </c>
      <c r="U2053" s="2" t="n">
        <v>0.5</v>
      </c>
    </row>
    <row r="2054">
      <c r="A2054" s="0" t="n">
        <v>2047</v>
      </c>
      <c r="B2054" s="0" t="inlineStr">
        <is>
          <t>2012-06-29</t>
        </is>
      </c>
      <c r="C2054" s="0" t="n">
        <v>20120629</v>
      </c>
      <c r="D2054" s="0" t="n">
        <v>1808.60998535156</v>
      </c>
      <c r="E2054" s="0" t="n">
        <v>1854.01000976562</v>
      </c>
      <c r="F2054" s="0" t="n">
        <v>1801.63000488281</v>
      </c>
      <c r="G2054" s="0" t="n">
        <v>1854.01000976562</v>
      </c>
      <c r="H2054" s="0" t="n">
        <v>34.8300018310547</v>
      </c>
      <c r="I2054" s="14" t="n">
        <v>0.0191459897751402</v>
      </c>
      <c r="J2054" s="0" t="n">
        <v>320633900</v>
      </c>
      <c r="K2054" s="0" t="n">
        <v>1</v>
      </c>
      <c r="L2054" s="0" t="n">
        <v>1</v>
      </c>
      <c r="M2054" s="0" t="n">
        <v>1</v>
      </c>
      <c r="N2054" s="0" t="n">
        <v>1</v>
      </c>
      <c r="O2054" s="0" t="n">
        <v>1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2" t="n">
        <v>0.5</v>
      </c>
    </row>
    <row r="2055">
      <c r="A2055" s="0" t="n">
        <v>2048</v>
      </c>
      <c r="B2055" s="0" t="inlineStr">
        <is>
          <t>2012-06-28</t>
        </is>
      </c>
      <c r="C2055" s="0" t="n">
        <v>20120628</v>
      </c>
      <c r="D2055" s="0" t="n">
        <v>1826.36999511719</v>
      </c>
      <c r="E2055" s="0" t="n">
        <v>1827.34997558594</v>
      </c>
      <c r="F2055" s="0" t="n">
        <v>1806.07995605469</v>
      </c>
      <c r="G2055" s="0" t="n">
        <v>1819.18005371094</v>
      </c>
      <c r="H2055" s="0" t="n">
        <v>1.52999997138977</v>
      </c>
      <c r="I2055" s="14" t="n">
        <v>0.000841746170139858</v>
      </c>
      <c r="J2055" s="0" t="n">
        <v>309660900</v>
      </c>
      <c r="K2055" s="0" t="n">
        <v>1</v>
      </c>
      <c r="L2055" s="0" t="n">
        <v>1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2" t="n">
        <v>0.2</v>
      </c>
    </row>
    <row r="2056">
      <c r="A2056" s="0" t="n">
        <v>2049</v>
      </c>
      <c r="B2056" s="0" t="inlineStr">
        <is>
          <t>2012-06-27</t>
        </is>
      </c>
      <c r="C2056" s="0" t="n">
        <v>20120627</v>
      </c>
      <c r="D2056" s="0" t="n">
        <v>1815.69995117188</v>
      </c>
      <c r="E2056" s="0" t="n">
        <v>1821.46997070313</v>
      </c>
      <c r="F2056" s="0" t="n">
        <v>1795.16003417969</v>
      </c>
      <c r="G2056" s="0" t="n">
        <v>1817.65002441406</v>
      </c>
      <c r="H2056" s="0" t="n">
        <v>-0.159999996423721</v>
      </c>
      <c r="I2056" s="14" t="n">
        <v>-8.80179965316283e-05</v>
      </c>
      <c r="J2056" s="0" t="n">
        <v>319484000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2" t="n">
        <v>0</v>
      </c>
    </row>
    <row r="2057">
      <c r="A2057" s="0" t="n">
        <v>2050</v>
      </c>
      <c r="B2057" s="0" t="inlineStr">
        <is>
          <t>2012-06-26</t>
        </is>
      </c>
      <c r="C2057" s="0" t="n">
        <v>20120626</v>
      </c>
      <c r="D2057" s="0" t="n">
        <v>1818.51000976563</v>
      </c>
      <c r="E2057" s="0" t="n">
        <v>1826.66003417969</v>
      </c>
      <c r="F2057" s="0" t="n">
        <v>1814.4599609375</v>
      </c>
      <c r="G2057" s="0" t="n">
        <v>1817.81005859375</v>
      </c>
      <c r="H2057" s="0" t="n">
        <v>-7.57000017166138</v>
      </c>
      <c r="I2057" s="14" t="n">
        <v>-0.00414708166406798</v>
      </c>
      <c r="J2057" s="0" t="n">
        <v>313272200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2" t="n">
        <v>0</v>
      </c>
    </row>
    <row r="2058">
      <c r="A2058" s="0" t="n">
        <v>2051</v>
      </c>
      <c r="B2058" s="0" t="inlineStr">
        <is>
          <t>2012-06-25</t>
        </is>
      </c>
      <c r="C2058" s="0" t="n">
        <v>20120625</v>
      </c>
      <c r="D2058" s="0" t="n">
        <v>1842.76000976563</v>
      </c>
      <c r="E2058" s="0" t="n">
        <v>1842.76000976563</v>
      </c>
      <c r="F2058" s="0" t="n">
        <v>1813.41003417969</v>
      </c>
      <c r="G2058" s="0" t="n">
        <v>1825.38000488281</v>
      </c>
      <c r="H2058" s="0" t="n">
        <v>-22.0100002288818</v>
      </c>
      <c r="I2058" s="14" t="n">
        <v>-0.0119141059375555</v>
      </c>
      <c r="J2058" s="0" t="n">
        <v>291234600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2" t="n">
        <v>0</v>
      </c>
    </row>
    <row r="2059">
      <c r="A2059" s="0" t="n">
        <v>2052</v>
      </c>
      <c r="B2059" s="0" t="inlineStr">
        <is>
          <t>2012-06-22</t>
        </is>
      </c>
      <c r="C2059" s="0" t="n">
        <v>20120622</v>
      </c>
      <c r="D2059" s="0" t="n">
        <v>1861.43994140625</v>
      </c>
      <c r="E2059" s="0" t="n">
        <v>1863.56994628906</v>
      </c>
      <c r="F2059" s="0" t="n">
        <v>1843.56994628906</v>
      </c>
      <c r="G2059" s="0" t="n">
        <v>1847.39001464844</v>
      </c>
      <c r="H2059" s="0" t="n">
        <v>-41.7599983215332</v>
      </c>
      <c r="I2059" s="14" t="n">
        <v>-0.0221051785378767</v>
      </c>
      <c r="J2059" s="0" t="n">
        <v>300707800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1</v>
      </c>
      <c r="U2059" s="2" t="n">
        <v>0.1</v>
      </c>
    </row>
    <row r="2060">
      <c r="A2060" s="0" t="n">
        <v>2053</v>
      </c>
      <c r="B2060" s="0" t="inlineStr">
        <is>
          <t>2012-06-21</t>
        </is>
      </c>
      <c r="C2060" s="0" t="n">
        <v>20120621</v>
      </c>
      <c r="D2060" s="0" t="n">
        <v>1895.51000976563</v>
      </c>
      <c r="E2060" s="0" t="n">
        <v>1900.43994140625</v>
      </c>
      <c r="F2060" s="0" t="n">
        <v>1879.65002441406</v>
      </c>
      <c r="G2060" s="0" t="n">
        <v>1889.15002441406</v>
      </c>
      <c r="H2060" s="0" t="n">
        <v>-14.9700002670288</v>
      </c>
      <c r="I2060" s="14" t="n">
        <v>-0.007861899498449971</v>
      </c>
      <c r="J2060" s="0" t="n">
        <v>390169700</v>
      </c>
      <c r="K2060" s="0" t="n">
        <v>0</v>
      </c>
      <c r="L2060" s="0" t="n">
        <v>0</v>
      </c>
      <c r="M2060" s="0" t="n">
        <v>0</v>
      </c>
      <c r="N2060" s="0" t="n">
        <v>1</v>
      </c>
      <c r="O2060" s="0" t="n">
        <v>1</v>
      </c>
      <c r="P2060" s="0" t="n">
        <v>1</v>
      </c>
      <c r="Q2060" s="0" t="n">
        <v>1</v>
      </c>
      <c r="R2060" s="0" t="n">
        <v>1</v>
      </c>
      <c r="S2060" s="0" t="n">
        <v>1</v>
      </c>
      <c r="T2060" s="0" t="n">
        <v>1</v>
      </c>
      <c r="U2060" s="2" t="n">
        <v>0.7</v>
      </c>
    </row>
    <row r="2061">
      <c r="A2061" s="0" t="n">
        <v>2054</v>
      </c>
      <c r="B2061" s="0" t="inlineStr">
        <is>
          <t>2012-06-20</t>
        </is>
      </c>
      <c r="C2061" s="0" t="n">
        <v>20120620</v>
      </c>
      <c r="D2061" s="0" t="n">
        <v>1908.18994140625</v>
      </c>
      <c r="E2061" s="0" t="n">
        <v>1908.18994140625</v>
      </c>
      <c r="F2061" s="0" t="n">
        <v>1895.27001953125</v>
      </c>
      <c r="G2061" s="0" t="n">
        <v>1904.11999511719</v>
      </c>
      <c r="H2061" s="0" t="n">
        <v>12.3500003814697</v>
      </c>
      <c r="I2061" s="14" t="n">
        <v>0.00652827797027991</v>
      </c>
      <c r="J2061" s="0" t="n">
        <v>367741600</v>
      </c>
      <c r="K2061" s="0" t="n">
        <v>1</v>
      </c>
      <c r="L2061" s="0" t="n">
        <v>1</v>
      </c>
      <c r="M2061" s="0" t="n">
        <v>1</v>
      </c>
      <c r="N2061" s="0" t="n">
        <v>1</v>
      </c>
      <c r="O2061" s="0" t="n">
        <v>1</v>
      </c>
      <c r="P2061" s="0" t="n">
        <v>1</v>
      </c>
      <c r="Q2061" s="0" t="n">
        <v>1</v>
      </c>
      <c r="R2061" s="0" t="n">
        <v>1</v>
      </c>
      <c r="S2061" s="0" t="n">
        <v>1</v>
      </c>
      <c r="T2061" s="0" t="n">
        <v>1</v>
      </c>
      <c r="U2061" s="2" t="n">
        <v>1</v>
      </c>
    </row>
    <row r="2062">
      <c r="A2062" s="0" t="n">
        <v>2055</v>
      </c>
      <c r="B2062" s="0" t="inlineStr">
        <is>
          <t>2012-06-19</t>
        </is>
      </c>
      <c r="C2062" s="0" t="n">
        <v>20120619</v>
      </c>
      <c r="D2062" s="0" t="n">
        <v>1885.56005859375</v>
      </c>
      <c r="E2062" s="0" t="n">
        <v>1895.31994628906</v>
      </c>
      <c r="F2062" s="0" t="n">
        <v>1883.56005859375</v>
      </c>
      <c r="G2062" s="0" t="n">
        <v>1891.77001953125</v>
      </c>
      <c r="H2062" s="0" t="n">
        <v>0.0599999986588955</v>
      </c>
      <c r="I2062" s="14" t="n">
        <v>3.17173340730734e-05</v>
      </c>
      <c r="J2062" s="0" t="n">
        <v>380909200</v>
      </c>
      <c r="K2062" s="0" t="n">
        <v>1</v>
      </c>
      <c r="L2062" s="0" t="n">
        <v>1</v>
      </c>
      <c r="M2062" s="0" t="n">
        <v>1</v>
      </c>
      <c r="N2062" s="0" t="n">
        <v>1</v>
      </c>
      <c r="O2062" s="0" t="n">
        <v>1</v>
      </c>
      <c r="P2062" s="0" t="n">
        <v>1</v>
      </c>
      <c r="Q2062" s="0" t="n">
        <v>1</v>
      </c>
      <c r="R2062" s="0" t="n">
        <v>1</v>
      </c>
      <c r="S2062" s="0" t="n">
        <v>1</v>
      </c>
      <c r="T2062" s="0" t="n">
        <v>1</v>
      </c>
      <c r="U2062" s="2" t="n">
        <v>1</v>
      </c>
    </row>
    <row r="2063">
      <c r="A2063" s="0" t="n">
        <v>2056</v>
      </c>
      <c r="B2063" s="0" t="inlineStr">
        <is>
          <t>2012-06-18</t>
        </is>
      </c>
      <c r="C2063" s="0" t="n">
        <v>20120618</v>
      </c>
      <c r="D2063" s="0" t="n">
        <v>1892.91003417969</v>
      </c>
      <c r="E2063" s="0" t="n">
        <v>1901.10998535156</v>
      </c>
      <c r="F2063" s="0" t="n">
        <v>1887.05004882813</v>
      </c>
      <c r="G2063" s="0" t="n">
        <v>1891.7099609375</v>
      </c>
      <c r="H2063" s="0" t="n">
        <v>33.5499992370605</v>
      </c>
      <c r="I2063" s="14" t="n">
        <v>0.0180554957208088</v>
      </c>
      <c r="J2063" s="0" t="n">
        <v>376281600</v>
      </c>
      <c r="K2063" s="0" t="n">
        <v>1</v>
      </c>
      <c r="L2063" s="0" t="n">
        <v>1</v>
      </c>
      <c r="M2063" s="0" t="n">
        <v>1</v>
      </c>
      <c r="N2063" s="0" t="n">
        <v>1</v>
      </c>
      <c r="O2063" s="0" t="n">
        <v>1</v>
      </c>
      <c r="P2063" s="0" t="n">
        <v>1</v>
      </c>
      <c r="Q2063" s="0" t="n">
        <v>1</v>
      </c>
      <c r="R2063" s="0" t="n">
        <v>1</v>
      </c>
      <c r="S2063" s="0" t="n">
        <v>1</v>
      </c>
      <c r="T2063" s="0" t="n">
        <v>1</v>
      </c>
      <c r="U2063" s="2" t="n">
        <v>1</v>
      </c>
    </row>
    <row r="2064">
      <c r="A2064" s="0" t="n">
        <v>2057</v>
      </c>
      <c r="B2064" s="0" t="inlineStr">
        <is>
          <t>2012-06-15</t>
        </is>
      </c>
      <c r="C2064" s="0" t="n">
        <v>20120615</v>
      </c>
      <c r="D2064" s="0" t="n">
        <v>1871.47998046875</v>
      </c>
      <c r="E2064" s="0" t="n">
        <v>1871.47998046875</v>
      </c>
      <c r="F2064" s="0" t="n">
        <v>1847.18994140625</v>
      </c>
      <c r="G2064" s="0" t="n">
        <v>1858.16003417969</v>
      </c>
      <c r="H2064" s="0" t="n">
        <v>-13.3199996948242</v>
      </c>
      <c r="I2064" s="14" t="n">
        <v>-0.00711736136839671</v>
      </c>
      <c r="J2064" s="0" t="n">
        <v>452511800</v>
      </c>
      <c r="K2064" s="0" t="n">
        <v>0</v>
      </c>
      <c r="L2064" s="0" t="n">
        <v>0</v>
      </c>
      <c r="M2064" s="0" t="n">
        <v>1</v>
      </c>
      <c r="N2064" s="0" t="n">
        <v>0</v>
      </c>
      <c r="O2064" s="0" t="n">
        <v>1</v>
      </c>
      <c r="P2064" s="0" t="n">
        <v>1</v>
      </c>
      <c r="Q2064" s="0" t="n">
        <v>1</v>
      </c>
      <c r="R2064" s="0" t="n">
        <v>1</v>
      </c>
      <c r="S2064" s="0" t="n">
        <v>1</v>
      </c>
      <c r="T2064" s="0" t="n">
        <v>1</v>
      </c>
      <c r="U2064" s="2" t="n">
        <v>0.7</v>
      </c>
    </row>
    <row r="2065">
      <c r="A2065" s="0" t="n">
        <v>2058</v>
      </c>
      <c r="B2065" s="0" t="inlineStr">
        <is>
          <t>2012-06-14</t>
        </is>
      </c>
      <c r="C2065" s="0" t="n">
        <v>20120614</v>
      </c>
      <c r="D2065" s="0" t="n">
        <v>1856.56994628906</v>
      </c>
      <c r="E2065" s="0" t="n">
        <v>1871.47998046875</v>
      </c>
      <c r="F2065" s="0" t="n">
        <v>1855.06005859375</v>
      </c>
      <c r="G2065" s="0" t="n">
        <v>1871.47998046875</v>
      </c>
      <c r="H2065" s="0" t="n">
        <v>12.1599998474121</v>
      </c>
      <c r="I2065" s="14" t="n">
        <v>0.00654002537172141</v>
      </c>
      <c r="J2065" s="0" t="n">
        <v>426635200</v>
      </c>
      <c r="K2065" s="0" t="n">
        <v>1</v>
      </c>
      <c r="L2065" s="0" t="n">
        <v>1</v>
      </c>
      <c r="M2065" s="0" t="n">
        <v>1</v>
      </c>
      <c r="N2065" s="0" t="n">
        <v>1</v>
      </c>
      <c r="O2065" s="0" t="n">
        <v>1</v>
      </c>
      <c r="P2065" s="0" t="n">
        <v>1</v>
      </c>
      <c r="Q2065" s="0" t="n">
        <v>1</v>
      </c>
      <c r="R2065" s="0" t="n">
        <v>1</v>
      </c>
      <c r="S2065" s="0" t="n">
        <v>1</v>
      </c>
      <c r="T2065" s="0" t="n">
        <v>1</v>
      </c>
      <c r="U2065" s="2" t="n">
        <v>1</v>
      </c>
    </row>
    <row r="2066">
      <c r="A2066" s="0" t="n">
        <v>2059</v>
      </c>
      <c r="B2066" s="0" t="inlineStr">
        <is>
          <t>2012-06-13</t>
        </is>
      </c>
      <c r="C2066" s="0" t="n">
        <v>20120613</v>
      </c>
      <c r="D2066" s="0" t="n">
        <v>1867.44995117187</v>
      </c>
      <c r="E2066" s="0" t="n">
        <v>1867.44995117187</v>
      </c>
      <c r="F2066" s="0" t="n">
        <v>1849.7099609375</v>
      </c>
      <c r="G2066" s="0" t="n">
        <v>1859.31994628906</v>
      </c>
      <c r="H2066" s="0" t="n">
        <v>4.57999992370606</v>
      </c>
      <c r="I2066" s="14" t="n">
        <v>0.00246934883387898</v>
      </c>
      <c r="J2066" s="0" t="n">
        <v>558261800</v>
      </c>
      <c r="K2066" s="0" t="n">
        <v>1</v>
      </c>
      <c r="L2066" s="0" t="n">
        <v>0</v>
      </c>
      <c r="M2066" s="0" t="n">
        <v>1</v>
      </c>
      <c r="N2066" s="0" t="n">
        <v>1</v>
      </c>
      <c r="O2066" s="0" t="n">
        <v>1</v>
      </c>
      <c r="P2066" s="0" t="n">
        <v>1</v>
      </c>
      <c r="Q2066" s="0" t="n">
        <v>1</v>
      </c>
      <c r="R2066" s="0" t="n">
        <v>1</v>
      </c>
      <c r="S2066" s="0" t="n">
        <v>1</v>
      </c>
      <c r="T2066" s="0" t="n">
        <v>1</v>
      </c>
      <c r="U2066" s="2" t="n">
        <v>0.9</v>
      </c>
    </row>
    <row r="2067">
      <c r="A2067" s="0" t="n">
        <v>2060</v>
      </c>
      <c r="B2067" s="0" t="inlineStr">
        <is>
          <t>2012-06-12</t>
        </is>
      </c>
      <c r="C2067" s="0" t="n">
        <v>20120612</v>
      </c>
      <c r="D2067" s="0" t="n">
        <v>1840.56005859375</v>
      </c>
      <c r="E2067" s="0" t="n">
        <v>1857.93005371094</v>
      </c>
      <c r="F2067" s="0" t="n">
        <v>1840.09997558594</v>
      </c>
      <c r="G2067" s="0" t="n">
        <v>1854.73999023438</v>
      </c>
      <c r="H2067" s="0" t="n">
        <v>-12.3000001907349</v>
      </c>
      <c r="I2067" s="14" t="n">
        <v>-0.00658796825660614</v>
      </c>
      <c r="J2067" s="0" t="n">
        <v>421369400</v>
      </c>
      <c r="K2067" s="0" t="n">
        <v>0</v>
      </c>
      <c r="L2067" s="0" t="n">
        <v>1</v>
      </c>
      <c r="M2067" s="0" t="n">
        <v>1</v>
      </c>
      <c r="N2067" s="0" t="n">
        <v>1</v>
      </c>
      <c r="O2067" s="0" t="n">
        <v>1</v>
      </c>
      <c r="P2067" s="0" t="n">
        <v>1</v>
      </c>
      <c r="Q2067" s="0" t="n">
        <v>1</v>
      </c>
      <c r="R2067" s="0" t="n">
        <v>1</v>
      </c>
      <c r="S2067" s="0" t="n">
        <v>1</v>
      </c>
      <c r="T2067" s="0" t="n">
        <v>1</v>
      </c>
      <c r="U2067" s="2" t="n">
        <v>0.9</v>
      </c>
    </row>
    <row r="2068">
      <c r="A2068" s="0" t="n">
        <v>2061</v>
      </c>
      <c r="B2068" s="0" t="inlineStr">
        <is>
          <t>2012-06-11</t>
        </is>
      </c>
      <c r="C2068" s="0" t="n">
        <v>20120611</v>
      </c>
      <c r="D2068" s="0" t="n">
        <v>1860.90002441406</v>
      </c>
      <c r="E2068" s="0" t="n">
        <v>1869.32995605469</v>
      </c>
      <c r="F2068" s="0" t="n">
        <v>1859.73999023438</v>
      </c>
      <c r="G2068" s="0" t="n">
        <v>1867.0400390625</v>
      </c>
      <c r="H2068" s="0" t="n">
        <v>31.3999996185303</v>
      </c>
      <c r="I2068" s="14" t="n">
        <v>0.0171057500075241</v>
      </c>
      <c r="J2068" s="0" t="n">
        <v>382218300</v>
      </c>
      <c r="K2068" s="0" t="n">
        <v>1</v>
      </c>
      <c r="L2068" s="0" t="n">
        <v>1</v>
      </c>
      <c r="M2068" s="0" t="n">
        <v>1</v>
      </c>
      <c r="N2068" s="0" t="n">
        <v>1</v>
      </c>
      <c r="O2068" s="0" t="n">
        <v>1</v>
      </c>
      <c r="P2068" s="0" t="n">
        <v>1</v>
      </c>
      <c r="Q2068" s="0" t="n">
        <v>1</v>
      </c>
      <c r="R2068" s="0" t="n">
        <v>1</v>
      </c>
      <c r="S2068" s="0" t="n">
        <v>1</v>
      </c>
      <c r="T2068" s="0" t="n">
        <v>1</v>
      </c>
      <c r="U2068" s="2" t="n">
        <v>1</v>
      </c>
    </row>
    <row r="2069">
      <c r="A2069" s="0" t="n">
        <v>2062</v>
      </c>
      <c r="B2069" s="0" t="inlineStr">
        <is>
          <t>2012-06-08</t>
        </is>
      </c>
      <c r="C2069" s="0" t="n">
        <v>20120608</v>
      </c>
      <c r="D2069" s="0" t="n">
        <v>1854</v>
      </c>
      <c r="E2069" s="0" t="n">
        <v>1854.58996582031</v>
      </c>
      <c r="F2069" s="0" t="n">
        <v>1832.82995605469</v>
      </c>
      <c r="G2069" s="0" t="n">
        <v>1835.64001464844</v>
      </c>
      <c r="H2069" s="0" t="n">
        <v>-12.3100004196167</v>
      </c>
      <c r="I2069" s="14" t="n">
        <v>-0.00666143581765839</v>
      </c>
      <c r="J2069" s="0" t="n">
        <v>379828800</v>
      </c>
      <c r="K2069" s="0" t="n">
        <v>0</v>
      </c>
      <c r="L2069" s="0" t="n">
        <v>1</v>
      </c>
      <c r="M2069" s="0" t="n">
        <v>1</v>
      </c>
      <c r="N2069" s="0" t="n">
        <v>1</v>
      </c>
      <c r="O2069" s="0" t="n">
        <v>0</v>
      </c>
      <c r="P2069" s="0" t="n">
        <v>0</v>
      </c>
      <c r="Q2069" s="0" t="n">
        <v>0</v>
      </c>
      <c r="R2069" s="0" t="n">
        <v>1</v>
      </c>
      <c r="S2069" s="0" t="n">
        <v>1</v>
      </c>
      <c r="T2069" s="0" t="n">
        <v>1</v>
      </c>
      <c r="U2069" s="2" t="n">
        <v>0.6</v>
      </c>
    </row>
    <row r="2070">
      <c r="A2070" s="0" t="n">
        <v>2063</v>
      </c>
      <c r="B2070" s="0" t="inlineStr">
        <is>
          <t>2012-06-07</t>
        </is>
      </c>
      <c r="C2070" s="0" t="n">
        <v>20120607</v>
      </c>
      <c r="D2070" s="0" t="n">
        <v>1839.48999023438</v>
      </c>
      <c r="E2070" s="0" t="n">
        <v>1853.19995117188</v>
      </c>
      <c r="F2070" s="0" t="n">
        <v>1839.48999023438</v>
      </c>
      <c r="G2070" s="0" t="n">
        <v>1847.94995117188</v>
      </c>
      <c r="H2070" s="0" t="n">
        <v>46.0999984741211</v>
      </c>
      <c r="I2070" s="14" t="n">
        <v>0.0255848154309961</v>
      </c>
      <c r="J2070" s="0" t="n">
        <v>403444200</v>
      </c>
      <c r="K2070" s="0" t="n">
        <v>1</v>
      </c>
      <c r="L2070" s="0" t="n">
        <v>1</v>
      </c>
      <c r="M2070" s="0" t="n">
        <v>1</v>
      </c>
      <c r="N2070" s="0" t="n">
        <v>1</v>
      </c>
      <c r="O2070" s="0" t="n">
        <v>1</v>
      </c>
      <c r="P2070" s="0" t="n">
        <v>0</v>
      </c>
      <c r="Q2070" s="0" t="n">
        <v>1</v>
      </c>
      <c r="R2070" s="0" t="n">
        <v>1</v>
      </c>
      <c r="S2070" s="0" t="n">
        <v>1</v>
      </c>
      <c r="T2070" s="0" t="n">
        <v>1</v>
      </c>
      <c r="U2070" s="2" t="n">
        <v>0.9</v>
      </c>
    </row>
    <row r="2071">
      <c r="A2071" s="0" t="n">
        <v>2064</v>
      </c>
      <c r="B2071" s="0" t="inlineStr">
        <is>
          <t>2012-06-05</t>
        </is>
      </c>
      <c r="C2071" s="0" t="n">
        <v>20120605</v>
      </c>
      <c r="D2071" s="0" t="n">
        <v>1799.88000488281</v>
      </c>
      <c r="E2071" s="0" t="n">
        <v>1806.10998535156</v>
      </c>
      <c r="F2071" s="0" t="n">
        <v>1791.83996582031</v>
      </c>
      <c r="G2071" s="0" t="n">
        <v>1801.84997558594</v>
      </c>
      <c r="H2071" s="0" t="n">
        <v>18.7199993133545</v>
      </c>
      <c r="I2071" s="14" t="n">
        <v>0.0104983930293665</v>
      </c>
      <c r="J2071" s="0" t="n">
        <v>338828600</v>
      </c>
      <c r="K2071" s="0" t="n">
        <v>1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1</v>
      </c>
      <c r="U2071" s="2" t="n">
        <v>0.2</v>
      </c>
    </row>
    <row r="2072">
      <c r="A2072" s="0" t="n">
        <v>2065</v>
      </c>
      <c r="B2072" s="0" t="inlineStr">
        <is>
          <t>2012-06-04</t>
        </is>
      </c>
      <c r="C2072" s="0" t="n">
        <v>20120604</v>
      </c>
      <c r="D2072" s="0" t="n">
        <v>1782.57995605469</v>
      </c>
      <c r="E2072" s="0" t="n">
        <v>1794.02001953125</v>
      </c>
      <c r="F2072" s="0" t="n">
        <v>1776.84997558594</v>
      </c>
      <c r="G2072" s="0" t="n">
        <v>1783.13000488281</v>
      </c>
      <c r="H2072" s="0" t="n">
        <v>-51.3800010681152</v>
      </c>
      <c r="I2072" s="14" t="n">
        <v>-0.0280074793276923</v>
      </c>
      <c r="J2072" s="0" t="n">
        <v>395063500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1</v>
      </c>
      <c r="U2072" s="2" t="n">
        <v>0.1</v>
      </c>
    </row>
    <row r="2073">
      <c r="A2073" s="0" t="n">
        <v>2066</v>
      </c>
      <c r="B2073" s="0" t="inlineStr">
        <is>
          <t>2012-06-01</t>
        </is>
      </c>
      <c r="C2073" s="0" t="n">
        <v>20120601</v>
      </c>
      <c r="D2073" s="0" t="n">
        <v>1832.07995605469</v>
      </c>
      <c r="E2073" s="0" t="n">
        <v>1842</v>
      </c>
      <c r="F2073" s="0" t="n">
        <v>1821.97998046875</v>
      </c>
      <c r="G2073" s="0" t="n">
        <v>1834.51000976563</v>
      </c>
      <c r="H2073" s="0" t="n">
        <v>-8.960000038146971</v>
      </c>
      <c r="I2073" s="14" t="n">
        <v>-0.00486039913342595</v>
      </c>
      <c r="J2073" s="0" t="n">
        <v>334418900</v>
      </c>
      <c r="K2073" s="0" t="n">
        <v>0</v>
      </c>
      <c r="L2073" s="0" t="n">
        <v>0</v>
      </c>
      <c r="M2073" s="0" t="n">
        <v>0</v>
      </c>
      <c r="N2073" s="0" t="n">
        <v>1</v>
      </c>
      <c r="O2073" s="0" t="n">
        <v>1</v>
      </c>
      <c r="P2073" s="0" t="n">
        <v>1</v>
      </c>
      <c r="Q2073" s="0" t="n">
        <v>1</v>
      </c>
      <c r="R2073" s="0" t="n">
        <v>1</v>
      </c>
      <c r="S2073" s="0" t="n">
        <v>1</v>
      </c>
      <c r="T2073" s="0" t="n">
        <v>0</v>
      </c>
      <c r="U2073" s="2" t="n">
        <v>0.6</v>
      </c>
    </row>
    <row r="2074">
      <c r="A2074" s="0" t="n">
        <v>2067</v>
      </c>
      <c r="B2074" s="0" t="inlineStr">
        <is>
          <t>2012-05-31</t>
        </is>
      </c>
      <c r="C2074" s="0" t="n">
        <v>20120531</v>
      </c>
      <c r="D2074" s="0" t="n">
        <v>1819.98999023438</v>
      </c>
      <c r="E2074" s="0" t="n">
        <v>1843.48999023438</v>
      </c>
      <c r="F2074" s="0" t="n">
        <v>1813.01000976563</v>
      </c>
      <c r="G2074" s="0" t="n">
        <v>1843.46997070313</v>
      </c>
      <c r="H2074" s="0" t="n">
        <v>-1.38999998569489</v>
      </c>
      <c r="I2074" s="14" t="n">
        <v>-0.000753444710048046</v>
      </c>
      <c r="J2074" s="0" t="n">
        <v>447945600</v>
      </c>
      <c r="K2074" s="0" t="n">
        <v>0</v>
      </c>
      <c r="L2074" s="0" t="n">
        <v>0</v>
      </c>
      <c r="M2074" s="0" t="n">
        <v>1</v>
      </c>
      <c r="N2074" s="0" t="n">
        <v>1</v>
      </c>
      <c r="O2074" s="0" t="n">
        <v>1</v>
      </c>
      <c r="P2074" s="0" t="n">
        <v>1</v>
      </c>
      <c r="Q2074" s="0" t="n">
        <v>1</v>
      </c>
      <c r="R2074" s="0" t="n">
        <v>1</v>
      </c>
      <c r="S2074" s="0" t="n">
        <v>0</v>
      </c>
      <c r="T2074" s="0" t="n">
        <v>1</v>
      </c>
      <c r="U2074" s="2" t="n">
        <v>0.7</v>
      </c>
    </row>
    <row r="2075">
      <c r="A2075" s="0" t="n">
        <v>2068</v>
      </c>
      <c r="B2075" s="0" t="inlineStr">
        <is>
          <t>2012-05-30</t>
        </is>
      </c>
      <c r="C2075" s="0" t="n">
        <v>20120530</v>
      </c>
      <c r="D2075" s="0" t="n">
        <v>1846.11999511719</v>
      </c>
      <c r="E2075" s="0" t="n">
        <v>1846.59997558594</v>
      </c>
      <c r="F2075" s="0" t="n">
        <v>1828.82995605469</v>
      </c>
      <c r="G2075" s="0" t="n">
        <v>1844.85998535156</v>
      </c>
      <c r="H2075" s="0" t="n">
        <v>-5.05000019073486</v>
      </c>
      <c r="I2075" s="14" t="n">
        <v>-0.00272986265829278</v>
      </c>
      <c r="J2075" s="0" t="n">
        <v>417042400</v>
      </c>
      <c r="K2075" s="0" t="n">
        <v>0</v>
      </c>
      <c r="L2075" s="0" t="n">
        <v>1</v>
      </c>
      <c r="M2075" s="0" t="n">
        <v>1</v>
      </c>
      <c r="N2075" s="0" t="n">
        <v>1</v>
      </c>
      <c r="O2075" s="0" t="n">
        <v>1</v>
      </c>
      <c r="P2075" s="0" t="n">
        <v>1</v>
      </c>
      <c r="Q2075" s="0" t="n">
        <v>1</v>
      </c>
      <c r="R2075" s="0" t="n">
        <v>0</v>
      </c>
      <c r="S2075" s="0" t="n">
        <v>1</v>
      </c>
      <c r="T2075" s="0" t="n">
        <v>0</v>
      </c>
      <c r="U2075" s="2" t="n">
        <v>0.7</v>
      </c>
    </row>
    <row r="2076">
      <c r="A2076" s="0" t="n">
        <v>2069</v>
      </c>
      <c r="B2076" s="0" t="inlineStr">
        <is>
          <t>2012-05-29</t>
        </is>
      </c>
      <c r="C2076" s="0" t="n">
        <v>20120529</v>
      </c>
      <c r="D2076" s="0" t="n">
        <v>1821.63000488281</v>
      </c>
      <c r="E2076" s="0" t="n">
        <v>1851.93994140625</v>
      </c>
      <c r="F2076" s="0" t="n">
        <v>1817.90002441406</v>
      </c>
      <c r="G2076" s="0" t="n">
        <v>1849.91003417969</v>
      </c>
      <c r="H2076" s="0" t="n">
        <v>25.7399997711182</v>
      </c>
      <c r="I2076" s="14" t="n">
        <v>0.0141105265877605</v>
      </c>
      <c r="J2076" s="0" t="n">
        <v>327998400</v>
      </c>
      <c r="K2076" s="0" t="n">
        <v>1</v>
      </c>
      <c r="L2076" s="0" t="n">
        <v>1</v>
      </c>
      <c r="M2076" s="0" t="n">
        <v>1</v>
      </c>
      <c r="N2076" s="0" t="n">
        <v>1</v>
      </c>
      <c r="O2076" s="0" t="n">
        <v>1</v>
      </c>
      <c r="P2076" s="0" t="n">
        <v>1</v>
      </c>
      <c r="Q2076" s="0" t="n">
        <v>1</v>
      </c>
      <c r="R2076" s="0" t="n">
        <v>1</v>
      </c>
      <c r="S2076" s="0" t="n">
        <v>0</v>
      </c>
      <c r="T2076" s="0" t="n">
        <v>0</v>
      </c>
      <c r="U2076" s="2" t="n">
        <v>0.8</v>
      </c>
    </row>
    <row r="2077">
      <c r="A2077" s="0" t="n">
        <v>2070</v>
      </c>
      <c r="B2077" s="0" t="inlineStr">
        <is>
          <t>2012-05-25</t>
        </is>
      </c>
      <c r="C2077" s="0" t="n">
        <v>20120525</v>
      </c>
      <c r="D2077" s="0" t="n">
        <v>1818.61999511719</v>
      </c>
      <c r="E2077" s="0" t="n">
        <v>1831.78002929687</v>
      </c>
      <c r="F2077" s="0" t="n">
        <v>1815.5400390625</v>
      </c>
      <c r="G2077" s="0" t="n">
        <v>1824.17004394531</v>
      </c>
      <c r="H2077" s="0" t="n">
        <v>9.69999980926514</v>
      </c>
      <c r="I2077" s="14" t="n">
        <v>0.00534591344762804</v>
      </c>
      <c r="J2077" s="0" t="n">
        <v>386489500</v>
      </c>
      <c r="K2077" s="0" t="n">
        <v>1</v>
      </c>
      <c r="L2077" s="0" t="n">
        <v>1</v>
      </c>
      <c r="M2077" s="0" t="n">
        <v>0</v>
      </c>
      <c r="N2077" s="0" t="n">
        <v>1</v>
      </c>
      <c r="O2077" s="0" t="n">
        <v>1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2" t="n">
        <v>0.4</v>
      </c>
    </row>
    <row r="2078">
      <c r="A2078" s="0" t="n">
        <v>2071</v>
      </c>
      <c r="B2078" s="0" t="inlineStr">
        <is>
          <t>2012-05-24</t>
        </is>
      </c>
      <c r="C2078" s="0" t="n">
        <v>20120524</v>
      </c>
      <c r="D2078" s="0" t="n">
        <v>1807.06994628906</v>
      </c>
      <c r="E2078" s="0" t="n">
        <v>1816.97998046875</v>
      </c>
      <c r="F2078" s="0" t="n">
        <v>1800.73999023438</v>
      </c>
      <c r="G2078" s="0" t="n">
        <v>1814.46997070313</v>
      </c>
      <c r="H2078" s="0" t="n">
        <v>5.84999990463257</v>
      </c>
      <c r="I2078" s="14" t="n">
        <v>0.00323451028910724</v>
      </c>
      <c r="J2078" s="0" t="n">
        <v>407901000</v>
      </c>
      <c r="K2078" s="0" t="n">
        <v>1</v>
      </c>
      <c r="L2078" s="0" t="n">
        <v>0</v>
      </c>
      <c r="M2078" s="0" t="n">
        <v>1</v>
      </c>
      <c r="N2078" s="0" t="n">
        <v>1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2" t="n">
        <v>0.3</v>
      </c>
    </row>
    <row r="2079">
      <c r="A2079" s="0" t="n">
        <v>2072</v>
      </c>
      <c r="B2079" s="0" t="inlineStr">
        <is>
          <t>2012-05-23</t>
        </is>
      </c>
      <c r="C2079" s="0" t="n">
        <v>20120523</v>
      </c>
      <c r="D2079" s="0" t="n">
        <v>1815.32995605469</v>
      </c>
      <c r="E2079" s="0" t="n">
        <v>1815.32995605469</v>
      </c>
      <c r="F2079" s="0" t="n">
        <v>1796.5</v>
      </c>
      <c r="G2079" s="0" t="n">
        <v>1808.61999511719</v>
      </c>
      <c r="H2079" s="0" t="n">
        <v>-20.0699996948242</v>
      </c>
      <c r="I2079" s="14" t="n">
        <v>-0.0109750694495856</v>
      </c>
      <c r="J2079" s="0" t="n">
        <v>447564400</v>
      </c>
      <c r="K2079" s="0" t="n">
        <v>0</v>
      </c>
      <c r="L2079" s="0" t="n">
        <v>1</v>
      </c>
      <c r="M2079" s="0" t="n">
        <v>1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2" t="n">
        <v>0.2</v>
      </c>
    </row>
    <row r="2080">
      <c r="A2080" s="0" t="n">
        <v>2073</v>
      </c>
      <c r="B2080" s="0" t="inlineStr">
        <is>
          <t>2012-05-22</t>
        </is>
      </c>
      <c r="C2080" s="0" t="n">
        <v>20120522</v>
      </c>
      <c r="D2080" s="0" t="n">
        <v>1825.81994628906</v>
      </c>
      <c r="E2080" s="0" t="n">
        <v>1831.06005859375</v>
      </c>
      <c r="F2080" s="0" t="n">
        <v>1813.53002929688</v>
      </c>
      <c r="G2080" s="0" t="n">
        <v>1828.68994140625</v>
      </c>
      <c r="H2080" s="0" t="n">
        <v>29.5599994659424</v>
      </c>
      <c r="I2080" s="14" t="n">
        <v>0.0164301637012737</v>
      </c>
      <c r="J2080" s="0" t="n">
        <v>428370700</v>
      </c>
      <c r="K2080" s="0" t="n">
        <v>1</v>
      </c>
      <c r="L2080" s="0" t="n">
        <v>1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2" t="n">
        <v>0.2</v>
      </c>
    </row>
    <row r="2081">
      <c r="A2081" s="0" t="n">
        <v>2074</v>
      </c>
      <c r="B2081" s="0" t="inlineStr">
        <is>
          <t>2012-05-21</t>
        </is>
      </c>
      <c r="C2081" s="0" t="n">
        <v>20120521</v>
      </c>
      <c r="D2081" s="0" t="n">
        <v>1801.47998046875</v>
      </c>
      <c r="E2081" s="0" t="n">
        <v>1804.47998046875</v>
      </c>
      <c r="F2081" s="0" t="n">
        <v>1788.32995605469</v>
      </c>
      <c r="G2081" s="0" t="n">
        <v>1799.13000488281</v>
      </c>
      <c r="H2081" s="0" t="n">
        <v>16.6700000762939</v>
      </c>
      <c r="I2081" s="14" t="n">
        <v>0.009352243546190219</v>
      </c>
      <c r="J2081" s="0" t="n">
        <v>414130400</v>
      </c>
      <c r="K2081" s="0" t="n">
        <v>1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2" t="n">
        <v>0.1</v>
      </c>
    </row>
    <row r="2082">
      <c r="A2082" s="0" t="n">
        <v>2075</v>
      </c>
      <c r="B2082" s="0" t="inlineStr">
        <is>
          <t>2012-05-18</t>
        </is>
      </c>
      <c r="C2082" s="0" t="n">
        <v>20120518</v>
      </c>
      <c r="D2082" s="0" t="n">
        <v>1813.7900390625</v>
      </c>
      <c r="E2082" s="0" t="n">
        <v>1813.7900390625</v>
      </c>
      <c r="F2082" s="0" t="n">
        <v>1779.46997070313</v>
      </c>
      <c r="G2082" s="0" t="n">
        <v>1782.4599609375</v>
      </c>
      <c r="H2082" s="0" t="n">
        <v>-62.7799987792969</v>
      </c>
      <c r="I2082" s="14" t="n">
        <v>-0.0340226746384423</v>
      </c>
      <c r="J2082" s="0" t="n">
        <v>547767500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2" t="n">
        <v>0</v>
      </c>
    </row>
    <row r="2083">
      <c r="A2083" s="0" t="n">
        <v>2076</v>
      </c>
      <c r="B2083" s="0" t="inlineStr">
        <is>
          <t>2012-05-17</t>
        </is>
      </c>
      <c r="C2083" s="0" t="n">
        <v>20120517</v>
      </c>
      <c r="D2083" s="0" t="n">
        <v>1842.82995605469</v>
      </c>
      <c r="E2083" s="0" t="n">
        <v>1856.33996582031</v>
      </c>
      <c r="F2083" s="0" t="n">
        <v>1833.07995605469</v>
      </c>
      <c r="G2083" s="0" t="n">
        <v>1845.23999023438</v>
      </c>
      <c r="H2083" s="0" t="n">
        <v>4.71000003814697</v>
      </c>
      <c r="I2083" s="14" t="n">
        <v>0.00255904552668811</v>
      </c>
      <c r="J2083" s="0" t="n">
        <v>444286400</v>
      </c>
      <c r="K2083" s="0" t="n">
        <v>1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2" t="n">
        <v>0.1</v>
      </c>
    </row>
    <row r="2084">
      <c r="A2084" s="0" t="n">
        <v>2077</v>
      </c>
      <c r="B2084" s="0" t="inlineStr">
        <is>
          <t>2012-05-16</t>
        </is>
      </c>
      <c r="C2084" s="0" t="n">
        <v>20120516</v>
      </c>
      <c r="D2084" s="0" t="n">
        <v>1886.68994140625</v>
      </c>
      <c r="E2084" s="0" t="n">
        <v>1889.2900390625</v>
      </c>
      <c r="F2084" s="0" t="n">
        <v>1840.22998046875</v>
      </c>
      <c r="G2084" s="0" t="n">
        <v>1840.53002929687</v>
      </c>
      <c r="H2084" s="0" t="n">
        <v>-58.4300003051758</v>
      </c>
      <c r="I2084" s="14" t="n">
        <v>-0.0307694734983024</v>
      </c>
      <c r="J2084" s="0" t="n">
        <v>426185100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2" t="n">
        <v>0</v>
      </c>
    </row>
    <row r="2085">
      <c r="A2085" s="0" t="n">
        <v>2078</v>
      </c>
      <c r="B2085" s="0" t="inlineStr">
        <is>
          <t>2012-05-15</t>
        </is>
      </c>
      <c r="C2085" s="0" t="n">
        <v>20120515</v>
      </c>
      <c r="D2085" s="0" t="n">
        <v>1897.73999023438</v>
      </c>
      <c r="E2085" s="0" t="n">
        <v>1904.98999023438</v>
      </c>
      <c r="F2085" s="0" t="n">
        <v>1881.80004882813</v>
      </c>
      <c r="G2085" s="0" t="n">
        <v>1898.9599609375</v>
      </c>
      <c r="H2085" s="0" t="n">
        <v>-14.7700004577637</v>
      </c>
      <c r="I2085" s="14" t="n">
        <v>-0.00771791253505544</v>
      </c>
      <c r="J2085" s="0" t="n">
        <v>524594600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2" t="n">
        <v>0</v>
      </c>
    </row>
    <row r="2086">
      <c r="A2086" s="0" t="n">
        <v>2079</v>
      </c>
      <c r="B2086" s="0" t="inlineStr">
        <is>
          <t>2012-05-14</t>
        </is>
      </c>
      <c r="C2086" s="0" t="n">
        <v>20120514</v>
      </c>
      <c r="D2086" s="0" t="n">
        <v>1917.26000976563</v>
      </c>
      <c r="E2086" s="0" t="n">
        <v>1921.65002441406</v>
      </c>
      <c r="F2086" s="0" t="n">
        <v>1900.43005371094</v>
      </c>
      <c r="G2086" s="0" t="n">
        <v>1913.72998046875</v>
      </c>
      <c r="H2086" s="0" t="n">
        <v>-3.40000009536743</v>
      </c>
      <c r="I2086" s="14" t="n">
        <v>-0.0017734843906447</v>
      </c>
      <c r="J2086" s="0" t="n">
        <v>399003100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2" t="n">
        <v>0</v>
      </c>
    </row>
    <row r="2087">
      <c r="A2087" s="0" t="n">
        <v>2080</v>
      </c>
      <c r="B2087" s="0" t="inlineStr">
        <is>
          <t>2012-05-11</t>
        </is>
      </c>
      <c r="C2087" s="0" t="n">
        <v>20120511</v>
      </c>
      <c r="D2087" s="0" t="n">
        <v>1939</v>
      </c>
      <c r="E2087" s="0" t="n">
        <v>1939</v>
      </c>
      <c r="F2087" s="0" t="n">
        <v>1915.68994140625</v>
      </c>
      <c r="G2087" s="0" t="n">
        <v>1917.13000488281</v>
      </c>
      <c r="H2087" s="0" t="n">
        <v>-27.7999992370605</v>
      </c>
      <c r="I2087" s="14" t="n">
        <v>-0.0142935731250857</v>
      </c>
      <c r="J2087" s="0" t="n">
        <v>535932200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2" t="n">
        <v>0</v>
      </c>
    </row>
    <row r="2088">
      <c r="A2088" s="0" t="n">
        <v>2081</v>
      </c>
      <c r="B2088" s="0" t="inlineStr">
        <is>
          <t>2012-05-10</t>
        </is>
      </c>
      <c r="C2088" s="0" t="n">
        <v>20120510</v>
      </c>
      <c r="D2088" s="0" t="n">
        <v>1944.80004882813</v>
      </c>
      <c r="E2088" s="0" t="n">
        <v>1951.51000976563</v>
      </c>
      <c r="F2088" s="0" t="n">
        <v>1937.14001464844</v>
      </c>
      <c r="G2088" s="0" t="n">
        <v>1944.93005371094</v>
      </c>
      <c r="H2088" s="0" t="n">
        <v>-5.3600001335144</v>
      </c>
      <c r="I2088" s="14" t="n">
        <v>-0.00274830921838968</v>
      </c>
      <c r="J2088" s="0" t="n">
        <v>425055900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2" t="n">
        <v>0</v>
      </c>
    </row>
    <row r="2089">
      <c r="A2089" s="0" t="n">
        <v>2082</v>
      </c>
      <c r="B2089" s="0" t="inlineStr">
        <is>
          <t>2012-05-09</t>
        </is>
      </c>
      <c r="C2089" s="0" t="n">
        <v>20120509</v>
      </c>
      <c r="D2089" s="0" t="n">
        <v>1958.31005859375</v>
      </c>
      <c r="E2089" s="0" t="n">
        <v>1962.0400390625</v>
      </c>
      <c r="F2089" s="0" t="n">
        <v>1945.31005859375</v>
      </c>
      <c r="G2089" s="0" t="n">
        <v>1950.2900390625</v>
      </c>
      <c r="H2089" s="0" t="n">
        <v>-16.7199993133545</v>
      </c>
      <c r="I2089" s="14" t="n">
        <v>-0.00850021046519929</v>
      </c>
      <c r="J2089" s="0" t="n">
        <v>468022900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2" t="n">
        <v>0</v>
      </c>
    </row>
    <row r="2090">
      <c r="A2090" s="0" t="n">
        <v>2083</v>
      </c>
      <c r="B2090" s="0" t="inlineStr">
        <is>
          <t>2012-05-08</t>
        </is>
      </c>
      <c r="C2090" s="0" t="n">
        <v>20120508</v>
      </c>
      <c r="D2090" s="0" t="n">
        <v>1967.28002929688</v>
      </c>
      <c r="E2090" s="0" t="n">
        <v>1969.64001464844</v>
      </c>
      <c r="F2090" s="0" t="n">
        <v>1961.43994140625</v>
      </c>
      <c r="G2090" s="0" t="n">
        <v>1967.01000976563</v>
      </c>
      <c r="H2090" s="0" t="n">
        <v>10.5699996948242</v>
      </c>
      <c r="I2090" s="14" t="n">
        <v>0.00540266997220206</v>
      </c>
      <c r="J2090" s="0" t="n">
        <v>492688300</v>
      </c>
      <c r="K2090" s="0" t="n">
        <v>1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1</v>
      </c>
      <c r="R2090" s="0" t="n">
        <v>1</v>
      </c>
      <c r="S2090" s="0" t="n">
        <v>1</v>
      </c>
      <c r="T2090" s="0" t="n">
        <v>0</v>
      </c>
      <c r="U2090" s="2" t="n">
        <v>0.4</v>
      </c>
    </row>
    <row r="2091">
      <c r="A2091" s="0" t="n">
        <v>2084</v>
      </c>
      <c r="B2091" s="0" t="inlineStr">
        <is>
          <t>2012-05-07</t>
        </is>
      </c>
      <c r="C2091" s="0" t="n">
        <v>20120507</v>
      </c>
      <c r="D2091" s="0" t="n">
        <v>1956.06005859375</v>
      </c>
      <c r="E2091" s="0" t="n">
        <v>1960.51000976563</v>
      </c>
      <c r="F2091" s="0" t="n">
        <v>1952.42004394531</v>
      </c>
      <c r="G2091" s="0" t="n">
        <v>1956.43994140625</v>
      </c>
      <c r="H2091" s="0" t="n">
        <v>-32.7099990844727</v>
      </c>
      <c r="I2091" s="14" t="n">
        <v>-0.016444209870073</v>
      </c>
      <c r="J2091" s="0" t="n">
        <v>533662600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2" t="n">
        <v>0</v>
      </c>
    </row>
    <row r="2092">
      <c r="A2092" s="0" t="n">
        <v>2085</v>
      </c>
      <c r="B2092" s="0" t="inlineStr">
        <is>
          <t>2012-05-04</t>
        </is>
      </c>
      <c r="C2092" s="0" t="n">
        <v>20120504</v>
      </c>
      <c r="D2092" s="0" t="n">
        <v>1987.03002929688</v>
      </c>
      <c r="E2092" s="0" t="n">
        <v>1992.09997558594</v>
      </c>
      <c r="F2092" s="0" t="n">
        <v>1981.57995605469</v>
      </c>
      <c r="G2092" s="0" t="n">
        <v>1989.15002441406</v>
      </c>
      <c r="H2092" s="0" t="n">
        <v>-5.96000003814697</v>
      </c>
      <c r="I2092" s="14" t="n">
        <v>-0.00298730394068537</v>
      </c>
      <c r="J2092" s="0" t="n">
        <v>608821300</v>
      </c>
      <c r="K2092" s="0" t="n">
        <v>0</v>
      </c>
      <c r="L2092" s="0" t="n">
        <v>0</v>
      </c>
      <c r="M2092" s="0" t="n">
        <v>1</v>
      </c>
      <c r="N2092" s="0" t="n">
        <v>1</v>
      </c>
      <c r="O2092" s="0" t="n">
        <v>1</v>
      </c>
      <c r="P2092" s="0" t="n">
        <v>1</v>
      </c>
      <c r="Q2092" s="0" t="n">
        <v>1</v>
      </c>
      <c r="R2092" s="0" t="n">
        <v>1</v>
      </c>
      <c r="S2092" s="0" t="n">
        <v>1</v>
      </c>
      <c r="T2092" s="0" t="n">
        <v>0</v>
      </c>
      <c r="U2092" s="2" t="n">
        <v>0.7</v>
      </c>
    </row>
    <row r="2093">
      <c r="A2093" s="0" t="n">
        <v>2086</v>
      </c>
      <c r="B2093" s="0" t="inlineStr">
        <is>
          <t>2012-05-03</t>
        </is>
      </c>
      <c r="C2093" s="0" t="n">
        <v>20120503</v>
      </c>
      <c r="D2093" s="0" t="n">
        <v>1995.78002929688</v>
      </c>
      <c r="E2093" s="0" t="n">
        <v>1998.90002441406</v>
      </c>
      <c r="F2093" s="0" t="n">
        <v>1990.44995117188</v>
      </c>
      <c r="G2093" s="0" t="n">
        <v>1995.10998535156</v>
      </c>
      <c r="H2093" s="0" t="n">
        <v>-3.96000003814697</v>
      </c>
      <c r="I2093" s="14" t="n">
        <v>-0.00198092116188468</v>
      </c>
      <c r="J2093" s="0" t="n">
        <v>685809200</v>
      </c>
      <c r="K2093" s="0" t="n">
        <v>0</v>
      </c>
      <c r="L2093" s="0" t="n">
        <v>1</v>
      </c>
      <c r="M2093" s="0" t="n">
        <v>1</v>
      </c>
      <c r="N2093" s="0" t="n">
        <v>1</v>
      </c>
      <c r="O2093" s="0" t="n">
        <v>1</v>
      </c>
      <c r="P2093" s="0" t="n">
        <v>1</v>
      </c>
      <c r="Q2093" s="0" t="n">
        <v>1</v>
      </c>
      <c r="R2093" s="0" t="n">
        <v>1</v>
      </c>
      <c r="S2093" s="0" t="n">
        <v>0</v>
      </c>
      <c r="T2093" s="0" t="n">
        <v>0</v>
      </c>
      <c r="U2093" s="2" t="n">
        <v>0.7</v>
      </c>
    </row>
    <row r="2094">
      <c r="A2094" s="0" t="n">
        <v>2087</v>
      </c>
      <c r="B2094" s="0" t="inlineStr">
        <is>
          <t>2012-05-02</t>
        </is>
      </c>
      <c r="C2094" s="0" t="n">
        <v>20120502</v>
      </c>
      <c r="D2094" s="0" t="n">
        <v>1994.17004394531</v>
      </c>
      <c r="E2094" s="0" t="n">
        <v>2001.10998535156</v>
      </c>
      <c r="F2094" s="0" t="n">
        <v>1989.55004882813</v>
      </c>
      <c r="G2094" s="0" t="n">
        <v>1999.06994628906</v>
      </c>
      <c r="H2094" s="0" t="n">
        <v>17.0799999237061</v>
      </c>
      <c r="I2094" s="14" t="n">
        <v>0.00861760169622856</v>
      </c>
      <c r="J2094" s="0" t="n">
        <v>653036900</v>
      </c>
      <c r="K2094" s="0" t="n">
        <v>1</v>
      </c>
      <c r="L2094" s="0" t="n">
        <v>1</v>
      </c>
      <c r="M2094" s="0" t="n">
        <v>1</v>
      </c>
      <c r="N2094" s="0" t="n">
        <v>1</v>
      </c>
      <c r="O2094" s="0" t="n">
        <v>1</v>
      </c>
      <c r="P2094" s="0" t="n">
        <v>1</v>
      </c>
      <c r="Q2094" s="0" t="n">
        <v>1</v>
      </c>
      <c r="R2094" s="0" t="n">
        <v>0</v>
      </c>
      <c r="S2094" s="0" t="n">
        <v>0</v>
      </c>
      <c r="T2094" s="0" t="n">
        <v>1</v>
      </c>
      <c r="U2094" s="2" t="n">
        <v>0.8</v>
      </c>
    </row>
    <row r="2095">
      <c r="A2095" s="0" t="n">
        <v>2088</v>
      </c>
      <c r="B2095" s="0" t="inlineStr">
        <is>
          <t>2012-04-30</t>
        </is>
      </c>
      <c r="C2095" s="0" t="n">
        <v>20120430</v>
      </c>
      <c r="D2095" s="0" t="n">
        <v>1989.52001953125</v>
      </c>
      <c r="E2095" s="0" t="n">
        <v>1991.11999511719</v>
      </c>
      <c r="F2095" s="0" t="n">
        <v>1975.4599609375</v>
      </c>
      <c r="G2095" s="0" t="n">
        <v>1981.98999023438</v>
      </c>
      <c r="H2095" s="0" t="n">
        <v>6.6399998664856</v>
      </c>
      <c r="I2095" s="14" t="n">
        <v>0.00336142956886793</v>
      </c>
      <c r="J2095" s="0" t="n">
        <v>837865100</v>
      </c>
      <c r="K2095" s="0" t="n">
        <v>1</v>
      </c>
      <c r="L2095" s="0" t="n">
        <v>1</v>
      </c>
      <c r="M2095" s="0" t="n">
        <v>1</v>
      </c>
      <c r="N2095" s="0" t="n">
        <v>1</v>
      </c>
      <c r="O2095" s="0" t="n">
        <v>1</v>
      </c>
      <c r="P2095" s="0" t="n">
        <v>1</v>
      </c>
      <c r="Q2095" s="0" t="n">
        <v>0</v>
      </c>
      <c r="R2095" s="0" t="n">
        <v>0</v>
      </c>
      <c r="S2095" s="0" t="n">
        <v>0</v>
      </c>
      <c r="T2095" s="0" t="n">
        <v>0</v>
      </c>
      <c r="U2095" s="2" t="n">
        <v>0.6</v>
      </c>
    </row>
    <row r="2096">
      <c r="A2096" s="0" t="n">
        <v>2089</v>
      </c>
      <c r="B2096" s="0" t="inlineStr">
        <is>
          <t>2012-04-27</t>
        </is>
      </c>
      <c r="C2096" s="0" t="n">
        <v>20120427</v>
      </c>
      <c r="D2096" s="0" t="n">
        <v>1972.05004882813</v>
      </c>
      <c r="E2096" s="0" t="n">
        <v>1983.26000976563</v>
      </c>
      <c r="F2096" s="0" t="n">
        <v>1967.83996582031</v>
      </c>
      <c r="G2096" s="0" t="n">
        <v>1975.34997558594</v>
      </c>
      <c r="H2096" s="0" t="n">
        <v>11.3100004196167</v>
      </c>
      <c r="I2096" s="14" t="n">
        <v>0.0057585388090988</v>
      </c>
      <c r="J2096" s="0" t="n">
        <v>484704800</v>
      </c>
      <c r="K2096" s="0" t="n">
        <v>1</v>
      </c>
      <c r="L2096" s="0" t="n">
        <v>1</v>
      </c>
      <c r="M2096" s="0" t="n">
        <v>1</v>
      </c>
      <c r="N2096" s="0" t="n">
        <v>1</v>
      </c>
      <c r="O2096" s="0" t="n">
        <v>1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2" t="n">
        <v>0.5</v>
      </c>
    </row>
    <row r="2097">
      <c r="A2097" s="0" t="n">
        <v>2090</v>
      </c>
      <c r="B2097" s="0" t="inlineStr">
        <is>
          <t>2012-04-26</t>
        </is>
      </c>
      <c r="C2097" s="0" t="n">
        <v>20120426</v>
      </c>
      <c r="D2097" s="0" t="n">
        <v>1976.81994628906</v>
      </c>
      <c r="E2097" s="0" t="n">
        <v>1979.43005371094</v>
      </c>
      <c r="F2097" s="0" t="n">
        <v>1955.05004882813</v>
      </c>
      <c r="G2097" s="0" t="n">
        <v>1964.0400390625</v>
      </c>
      <c r="H2097" s="0" t="n">
        <v>2.05999994277954</v>
      </c>
      <c r="I2097" s="14" t="n">
        <v>0.00104995968445418</v>
      </c>
      <c r="J2097" s="0" t="n">
        <v>607424000</v>
      </c>
      <c r="K2097" s="0" t="n">
        <v>1</v>
      </c>
      <c r="L2097" s="0" t="n">
        <v>1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2" t="n">
        <v>0.2</v>
      </c>
    </row>
    <row r="2098">
      <c r="A2098" s="0" t="n">
        <v>2091</v>
      </c>
      <c r="B2098" s="0" t="inlineStr">
        <is>
          <t>2012-04-25</t>
        </is>
      </c>
      <c r="C2098" s="0" t="n">
        <v>20120425</v>
      </c>
      <c r="D2098" s="0" t="n">
        <v>1980.51000976563</v>
      </c>
      <c r="E2098" s="0" t="n">
        <v>1980.51000976563</v>
      </c>
      <c r="F2098" s="0" t="n">
        <v>1961.96997070313</v>
      </c>
      <c r="G2098" s="0" t="n">
        <v>1961.97998046875</v>
      </c>
      <c r="H2098" s="0" t="n">
        <v>-1.44000005722046</v>
      </c>
      <c r="I2098" s="14" t="n">
        <v>-0.000733414181124257</v>
      </c>
      <c r="J2098" s="0" t="n">
        <v>681754100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2" t="n">
        <v>0</v>
      </c>
    </row>
    <row r="2099">
      <c r="A2099" s="0" t="n">
        <v>2092</v>
      </c>
      <c r="B2099" s="0" t="inlineStr">
        <is>
          <t>2012-04-24</t>
        </is>
      </c>
      <c r="C2099" s="0" t="n">
        <v>20120424</v>
      </c>
      <c r="D2099" s="0" t="n">
        <v>1956.75</v>
      </c>
      <c r="E2099" s="0" t="n">
        <v>1972.23999023438</v>
      </c>
      <c r="F2099" s="0" t="n">
        <v>1954.01000976563</v>
      </c>
      <c r="G2099" s="0" t="n">
        <v>1963.42004394531</v>
      </c>
      <c r="H2099" s="0" t="n">
        <v>-9.210000038146971</v>
      </c>
      <c r="I2099" s="14" t="n">
        <v>-0.00466889372705113</v>
      </c>
      <c r="J2099" s="0" t="n">
        <v>630804200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2" t="n">
        <v>0</v>
      </c>
    </row>
    <row r="2100">
      <c r="A2100" s="0" t="n">
        <v>2093</v>
      </c>
      <c r="B2100" s="0" t="inlineStr">
        <is>
          <t>2012-04-23</t>
        </is>
      </c>
      <c r="C2100" s="0" t="n">
        <v>20120423</v>
      </c>
      <c r="D2100" s="0" t="n">
        <v>1971.39001464844</v>
      </c>
      <c r="E2100" s="0" t="n">
        <v>1980.93994140625</v>
      </c>
      <c r="F2100" s="0" t="n">
        <v>1964.11999511719</v>
      </c>
      <c r="G2100" s="0" t="n">
        <v>1972.63000488281</v>
      </c>
      <c r="H2100" s="0" t="n">
        <v>-2.01999998092651</v>
      </c>
      <c r="I2100" s="14" t="n">
        <v>-0.00102296608307856</v>
      </c>
      <c r="J2100" s="0" t="n">
        <v>585159500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2" t="n">
        <v>0</v>
      </c>
    </row>
    <row r="2101">
      <c r="A2101" s="0" t="n">
        <v>2094</v>
      </c>
      <c r="B2101" s="0" t="inlineStr">
        <is>
          <t>2012-04-20</t>
        </is>
      </c>
      <c r="C2101" s="0" t="n">
        <v>20120420</v>
      </c>
      <c r="D2101" s="0" t="n">
        <v>1988.21997070313</v>
      </c>
      <c r="E2101" s="0" t="n">
        <v>1988.21997070313</v>
      </c>
      <c r="F2101" s="0" t="n">
        <v>1970.5400390625</v>
      </c>
      <c r="G2101" s="0" t="n">
        <v>1974.65002441406</v>
      </c>
      <c r="H2101" s="0" t="n">
        <v>-25.2099990844727</v>
      </c>
      <c r="I2101" s="14" t="n">
        <v>-0.0126058818058529</v>
      </c>
      <c r="J2101" s="0" t="n">
        <v>518733300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2" t="n">
        <v>0</v>
      </c>
    </row>
    <row r="2102">
      <c r="A2102" s="0" t="n">
        <v>2095</v>
      </c>
      <c r="B2102" s="0" t="inlineStr">
        <is>
          <t>2012-04-19</t>
        </is>
      </c>
      <c r="C2102" s="0" t="n">
        <v>20120419</v>
      </c>
      <c r="D2102" s="0" t="n">
        <v>2000.40002441406</v>
      </c>
      <c r="E2102" s="0" t="n">
        <v>2008.81994628906</v>
      </c>
      <c r="F2102" s="0" t="n">
        <v>1994.60998535156</v>
      </c>
      <c r="G2102" s="0" t="n">
        <v>1999.85998535156</v>
      </c>
      <c r="H2102" s="0" t="n">
        <v>-4.67000007629395</v>
      </c>
      <c r="I2102" s="14" t="n">
        <v>-0.00232972323200102</v>
      </c>
      <c r="J2102" s="0" t="n">
        <v>412119200</v>
      </c>
      <c r="K2102" s="0" t="n">
        <v>0</v>
      </c>
      <c r="L2102" s="0" t="n">
        <v>1</v>
      </c>
      <c r="M2102" s="0" t="n">
        <v>1</v>
      </c>
      <c r="N2102" s="0" t="n">
        <v>0</v>
      </c>
      <c r="O2102" s="0" t="n">
        <v>1</v>
      </c>
      <c r="P2102" s="0" t="n">
        <v>1</v>
      </c>
      <c r="Q2102" s="0" t="n">
        <v>1</v>
      </c>
      <c r="R2102" s="0" t="n">
        <v>0</v>
      </c>
      <c r="S2102" s="0" t="n">
        <v>0</v>
      </c>
      <c r="T2102" s="0" t="n">
        <v>0</v>
      </c>
      <c r="U2102" s="2" t="n">
        <v>0.5</v>
      </c>
    </row>
    <row r="2103">
      <c r="A2103" s="0" t="n">
        <v>2096</v>
      </c>
      <c r="B2103" s="0" t="inlineStr">
        <is>
          <t>2012-04-18</t>
        </is>
      </c>
      <c r="C2103" s="0" t="n">
        <v>20120418</v>
      </c>
      <c r="D2103" s="0" t="n">
        <v>2014.22998046875</v>
      </c>
      <c r="E2103" s="0" t="n">
        <v>2014.94995117188</v>
      </c>
      <c r="F2103" s="0" t="n">
        <v>2001.58996582031</v>
      </c>
      <c r="G2103" s="0" t="n">
        <v>2004.53002929687</v>
      </c>
      <c r="H2103" s="0" t="n">
        <v>19.2299995422363</v>
      </c>
      <c r="I2103" s="14" t="n">
        <v>0.009686193146641389</v>
      </c>
      <c r="J2103" s="0" t="n">
        <v>382937700</v>
      </c>
      <c r="K2103" s="0" t="n">
        <v>1</v>
      </c>
      <c r="L2103" s="0" t="n">
        <v>1</v>
      </c>
      <c r="M2103" s="0" t="n">
        <v>0</v>
      </c>
      <c r="N2103" s="0" t="n">
        <v>1</v>
      </c>
      <c r="O2103" s="0" t="n">
        <v>1</v>
      </c>
      <c r="P2103" s="0" t="n">
        <v>1</v>
      </c>
      <c r="Q2103" s="0" t="n">
        <v>0</v>
      </c>
      <c r="R2103" s="0" t="n">
        <v>0</v>
      </c>
      <c r="S2103" s="0" t="n">
        <v>0</v>
      </c>
      <c r="T2103" s="0" t="n">
        <v>0</v>
      </c>
      <c r="U2103" s="2" t="n">
        <v>0.5</v>
      </c>
    </row>
    <row r="2104">
      <c r="A2104" s="0" t="n">
        <v>2097</v>
      </c>
      <c r="B2104" s="0" t="inlineStr">
        <is>
          <t>2012-04-17</t>
        </is>
      </c>
      <c r="C2104" s="0" t="n">
        <v>20120417</v>
      </c>
      <c r="D2104" s="0" t="n">
        <v>1995.32995605469</v>
      </c>
      <c r="E2104" s="0" t="n">
        <v>1999.5</v>
      </c>
      <c r="F2104" s="0" t="n">
        <v>1982.43994140625</v>
      </c>
      <c r="G2104" s="0" t="n">
        <v>1985.30004882812</v>
      </c>
      <c r="H2104" s="0" t="n">
        <v>-7.32999992370606</v>
      </c>
      <c r="I2104" s="14" t="n">
        <v>-0.00367855534864463</v>
      </c>
      <c r="J2104" s="0" t="n">
        <v>445682200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2" t="n">
        <v>0</v>
      </c>
    </row>
    <row r="2105">
      <c r="A2105" s="0" t="n">
        <v>2098</v>
      </c>
      <c r="B2105" s="0" t="inlineStr">
        <is>
          <t>2012-04-16</t>
        </is>
      </c>
      <c r="C2105" s="0" t="n">
        <v>20120416</v>
      </c>
      <c r="D2105" s="0" t="n">
        <v>1985.28002929688</v>
      </c>
      <c r="E2105" s="0" t="n">
        <v>1998.34997558594</v>
      </c>
      <c r="F2105" s="0" t="n">
        <v>1982.93005371094</v>
      </c>
      <c r="G2105" s="0" t="n">
        <v>1992.63000488281</v>
      </c>
      <c r="H2105" s="0" t="n">
        <v>-16.2800006866455</v>
      </c>
      <c r="I2105" s="14" t="n">
        <v>-0.00810389745758207</v>
      </c>
      <c r="J2105" s="0" t="n">
        <v>452523100</v>
      </c>
      <c r="K2105" s="0" t="n">
        <v>0</v>
      </c>
      <c r="L2105" s="0" t="n">
        <v>1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2" t="n">
        <v>0.1</v>
      </c>
    </row>
    <row r="2106">
      <c r="A2106" s="0" t="n">
        <v>2099</v>
      </c>
      <c r="B2106" s="0" t="inlineStr">
        <is>
          <t>2012-04-13</t>
        </is>
      </c>
      <c r="C2106" s="0" t="n">
        <v>20120413</v>
      </c>
      <c r="D2106" s="0" t="n">
        <v>2001.7099609375</v>
      </c>
      <c r="E2106" s="0" t="n">
        <v>2011.36999511719</v>
      </c>
      <c r="F2106" s="0" t="n">
        <v>1996.22998046875</v>
      </c>
      <c r="G2106" s="0" t="n">
        <v>2008.91003417969</v>
      </c>
      <c r="H2106" s="0" t="n">
        <v>22.2800006866455</v>
      </c>
      <c r="I2106" s="14" t="n">
        <v>0.0112149722449686</v>
      </c>
      <c r="J2106" s="0" t="n">
        <v>495288100</v>
      </c>
      <c r="K2106" s="0" t="n">
        <v>1</v>
      </c>
      <c r="L2106" s="0" t="n">
        <v>1</v>
      </c>
      <c r="M2106" s="0" t="n">
        <v>1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2" t="n">
        <v>0.3</v>
      </c>
    </row>
    <row r="2107">
      <c r="A2107" s="0" t="n">
        <v>2100</v>
      </c>
      <c r="B2107" s="0" t="inlineStr">
        <is>
          <t>2012-04-12</t>
        </is>
      </c>
      <c r="C2107" s="0" t="n">
        <v>20120412</v>
      </c>
      <c r="D2107" s="0" t="n">
        <v>1985.16003417969</v>
      </c>
      <c r="E2107" s="0" t="n">
        <v>1986.63000488281</v>
      </c>
      <c r="F2107" s="0" t="n">
        <v>1969.08996582031</v>
      </c>
      <c r="G2107" s="0" t="n">
        <v>1986.63000488281</v>
      </c>
      <c r="H2107" s="0" t="n">
        <v>-7.78000020980835</v>
      </c>
      <c r="I2107" s="14" t="n">
        <v>-0.0039009031191894</v>
      </c>
      <c r="J2107" s="0" t="n">
        <v>391510500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2" t="n">
        <v>0</v>
      </c>
    </row>
    <row r="2108">
      <c r="A2108" s="0" t="n">
        <v>2101</v>
      </c>
      <c r="B2108" s="0" t="inlineStr">
        <is>
          <t>2012-04-10</t>
        </is>
      </c>
      <c r="C2108" s="0" t="n">
        <v>20120410</v>
      </c>
      <c r="D2108" s="0" t="n">
        <v>2000.77001953125</v>
      </c>
      <c r="E2108" s="0" t="n">
        <v>2011.27001953125</v>
      </c>
      <c r="F2108" s="0" t="n">
        <v>1990.13000488281</v>
      </c>
      <c r="G2108" s="0" t="n">
        <v>1994.41003417969</v>
      </c>
      <c r="H2108" s="0" t="n">
        <v>-2.67000007629395</v>
      </c>
      <c r="I2108" s="14" t="n">
        <v>-0.00133695196511674</v>
      </c>
      <c r="J2108" s="0" t="n">
        <v>543735900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2" t="n">
        <v>0</v>
      </c>
    </row>
    <row r="2109">
      <c r="A2109" s="0" t="n">
        <v>2102</v>
      </c>
      <c r="B2109" s="0" t="inlineStr">
        <is>
          <t>2012-04-09</t>
        </is>
      </c>
      <c r="C2109" s="0" t="n">
        <v>20120409</v>
      </c>
      <c r="D2109" s="0" t="n">
        <v>2008.03002929687</v>
      </c>
      <c r="E2109" s="0" t="n">
        <v>2009.35998535156</v>
      </c>
      <c r="F2109" s="0" t="n">
        <v>1995.80004882813</v>
      </c>
      <c r="G2109" s="0" t="n">
        <v>1997.07995605469</v>
      </c>
      <c r="H2109" s="0" t="n">
        <v>-31.9500007629395</v>
      </c>
      <c r="I2109" s="14" t="n">
        <v>-0.0157464411284743</v>
      </c>
      <c r="J2109" s="0" t="n">
        <v>466746300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2" t="n">
        <v>0</v>
      </c>
    </row>
    <row r="2110">
      <c r="A2110" s="0" t="n">
        <v>2103</v>
      </c>
      <c r="B2110" s="0" t="inlineStr">
        <is>
          <t>2012-04-06</t>
        </is>
      </c>
      <c r="C2110" s="0" t="n">
        <v>20120406</v>
      </c>
      <c r="D2110" s="0" t="n">
        <v>2026.31994628906</v>
      </c>
      <c r="E2110" s="0" t="n">
        <v>2033.48999023437</v>
      </c>
      <c r="F2110" s="0" t="n">
        <v>2022.81005859375</v>
      </c>
      <c r="G2110" s="0" t="n">
        <v>2029.03002929687</v>
      </c>
      <c r="H2110" s="0" t="n">
        <v>0.259999990463257</v>
      </c>
      <c r="I2110" s="14" t="n">
        <v>0.000128156462638668</v>
      </c>
      <c r="J2110" s="0" t="n">
        <v>536307200</v>
      </c>
      <c r="K2110" s="0" t="n">
        <v>1</v>
      </c>
      <c r="L2110" s="0" t="n">
        <v>1</v>
      </c>
      <c r="M2110" s="0" t="n">
        <v>0</v>
      </c>
      <c r="N2110" s="0" t="n">
        <v>0</v>
      </c>
      <c r="O2110" s="0" t="n">
        <v>1</v>
      </c>
      <c r="P2110" s="0" t="n">
        <v>1</v>
      </c>
      <c r="Q2110" s="0" t="n">
        <v>0</v>
      </c>
      <c r="R2110" s="0" t="n">
        <v>0</v>
      </c>
      <c r="S2110" s="0" t="n">
        <v>1</v>
      </c>
      <c r="T2110" s="0" t="n">
        <v>1</v>
      </c>
      <c r="U2110" s="2" t="n">
        <v>0.6</v>
      </c>
    </row>
    <row r="2111">
      <c r="A2111" s="0" t="n">
        <v>2104</v>
      </c>
      <c r="B2111" s="0" t="inlineStr">
        <is>
          <t>2012-04-05</t>
        </is>
      </c>
      <c r="C2111" s="0" t="n">
        <v>20120405</v>
      </c>
      <c r="D2111" s="0" t="n">
        <v>2006.27001953125</v>
      </c>
      <c r="E2111" s="0" t="n">
        <v>2030.68994140625</v>
      </c>
      <c r="F2111" s="0" t="n">
        <v>1997.11999511719</v>
      </c>
      <c r="G2111" s="0" t="n">
        <v>2028.77001953125</v>
      </c>
      <c r="H2111" s="0" t="n">
        <v>10.1599998474121</v>
      </c>
      <c r="I2111" s="14" t="n">
        <v>0.00503316626210119</v>
      </c>
      <c r="J2111" s="0" t="n">
        <v>549308100</v>
      </c>
      <c r="K2111" s="0" t="n">
        <v>1</v>
      </c>
      <c r="L2111" s="0" t="n">
        <v>0</v>
      </c>
      <c r="M2111" s="0" t="n">
        <v>0</v>
      </c>
      <c r="N2111" s="0" t="n">
        <v>1</v>
      </c>
      <c r="O2111" s="0" t="n">
        <v>1</v>
      </c>
      <c r="P2111" s="0" t="n">
        <v>0</v>
      </c>
      <c r="Q2111" s="0" t="n">
        <v>0</v>
      </c>
      <c r="R2111" s="0" t="n">
        <v>1</v>
      </c>
      <c r="S2111" s="0" t="n">
        <v>1</v>
      </c>
      <c r="T2111" s="0" t="n">
        <v>1</v>
      </c>
      <c r="U2111" s="2" t="n">
        <v>0.6</v>
      </c>
    </row>
    <row r="2112">
      <c r="A2112" s="0" t="n">
        <v>2105</v>
      </c>
      <c r="B2112" s="0" t="inlineStr">
        <is>
          <t>2012-04-04</t>
        </is>
      </c>
      <c r="C2112" s="0" t="n">
        <v>20120404</v>
      </c>
      <c r="D2112" s="0" t="n">
        <v>2046.90002441406</v>
      </c>
      <c r="E2112" s="0" t="n">
        <v>2048.11010742187</v>
      </c>
      <c r="F2112" s="0" t="n">
        <v>2015.56994628906</v>
      </c>
      <c r="G2112" s="0" t="n">
        <v>2018.60998535156</v>
      </c>
      <c r="H2112" s="0" t="n">
        <v>-30.6700000762939</v>
      </c>
      <c r="I2112" s="14" t="n">
        <v>-0.0149662321861259</v>
      </c>
      <c r="J2112" s="0" t="n">
        <v>621544400</v>
      </c>
      <c r="K2112" s="0" t="n">
        <v>0</v>
      </c>
      <c r="L2112" s="0" t="n">
        <v>0</v>
      </c>
      <c r="M2112" s="0" t="n">
        <v>1</v>
      </c>
      <c r="N2112" s="0" t="n">
        <v>1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2" t="n">
        <v>0.2</v>
      </c>
    </row>
    <row r="2113">
      <c r="A2113" s="0" t="n">
        <v>2106</v>
      </c>
      <c r="B2113" s="0" t="inlineStr">
        <is>
          <t>2012-04-03</t>
        </is>
      </c>
      <c r="C2113" s="0" t="n">
        <v>20120403</v>
      </c>
      <c r="D2113" s="0" t="n">
        <v>2040.81005859375</v>
      </c>
      <c r="E2113" s="0" t="n">
        <v>2051.80004882813</v>
      </c>
      <c r="F2113" s="0" t="n">
        <v>2038.52001953125</v>
      </c>
      <c r="G2113" s="0" t="n">
        <v>2049.28002929688</v>
      </c>
      <c r="H2113" s="0" t="n">
        <v>19.9899997711182</v>
      </c>
      <c r="I2113" s="14" t="n">
        <v>0.00985073571557921</v>
      </c>
      <c r="J2113" s="0" t="n">
        <v>593278400</v>
      </c>
      <c r="K2113" s="0" t="n">
        <v>1</v>
      </c>
      <c r="L2113" s="0" t="n">
        <v>1</v>
      </c>
      <c r="M2113" s="0" t="n">
        <v>1</v>
      </c>
      <c r="N2113" s="0" t="n">
        <v>1</v>
      </c>
      <c r="O2113" s="0" t="n">
        <v>1</v>
      </c>
      <c r="P2113" s="0" t="n">
        <v>1</v>
      </c>
      <c r="Q2113" s="0" t="n">
        <v>1</v>
      </c>
      <c r="R2113" s="0" t="n">
        <v>1</v>
      </c>
      <c r="S2113" s="0" t="n">
        <v>1</v>
      </c>
      <c r="T2113" s="0" t="n">
        <v>1</v>
      </c>
      <c r="U2113" s="2" t="n">
        <v>1</v>
      </c>
    </row>
    <row r="2114">
      <c r="A2114" s="0" t="n">
        <v>2107</v>
      </c>
      <c r="B2114" s="0" t="inlineStr">
        <is>
          <t>2012-04-02</t>
        </is>
      </c>
      <c r="C2114" s="0" t="n">
        <v>20120402</v>
      </c>
      <c r="D2114" s="0" t="n">
        <v>2022.42004394531</v>
      </c>
      <c r="E2114" s="0" t="n">
        <v>2031.7900390625</v>
      </c>
      <c r="F2114" s="0" t="n">
        <v>2015.71997070312</v>
      </c>
      <c r="G2114" s="0" t="n">
        <v>2029.2900390625</v>
      </c>
      <c r="H2114" s="0" t="n">
        <v>15.25</v>
      </c>
      <c r="I2114" s="14" t="n">
        <v>0.00757184549672538</v>
      </c>
      <c r="J2114" s="0" t="n">
        <v>409917300</v>
      </c>
      <c r="K2114" s="0" t="n">
        <v>1</v>
      </c>
      <c r="L2114" s="0" t="n">
        <v>1</v>
      </c>
      <c r="M2114" s="0" t="n">
        <v>0</v>
      </c>
      <c r="N2114" s="0" t="n">
        <v>0</v>
      </c>
      <c r="O2114" s="0" t="n">
        <v>1</v>
      </c>
      <c r="P2114" s="0" t="n">
        <v>1</v>
      </c>
      <c r="Q2114" s="0" t="n">
        <v>1</v>
      </c>
      <c r="R2114" s="0" t="n">
        <v>1</v>
      </c>
      <c r="S2114" s="0" t="n">
        <v>0</v>
      </c>
      <c r="T2114" s="0" t="n">
        <v>0</v>
      </c>
      <c r="U2114" s="2" t="n">
        <v>0.6</v>
      </c>
    </row>
    <row r="2115">
      <c r="A2115" s="0" t="n">
        <v>2108</v>
      </c>
      <c r="B2115" s="0" t="inlineStr">
        <is>
          <t>2012-03-30</t>
        </is>
      </c>
      <c r="C2115" s="0" t="n">
        <v>20120330</v>
      </c>
      <c r="D2115" s="0" t="n">
        <v>2011.5</v>
      </c>
      <c r="E2115" s="0" t="n">
        <v>2018.08996582031</v>
      </c>
      <c r="F2115" s="0" t="n">
        <v>2002.60998535156</v>
      </c>
      <c r="G2115" s="0" t="n">
        <v>2014.0400390625</v>
      </c>
      <c r="H2115" s="0" t="n">
        <v>-0.370000004768372</v>
      </c>
      <c r="I2115" s="14" t="n">
        <v>-0.000183676608829696</v>
      </c>
      <c r="J2115" s="0" t="n">
        <v>449871100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2" t="n">
        <v>0</v>
      </c>
    </row>
    <row r="2116">
      <c r="A2116" s="0" t="n">
        <v>2109</v>
      </c>
      <c r="B2116" s="0" t="inlineStr">
        <is>
          <t>2012-03-29</t>
        </is>
      </c>
      <c r="C2116" s="0" t="n">
        <v>20120329</v>
      </c>
      <c r="D2116" s="0" t="n">
        <v>2019.41003417969</v>
      </c>
      <c r="E2116" s="0" t="n">
        <v>2025.22998046875</v>
      </c>
      <c r="F2116" s="0" t="n">
        <v>2004.93994140625</v>
      </c>
      <c r="G2116" s="0" t="n">
        <v>2014.41003417969</v>
      </c>
      <c r="H2116" s="0" t="n">
        <v>-17.3299999237061</v>
      </c>
      <c r="I2116" s="14" t="n">
        <v>-0.008529634516629379</v>
      </c>
      <c r="J2116" s="0" t="n">
        <v>470321300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2" t="n">
        <v>0</v>
      </c>
    </row>
    <row r="2117">
      <c r="A2117" s="0" t="n">
        <v>2110</v>
      </c>
      <c r="B2117" s="0" t="inlineStr">
        <is>
          <t>2012-03-28</t>
        </is>
      </c>
      <c r="C2117" s="0" t="n">
        <v>20120328</v>
      </c>
      <c r="D2117" s="0" t="n">
        <v>2034.34997558594</v>
      </c>
      <c r="E2117" s="0" t="n">
        <v>2038.44995117187</v>
      </c>
      <c r="F2117" s="0" t="n">
        <v>2028.10998535156</v>
      </c>
      <c r="G2117" s="0" t="n">
        <v>2031.73999023437</v>
      </c>
      <c r="H2117" s="0" t="n">
        <v>-8.02000045776367</v>
      </c>
      <c r="I2117" s="14" t="n">
        <v>-0.00393183536021917</v>
      </c>
      <c r="J2117" s="0" t="n">
        <v>533800500</v>
      </c>
      <c r="K2117" s="0" t="n">
        <v>0</v>
      </c>
      <c r="L2117" s="0" t="n">
        <v>1</v>
      </c>
      <c r="M2117" s="0" t="n">
        <v>1</v>
      </c>
      <c r="N2117" s="0" t="n">
        <v>1</v>
      </c>
      <c r="O2117" s="0" t="n">
        <v>1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2" t="n">
        <v>0.4</v>
      </c>
    </row>
    <row r="2118">
      <c r="A2118" s="0" t="n">
        <v>2111</v>
      </c>
      <c r="B2118" s="0" t="inlineStr">
        <is>
          <t>2012-03-27</t>
        </is>
      </c>
      <c r="C2118" s="0" t="n">
        <v>20120327</v>
      </c>
      <c r="D2118" s="0" t="n">
        <v>2042.46997070312</v>
      </c>
      <c r="E2118" s="0" t="n">
        <v>2043.75</v>
      </c>
      <c r="F2118" s="0" t="n">
        <v>2028.39001464844</v>
      </c>
      <c r="G2118" s="0" t="n">
        <v>2039.76000976562</v>
      </c>
      <c r="H2118" s="0" t="n">
        <v>20.5699996948242</v>
      </c>
      <c r="I2118" s="14" t="n">
        <v>0.0101872531025958</v>
      </c>
      <c r="J2118" s="0" t="n">
        <v>606412500</v>
      </c>
      <c r="K2118" s="0" t="n">
        <v>1</v>
      </c>
      <c r="L2118" s="0" t="n">
        <v>1</v>
      </c>
      <c r="M2118" s="0" t="n">
        <v>1</v>
      </c>
      <c r="N2118" s="0" t="n">
        <v>1</v>
      </c>
      <c r="O2118" s="0" t="n">
        <v>0</v>
      </c>
      <c r="P2118" s="0" t="n">
        <v>0</v>
      </c>
      <c r="Q2118" s="0" t="n">
        <v>1</v>
      </c>
      <c r="R2118" s="0" t="n">
        <v>0</v>
      </c>
      <c r="S2118" s="0" t="n">
        <v>0</v>
      </c>
      <c r="T2118" s="0" t="n">
        <v>1</v>
      </c>
      <c r="U2118" s="2" t="n">
        <v>0.6</v>
      </c>
    </row>
    <row r="2119">
      <c r="A2119" s="0" t="n">
        <v>2112</v>
      </c>
      <c r="B2119" s="0" t="inlineStr">
        <is>
          <t>2012-03-26</t>
        </is>
      </c>
      <c r="C2119" s="0" t="n">
        <v>20120326</v>
      </c>
      <c r="D2119" s="0" t="n">
        <v>2035.17004394531</v>
      </c>
      <c r="E2119" s="0" t="n">
        <v>2041.05004882812</v>
      </c>
      <c r="F2119" s="0" t="n">
        <v>2012.85998535156</v>
      </c>
      <c r="G2119" s="0" t="n">
        <v>2019.18994140625</v>
      </c>
      <c r="H2119" s="0" t="n">
        <v>-7.6399998664856</v>
      </c>
      <c r="I2119" s="14" t="n">
        <v>-0.00376943309890523</v>
      </c>
      <c r="J2119" s="0" t="n">
        <v>436975300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1</v>
      </c>
      <c r="U2119" s="2" t="n">
        <v>0.1</v>
      </c>
    </row>
    <row r="2120">
      <c r="A2120" s="0" t="n">
        <v>2113</v>
      </c>
      <c r="B2120" s="0" t="inlineStr">
        <is>
          <t>2012-03-23</t>
        </is>
      </c>
      <c r="C2120" s="0" t="n">
        <v>20120323</v>
      </c>
      <c r="D2120" s="0" t="n">
        <v>2015.06994628906</v>
      </c>
      <c r="E2120" s="0" t="n">
        <v>2029.77001953125</v>
      </c>
      <c r="F2120" s="0" t="n">
        <v>2013.71997070312</v>
      </c>
      <c r="G2120" s="0" t="n">
        <v>2026.82995605469</v>
      </c>
      <c r="H2120" s="0" t="n">
        <v>0.709999978542328</v>
      </c>
      <c r="I2120" s="14" t="n">
        <v>0.000350423466494718</v>
      </c>
      <c r="J2120" s="0" t="n">
        <v>506769500</v>
      </c>
      <c r="K2120" s="0" t="n">
        <v>1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1</v>
      </c>
      <c r="S2120" s="0" t="n">
        <v>1</v>
      </c>
      <c r="T2120" s="0" t="n">
        <v>1</v>
      </c>
      <c r="U2120" s="2" t="n">
        <v>0.4</v>
      </c>
    </row>
    <row r="2121">
      <c r="A2121" s="0" t="n">
        <v>2114</v>
      </c>
      <c r="B2121" s="0" t="inlineStr">
        <is>
          <t>2012-03-22</t>
        </is>
      </c>
      <c r="C2121" s="0" t="n">
        <v>20120322</v>
      </c>
      <c r="D2121" s="0" t="n">
        <v>2026.75</v>
      </c>
      <c r="E2121" s="0" t="n">
        <v>2031.42004394531</v>
      </c>
      <c r="F2121" s="0" t="n">
        <v>2017.93005371094</v>
      </c>
      <c r="G2121" s="0" t="n">
        <v>2026.11999511719</v>
      </c>
      <c r="H2121" s="0" t="n">
        <v>-1.11000001430511</v>
      </c>
      <c r="I2121" s="14" t="n">
        <v>-0.000547545180848173</v>
      </c>
      <c r="J2121" s="0" t="n">
        <v>541726200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1</v>
      </c>
      <c r="R2121" s="0" t="n">
        <v>1</v>
      </c>
      <c r="S2121" s="0" t="n">
        <v>1</v>
      </c>
      <c r="T2121" s="0" t="n">
        <v>1</v>
      </c>
      <c r="U2121" s="2" t="n">
        <v>0.4</v>
      </c>
    </row>
    <row r="2122">
      <c r="A2122" s="0" t="n">
        <v>2115</v>
      </c>
      <c r="B2122" s="0" t="inlineStr">
        <is>
          <t>2012-03-21</t>
        </is>
      </c>
      <c r="C2122" s="0" t="n">
        <v>20120321</v>
      </c>
      <c r="D2122" s="0" t="n">
        <v>2031.57995605469</v>
      </c>
      <c r="E2122" s="0" t="n">
        <v>2039.80004882813</v>
      </c>
      <c r="F2122" s="0" t="n">
        <v>2022.96997070312</v>
      </c>
      <c r="G2122" s="0" t="n">
        <v>2027.22998046875</v>
      </c>
      <c r="H2122" s="0" t="n">
        <v>-14.9200000762939</v>
      </c>
      <c r="I2122" s="14" t="n">
        <v>-0.00730602561928965</v>
      </c>
      <c r="J2122" s="0" t="n">
        <v>517066600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1</v>
      </c>
      <c r="Q2122" s="0" t="n">
        <v>1</v>
      </c>
      <c r="R2122" s="0" t="n">
        <v>1</v>
      </c>
      <c r="S2122" s="0" t="n">
        <v>1</v>
      </c>
      <c r="T2122" s="0" t="n">
        <v>1</v>
      </c>
      <c r="U2122" s="2" t="n">
        <v>0.5</v>
      </c>
    </row>
    <row r="2123">
      <c r="A2123" s="0" t="n">
        <v>2116</v>
      </c>
      <c r="B2123" s="0" t="inlineStr">
        <is>
          <t>2012-03-20</t>
        </is>
      </c>
      <c r="C2123" s="0" t="n">
        <v>20120320</v>
      </c>
      <c r="D2123" s="0" t="n">
        <v>2046.38000488281</v>
      </c>
      <c r="E2123" s="0" t="n">
        <v>2055.34008789063</v>
      </c>
      <c r="F2123" s="0" t="n">
        <v>2035.26000976562</v>
      </c>
      <c r="G2123" s="0" t="n">
        <v>2042.15002441406</v>
      </c>
      <c r="H2123" s="0" t="n">
        <v>-4.84999990463257</v>
      </c>
      <c r="I2123" s="14" t="n">
        <v>-0.00236932088276198</v>
      </c>
      <c r="J2123" s="0" t="n">
        <v>540336700</v>
      </c>
      <c r="K2123" s="0" t="n">
        <v>0</v>
      </c>
      <c r="L2123" s="0" t="n">
        <v>1</v>
      </c>
      <c r="M2123" s="0" t="n">
        <v>0</v>
      </c>
      <c r="N2123" s="0" t="n">
        <v>0</v>
      </c>
      <c r="O2123" s="0" t="n">
        <v>1</v>
      </c>
      <c r="P2123" s="0" t="n">
        <v>1</v>
      </c>
      <c r="Q2123" s="0" t="n">
        <v>1</v>
      </c>
      <c r="R2123" s="0" t="n">
        <v>1</v>
      </c>
      <c r="S2123" s="0" t="n">
        <v>1</v>
      </c>
      <c r="T2123" s="0" t="n">
        <v>1</v>
      </c>
      <c r="U2123" s="2" t="n">
        <v>0.7</v>
      </c>
    </row>
    <row r="2124">
      <c r="A2124" s="0" t="n">
        <v>2117</v>
      </c>
      <c r="B2124" s="0" t="inlineStr">
        <is>
          <t>2012-03-19</t>
        </is>
      </c>
      <c r="C2124" s="0" t="n">
        <v>20120319</v>
      </c>
      <c r="D2124" s="0" t="n">
        <v>2040.06994628906</v>
      </c>
      <c r="E2124" s="0" t="n">
        <v>2050.8701171875</v>
      </c>
      <c r="F2124" s="0" t="n">
        <v>2036.34997558594</v>
      </c>
      <c r="G2124" s="0" t="n">
        <v>2047</v>
      </c>
      <c r="H2124" s="0" t="n">
        <v>12.5600004196167</v>
      </c>
      <c r="I2124" s="14" t="n">
        <v>0.00617368928167323</v>
      </c>
      <c r="J2124" s="0" t="n">
        <v>555800800</v>
      </c>
      <c r="K2124" s="0" t="n">
        <v>1</v>
      </c>
      <c r="L2124" s="0" t="n">
        <v>1</v>
      </c>
      <c r="M2124" s="0" t="n">
        <v>1</v>
      </c>
      <c r="N2124" s="0" t="n">
        <v>1</v>
      </c>
      <c r="O2124" s="0" t="n">
        <v>1</v>
      </c>
      <c r="P2124" s="0" t="n">
        <v>1</v>
      </c>
      <c r="Q2124" s="0" t="n">
        <v>1</v>
      </c>
      <c r="R2124" s="0" t="n">
        <v>1</v>
      </c>
      <c r="S2124" s="0" t="n">
        <v>1</v>
      </c>
      <c r="T2124" s="0" t="n">
        <v>1</v>
      </c>
      <c r="U2124" s="2" t="n">
        <v>1</v>
      </c>
    </row>
    <row r="2125">
      <c r="A2125" s="0" t="n">
        <v>2118</v>
      </c>
      <c r="B2125" s="0" t="inlineStr">
        <is>
          <t>2012-03-16</t>
        </is>
      </c>
      <c r="C2125" s="0" t="n">
        <v>20120316</v>
      </c>
      <c r="D2125" s="0" t="n">
        <v>2054.6298828125</v>
      </c>
      <c r="E2125" s="0" t="n">
        <v>2054.98999023437</v>
      </c>
      <c r="F2125" s="0" t="n">
        <v>2034.2099609375</v>
      </c>
      <c r="G2125" s="0" t="n">
        <v>2034.43994140625</v>
      </c>
      <c r="H2125" s="0" t="n">
        <v>-9.319999694824221</v>
      </c>
      <c r="I2125" s="14" t="n">
        <v>-0.00456022231740342</v>
      </c>
      <c r="J2125" s="0" t="n">
        <v>464242200</v>
      </c>
      <c r="K2125" s="0" t="n">
        <v>0</v>
      </c>
      <c r="L2125" s="0" t="n">
        <v>0</v>
      </c>
      <c r="M2125" s="0" t="n">
        <v>1</v>
      </c>
      <c r="N2125" s="0" t="n">
        <v>1</v>
      </c>
      <c r="O2125" s="0" t="n">
        <v>1</v>
      </c>
      <c r="P2125" s="0" t="n">
        <v>1</v>
      </c>
      <c r="Q2125" s="0" t="n">
        <v>1</v>
      </c>
      <c r="R2125" s="0" t="n">
        <v>1</v>
      </c>
      <c r="S2125" s="0" t="n">
        <v>1</v>
      </c>
      <c r="T2125" s="0" t="n">
        <v>0</v>
      </c>
      <c r="U2125" s="2" t="n">
        <v>0.7</v>
      </c>
    </row>
    <row r="2126">
      <c r="A2126" s="0" t="n">
        <v>2119</v>
      </c>
      <c r="B2126" s="0" t="inlineStr">
        <is>
          <t>2012-03-15</t>
        </is>
      </c>
      <c r="C2126" s="0" t="n">
        <v>20120315</v>
      </c>
      <c r="D2126" s="0" t="n">
        <v>2044.01000976562</v>
      </c>
      <c r="E2126" s="0" t="n">
        <v>2050.47998046875</v>
      </c>
      <c r="F2126" s="0" t="n">
        <v>2038.59997558594</v>
      </c>
      <c r="G2126" s="0" t="n">
        <v>2043.76000976562</v>
      </c>
      <c r="H2126" s="0" t="n">
        <v>-1.32000005245209</v>
      </c>
      <c r="I2126" s="14" t="n">
        <v>-0.000645451545228057</v>
      </c>
      <c r="J2126" s="0" t="n">
        <v>476105200</v>
      </c>
      <c r="K2126" s="0" t="n">
        <v>0</v>
      </c>
      <c r="L2126" s="0" t="n">
        <v>1</v>
      </c>
      <c r="M2126" s="0" t="n">
        <v>1</v>
      </c>
      <c r="N2126" s="0" t="n">
        <v>1</v>
      </c>
      <c r="O2126" s="0" t="n">
        <v>1</v>
      </c>
      <c r="P2126" s="0" t="n">
        <v>1</v>
      </c>
      <c r="Q2126" s="0" t="n">
        <v>1</v>
      </c>
      <c r="R2126" s="0" t="n">
        <v>1</v>
      </c>
      <c r="S2126" s="0" t="n">
        <v>1</v>
      </c>
      <c r="T2126" s="0" t="n">
        <v>1</v>
      </c>
      <c r="U2126" s="2" t="n">
        <v>0.9</v>
      </c>
    </row>
    <row r="2127">
      <c r="A2127" s="0" t="n">
        <v>2120</v>
      </c>
      <c r="B2127" s="0" t="inlineStr">
        <is>
          <t>2012-03-14</t>
        </is>
      </c>
      <c r="C2127" s="0" t="n">
        <v>20120314</v>
      </c>
      <c r="D2127" s="0" t="n">
        <v>2050.5</v>
      </c>
      <c r="E2127" s="0" t="n">
        <v>2057.28002929688</v>
      </c>
      <c r="F2127" s="0" t="n">
        <v>2045.07995605469</v>
      </c>
      <c r="G2127" s="0" t="n">
        <v>2045.07995605469</v>
      </c>
      <c r="H2127" s="0" t="n">
        <v>20.0400009155273</v>
      </c>
      <c r="I2127" s="14" t="n">
        <v>0.009896101489093929</v>
      </c>
      <c r="J2127" s="0" t="n">
        <v>541113400</v>
      </c>
      <c r="K2127" s="0" t="n">
        <v>1</v>
      </c>
      <c r="L2127" s="0" t="n">
        <v>1</v>
      </c>
      <c r="M2127" s="0" t="n">
        <v>1</v>
      </c>
      <c r="N2127" s="0" t="n">
        <v>1</v>
      </c>
      <c r="O2127" s="0" t="n">
        <v>1</v>
      </c>
      <c r="P2127" s="0" t="n">
        <v>1</v>
      </c>
      <c r="Q2127" s="0" t="n">
        <v>1</v>
      </c>
      <c r="R2127" s="0" t="n">
        <v>1</v>
      </c>
      <c r="S2127" s="0" t="n">
        <v>1</v>
      </c>
      <c r="T2127" s="0" t="n">
        <v>1</v>
      </c>
      <c r="U2127" s="2" t="n">
        <v>1</v>
      </c>
    </row>
    <row r="2128">
      <c r="A2128" s="0" t="n">
        <v>2121</v>
      </c>
      <c r="B2128" s="0" t="inlineStr">
        <is>
          <t>2012-03-13</t>
        </is>
      </c>
      <c r="C2128" s="0" t="n">
        <v>20120313</v>
      </c>
      <c r="D2128" s="0" t="n">
        <v>2012.91003417969</v>
      </c>
      <c r="E2128" s="0" t="n">
        <v>2028.97998046875</v>
      </c>
      <c r="F2128" s="0" t="n">
        <v>2012.91003417969</v>
      </c>
      <c r="G2128" s="0" t="n">
        <v>2025.0400390625</v>
      </c>
      <c r="H2128" s="0" t="n">
        <v>22.5400009155273</v>
      </c>
      <c r="I2128" s="14" t="n">
        <v>0.0112559303301611</v>
      </c>
      <c r="J2128" s="0" t="n">
        <v>448922000</v>
      </c>
      <c r="K2128" s="0" t="n">
        <v>1</v>
      </c>
      <c r="L2128" s="0" t="n">
        <v>1</v>
      </c>
      <c r="M2128" s="0" t="n">
        <v>1</v>
      </c>
      <c r="N2128" s="0" t="n">
        <v>1</v>
      </c>
      <c r="O2128" s="0" t="n">
        <v>1</v>
      </c>
      <c r="P2128" s="0" t="n">
        <v>1</v>
      </c>
      <c r="Q2128" s="0" t="n">
        <v>0</v>
      </c>
      <c r="R2128" s="0" t="n">
        <v>0</v>
      </c>
      <c r="S2128" s="0" t="n">
        <v>1</v>
      </c>
      <c r="T2128" s="0" t="n">
        <v>1</v>
      </c>
      <c r="U2128" s="2" t="n">
        <v>0.8</v>
      </c>
    </row>
    <row r="2129">
      <c r="A2129" s="0" t="n">
        <v>2122</v>
      </c>
      <c r="B2129" s="0" t="inlineStr">
        <is>
          <t>2012-03-12</t>
        </is>
      </c>
      <c r="C2129" s="0" t="n">
        <v>20120312</v>
      </c>
      <c r="D2129" s="0" t="n">
        <v>2018.72998046875</v>
      </c>
      <c r="E2129" s="0" t="n">
        <v>2019.14001464844</v>
      </c>
      <c r="F2129" s="0" t="n">
        <v>2001.5</v>
      </c>
      <c r="G2129" s="0" t="n">
        <v>2002.5</v>
      </c>
      <c r="H2129" s="0" t="n">
        <v>-15.8000001907349</v>
      </c>
      <c r="I2129" s="14" t="n">
        <v>-0.007828370504504641</v>
      </c>
      <c r="J2129" s="0" t="n">
        <v>375479700</v>
      </c>
      <c r="K2129" s="0" t="n">
        <v>0</v>
      </c>
      <c r="L2129" s="0" t="n">
        <v>1</v>
      </c>
      <c r="M2129" s="0" t="n">
        <v>1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1</v>
      </c>
      <c r="T2129" s="0" t="n">
        <v>0</v>
      </c>
      <c r="U2129" s="2" t="n">
        <v>0.4</v>
      </c>
    </row>
    <row r="2130">
      <c r="A2130" s="0" t="n">
        <v>2123</v>
      </c>
      <c r="B2130" s="0" t="inlineStr">
        <is>
          <t>2012-03-09</t>
        </is>
      </c>
      <c r="C2130" s="0" t="n">
        <v>20120309</v>
      </c>
      <c r="D2130" s="0" t="n">
        <v>2017.67004394531</v>
      </c>
      <c r="E2130" s="0" t="n">
        <v>2022.94995117188</v>
      </c>
      <c r="F2130" s="0" t="n">
        <v>2001.67004394531</v>
      </c>
      <c r="G2130" s="0" t="n">
        <v>2018.30004882812</v>
      </c>
      <c r="H2130" s="0" t="n">
        <v>17.5400009155273</v>
      </c>
      <c r="I2130" s="14" t="n">
        <v>0.00876666891355958</v>
      </c>
      <c r="J2130" s="0" t="n">
        <v>416398400</v>
      </c>
      <c r="K2130" s="0" t="n">
        <v>1</v>
      </c>
      <c r="L2130" s="0" t="n">
        <v>1</v>
      </c>
      <c r="M2130" s="0" t="n">
        <v>1</v>
      </c>
      <c r="N2130" s="0" t="n">
        <v>1</v>
      </c>
      <c r="O2130" s="0" t="n">
        <v>0</v>
      </c>
      <c r="P2130" s="0" t="n">
        <v>0</v>
      </c>
      <c r="Q2130" s="0" t="n">
        <v>1</v>
      </c>
      <c r="R2130" s="0" t="n">
        <v>1</v>
      </c>
      <c r="S2130" s="0" t="n">
        <v>0</v>
      </c>
      <c r="T2130" s="0" t="n">
        <v>1</v>
      </c>
      <c r="U2130" s="2" t="n">
        <v>0.7</v>
      </c>
    </row>
    <row r="2131">
      <c r="A2131" s="0" t="n">
        <v>2124</v>
      </c>
      <c r="B2131" s="0" t="inlineStr">
        <is>
          <t>2012-03-08</t>
        </is>
      </c>
      <c r="C2131" s="0" t="n">
        <v>20120308</v>
      </c>
      <c r="D2131" s="0" t="n">
        <v>1989.30004882813</v>
      </c>
      <c r="E2131" s="0" t="n">
        <v>2004.71997070313</v>
      </c>
      <c r="F2131" s="0" t="n">
        <v>1978.7900390625</v>
      </c>
      <c r="G2131" s="0" t="n">
        <v>2000.76000976562</v>
      </c>
      <c r="H2131" s="0" t="n">
        <v>18.6100006103516</v>
      </c>
      <c r="I2131" s="14" t="n">
        <v>0.00938879525989182</v>
      </c>
      <c r="J2131" s="0" t="n">
        <v>456093100</v>
      </c>
      <c r="K2131" s="0" t="n">
        <v>1</v>
      </c>
      <c r="L2131" s="0" t="n">
        <v>1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1</v>
      </c>
      <c r="R2131" s="0" t="n">
        <v>0</v>
      </c>
      <c r="S2131" s="0" t="n">
        <v>0</v>
      </c>
      <c r="T2131" s="0" t="n">
        <v>0</v>
      </c>
      <c r="U2131" s="2" t="n">
        <v>0.3</v>
      </c>
    </row>
    <row r="2132">
      <c r="A2132" s="0" t="n">
        <v>2125</v>
      </c>
      <c r="B2132" s="0" t="inlineStr">
        <is>
          <t>2012-03-07</t>
        </is>
      </c>
      <c r="C2132" s="0" t="n">
        <v>20120307</v>
      </c>
      <c r="D2132" s="0" t="n">
        <v>1968.71997070313</v>
      </c>
      <c r="E2132" s="0" t="n">
        <v>1987.96997070313</v>
      </c>
      <c r="F2132" s="0" t="n">
        <v>1966.68994140625</v>
      </c>
      <c r="G2132" s="0" t="n">
        <v>1982.15002441406</v>
      </c>
      <c r="H2132" s="0" t="n">
        <v>-18.2099990844727</v>
      </c>
      <c r="I2132" s="14" t="n">
        <v>-0.00910336083032905</v>
      </c>
      <c r="J2132" s="0" t="n">
        <v>511287900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2" t="n">
        <v>0</v>
      </c>
    </row>
    <row r="2133">
      <c r="A2133" s="0" t="n">
        <v>2126</v>
      </c>
      <c r="B2133" s="0" t="inlineStr">
        <is>
          <t>2012-03-06</t>
        </is>
      </c>
      <c r="C2133" s="0" t="n">
        <v>20120306</v>
      </c>
      <c r="D2133" s="0" t="n">
        <v>2019.28002929687</v>
      </c>
      <c r="E2133" s="0" t="n">
        <v>2023.82995605469</v>
      </c>
      <c r="F2133" s="0" t="n">
        <v>1988.85998535156</v>
      </c>
      <c r="G2133" s="0" t="n">
        <v>2000.35998535156</v>
      </c>
      <c r="H2133" s="0" t="n">
        <v>-15.6999998092651</v>
      </c>
      <c r="I2133" s="14" t="n">
        <v>-0.00778746660556962</v>
      </c>
      <c r="J2133" s="0" t="n">
        <v>554732600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1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2" t="n">
        <v>0.1</v>
      </c>
    </row>
    <row r="2134">
      <c r="A2134" s="0" t="n">
        <v>2127</v>
      </c>
      <c r="B2134" s="0" t="inlineStr">
        <is>
          <t>2012-03-05</t>
        </is>
      </c>
      <c r="C2134" s="0" t="n">
        <v>20120305</v>
      </c>
      <c r="D2134" s="0" t="n">
        <v>2028.96997070312</v>
      </c>
      <c r="E2134" s="0" t="n">
        <v>2030.56994628906</v>
      </c>
      <c r="F2134" s="0" t="n">
        <v>2011.5</v>
      </c>
      <c r="G2134" s="0" t="n">
        <v>2016.06005859375</v>
      </c>
      <c r="H2134" s="0" t="n">
        <v>-18.5699996948242</v>
      </c>
      <c r="I2134" s="14" t="n">
        <v>-0.00912696616231274</v>
      </c>
      <c r="J2134" s="0" t="n">
        <v>548008500</v>
      </c>
      <c r="K2134" s="0" t="n">
        <v>0</v>
      </c>
      <c r="L2134" s="0" t="n">
        <v>0</v>
      </c>
      <c r="M2134" s="0" t="n">
        <v>1</v>
      </c>
      <c r="N2134" s="0" t="n">
        <v>1</v>
      </c>
      <c r="O2134" s="0" t="n">
        <v>0</v>
      </c>
      <c r="P2134" s="0" t="n">
        <v>1</v>
      </c>
      <c r="Q2134" s="0" t="n">
        <v>0</v>
      </c>
      <c r="R2134" s="0" t="n">
        <v>0</v>
      </c>
      <c r="S2134" s="0" t="n">
        <v>0</v>
      </c>
      <c r="T2134" s="0" t="n">
        <v>0</v>
      </c>
      <c r="U2134" s="2" t="n">
        <v>0.3</v>
      </c>
    </row>
    <row r="2135">
      <c r="A2135" s="0" t="n">
        <v>2128</v>
      </c>
      <c r="B2135" s="0" t="inlineStr">
        <is>
          <t>2012-03-02</t>
        </is>
      </c>
      <c r="C2135" s="0" t="n">
        <v>20120302</v>
      </c>
      <c r="D2135" s="0" t="n">
        <v>2041.52001953125</v>
      </c>
      <c r="E2135" s="0" t="n">
        <v>2046.81994628906</v>
      </c>
      <c r="F2135" s="0" t="n">
        <v>2033.5</v>
      </c>
      <c r="G2135" s="0" t="n">
        <v>2034.63000488281</v>
      </c>
      <c r="H2135" s="0" t="n">
        <v>4.38000011444092</v>
      </c>
      <c r="I2135" s="14" t="n">
        <v>0.00215736983334751</v>
      </c>
      <c r="J2135" s="0" t="n">
        <v>483187200</v>
      </c>
      <c r="K2135" s="0" t="n">
        <v>1</v>
      </c>
      <c r="L2135" s="0" t="n">
        <v>1</v>
      </c>
      <c r="M2135" s="0" t="n">
        <v>1</v>
      </c>
      <c r="N2135" s="0" t="n">
        <v>1</v>
      </c>
      <c r="O2135" s="0" t="n">
        <v>1</v>
      </c>
      <c r="P2135" s="0" t="n">
        <v>1</v>
      </c>
      <c r="Q2135" s="0" t="n">
        <v>1</v>
      </c>
      <c r="R2135" s="0" t="n">
        <v>1</v>
      </c>
      <c r="S2135" s="0" t="n">
        <v>1</v>
      </c>
      <c r="T2135" s="0" t="n">
        <v>1</v>
      </c>
      <c r="U2135" s="2" t="n">
        <v>1</v>
      </c>
    </row>
    <row r="2136">
      <c r="A2136" s="0" t="n">
        <v>2129</v>
      </c>
      <c r="B2136" s="0" t="inlineStr">
        <is>
          <t>2012-02-29</t>
        </is>
      </c>
      <c r="C2136" s="0" t="n">
        <v>20120229</v>
      </c>
      <c r="D2136" s="0" t="n">
        <v>2015.38000488281</v>
      </c>
      <c r="E2136" s="0" t="n">
        <v>2033.63000488281</v>
      </c>
      <c r="F2136" s="0" t="n">
        <v>2015.38000488281</v>
      </c>
      <c r="G2136" s="0" t="n">
        <v>2030.25</v>
      </c>
      <c r="H2136" s="0" t="n">
        <v>26.5599994659424</v>
      </c>
      <c r="I2136" s="14" t="n">
        <v>0.0132555432521314</v>
      </c>
      <c r="J2136" s="0" t="n">
        <v>562639800</v>
      </c>
      <c r="K2136" s="0" t="n">
        <v>1</v>
      </c>
      <c r="L2136" s="0" t="n">
        <v>1</v>
      </c>
      <c r="M2136" s="0" t="n">
        <v>1</v>
      </c>
      <c r="N2136" s="0" t="n">
        <v>1</v>
      </c>
      <c r="O2136" s="0" t="n">
        <v>1</v>
      </c>
      <c r="P2136" s="0" t="n">
        <v>1</v>
      </c>
      <c r="Q2136" s="0" t="n">
        <v>1</v>
      </c>
      <c r="R2136" s="0" t="n">
        <v>1</v>
      </c>
      <c r="S2136" s="0" t="n">
        <v>1</v>
      </c>
      <c r="T2136" s="0" t="n">
        <v>1</v>
      </c>
      <c r="U2136" s="2" t="n">
        <v>1</v>
      </c>
    </row>
    <row r="2137">
      <c r="A2137" s="0" t="n">
        <v>2130</v>
      </c>
      <c r="B2137" s="0" t="inlineStr">
        <is>
          <t>2012-02-28</t>
        </is>
      </c>
      <c r="C2137" s="0" t="n">
        <v>20120228</v>
      </c>
      <c r="D2137" s="0" t="n">
        <v>1995.93005371094</v>
      </c>
      <c r="E2137" s="0" t="n">
        <v>2006.26000976562</v>
      </c>
      <c r="F2137" s="0" t="n">
        <v>1992.66003417969</v>
      </c>
      <c r="G2137" s="0" t="n">
        <v>2003.68994140625</v>
      </c>
      <c r="H2137" s="0" t="n">
        <v>12.5299997329712</v>
      </c>
      <c r="I2137" s="14" t="n">
        <v>0.00629281428916331</v>
      </c>
      <c r="J2137" s="0" t="n">
        <v>607928400</v>
      </c>
      <c r="K2137" s="0" t="n">
        <v>1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1</v>
      </c>
      <c r="S2137" s="0" t="n">
        <v>0</v>
      </c>
      <c r="T2137" s="0" t="n">
        <v>1</v>
      </c>
      <c r="U2137" s="2" t="n">
        <v>0.3</v>
      </c>
    </row>
    <row r="2138">
      <c r="A2138" s="0" t="n">
        <v>2131</v>
      </c>
      <c r="B2138" s="0" t="inlineStr">
        <is>
          <t>2012-02-27</t>
        </is>
      </c>
      <c r="C2138" s="0" t="n">
        <v>20120227</v>
      </c>
      <c r="D2138" s="0" t="n">
        <v>2013.60998535156</v>
      </c>
      <c r="E2138" s="0" t="n">
        <v>2013.68994140625</v>
      </c>
      <c r="F2138" s="0" t="n">
        <v>1987.73999023438</v>
      </c>
      <c r="G2138" s="0" t="n">
        <v>1991.16003417969</v>
      </c>
      <c r="H2138" s="0" t="n">
        <v>-28.7299995422363</v>
      </c>
      <c r="I2138" s="14" t="n">
        <v>-0.0142235463627183</v>
      </c>
      <c r="J2138" s="0" t="n">
        <v>636009900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2" t="n">
        <v>0</v>
      </c>
    </row>
    <row r="2139">
      <c r="A2139" s="0" t="n">
        <v>2132</v>
      </c>
      <c r="B2139" s="0" t="inlineStr">
        <is>
          <t>2012-02-24</t>
        </is>
      </c>
      <c r="C2139" s="0" t="n">
        <v>20120224</v>
      </c>
      <c r="D2139" s="0" t="n">
        <v>2010.59997558594</v>
      </c>
      <c r="E2139" s="0" t="n">
        <v>2019.90002441406</v>
      </c>
      <c r="F2139" s="0" t="n">
        <v>1998.39001464844</v>
      </c>
      <c r="G2139" s="0" t="n">
        <v>2019.89001464844</v>
      </c>
      <c r="H2139" s="0" t="n">
        <v>12.0900001525879</v>
      </c>
      <c r="I2139" s="14" t="n">
        <v>0.00602151611978329</v>
      </c>
      <c r="J2139" s="0" t="n">
        <v>717913900</v>
      </c>
      <c r="K2139" s="0" t="n">
        <v>1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1</v>
      </c>
      <c r="Q2139" s="0" t="n">
        <v>0</v>
      </c>
      <c r="R2139" s="0" t="n">
        <v>1</v>
      </c>
      <c r="S2139" s="0" t="n">
        <v>1</v>
      </c>
      <c r="T2139" s="0" t="n">
        <v>1</v>
      </c>
      <c r="U2139" s="2" t="n">
        <v>0.5</v>
      </c>
    </row>
    <row r="2140">
      <c r="A2140" s="0" t="n">
        <v>2133</v>
      </c>
      <c r="B2140" s="0" t="inlineStr">
        <is>
          <t>2012-02-23</t>
        </is>
      </c>
      <c r="C2140" s="0" t="n">
        <v>20120223</v>
      </c>
      <c r="D2140" s="0" t="n">
        <v>2016.4599609375</v>
      </c>
      <c r="E2140" s="0" t="n">
        <v>2016.4599609375</v>
      </c>
      <c r="F2140" s="0" t="n">
        <v>2001.25</v>
      </c>
      <c r="G2140" s="0" t="n">
        <v>2007.80004882813</v>
      </c>
      <c r="H2140" s="0" t="n">
        <v>-20.8500003814697</v>
      </c>
      <c r="I2140" s="14" t="n">
        <v>-0.0102777708701377</v>
      </c>
      <c r="J2140" s="0" t="n">
        <v>690116300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1</v>
      </c>
      <c r="P2140" s="0" t="n">
        <v>0</v>
      </c>
      <c r="Q2140" s="0" t="n">
        <v>1</v>
      </c>
      <c r="R2140" s="0" t="n">
        <v>1</v>
      </c>
      <c r="S2140" s="0" t="n">
        <v>1</v>
      </c>
      <c r="T2140" s="0" t="n">
        <v>0</v>
      </c>
      <c r="U2140" s="2" t="n">
        <v>0.4</v>
      </c>
    </row>
    <row r="2141">
      <c r="A2141" s="0" t="n">
        <v>2134</v>
      </c>
      <c r="B2141" s="0" t="inlineStr">
        <is>
          <t>2012-02-22</t>
        </is>
      </c>
      <c r="C2141" s="0" t="n">
        <v>20120222</v>
      </c>
      <c r="D2141" s="0" t="n">
        <v>2018.06994628906</v>
      </c>
      <c r="E2141" s="0" t="n">
        <v>2028.93005371094</v>
      </c>
      <c r="F2141" s="0" t="n">
        <v>2015.30004882812</v>
      </c>
      <c r="G2141" s="0" t="n">
        <v>2028.65002441406</v>
      </c>
      <c r="H2141" s="0" t="n">
        <v>4.40999984741211</v>
      </c>
      <c r="I2141" s="14" t="n">
        <v>0.00217859532164729</v>
      </c>
      <c r="J2141" s="0" t="n">
        <v>883739000</v>
      </c>
      <c r="K2141" s="0" t="n">
        <v>1</v>
      </c>
      <c r="L2141" s="0" t="n">
        <v>1</v>
      </c>
      <c r="M2141" s="0" t="n">
        <v>1</v>
      </c>
      <c r="N2141" s="0" t="n">
        <v>1</v>
      </c>
      <c r="O2141" s="0" t="n">
        <v>1</v>
      </c>
      <c r="P2141" s="0" t="n">
        <v>1</v>
      </c>
      <c r="Q2141" s="0" t="n">
        <v>1</v>
      </c>
      <c r="R2141" s="0" t="n">
        <v>1</v>
      </c>
      <c r="S2141" s="0" t="n">
        <v>1</v>
      </c>
      <c r="T2141" s="0" t="n">
        <v>1</v>
      </c>
      <c r="U2141" s="2" t="n">
        <v>1</v>
      </c>
    </row>
    <row r="2142">
      <c r="A2142" s="0" t="n">
        <v>2135</v>
      </c>
      <c r="B2142" s="0" t="inlineStr">
        <is>
          <t>2012-02-21</t>
        </is>
      </c>
      <c r="C2142" s="0" t="n">
        <v>20120221</v>
      </c>
      <c r="D2142" s="0" t="n">
        <v>2022.05004882812</v>
      </c>
      <c r="E2142" s="0" t="n">
        <v>2030.4599609375</v>
      </c>
      <c r="F2142" s="0" t="n">
        <v>2007.4599609375</v>
      </c>
      <c r="G2142" s="0" t="n">
        <v>2024.23999023437</v>
      </c>
      <c r="H2142" s="0" t="n">
        <v>-0.660000026226044</v>
      </c>
      <c r="I2142" s="14" t="n">
        <v>-0.000325942036347732</v>
      </c>
      <c r="J2142" s="0" t="n">
        <v>709018400</v>
      </c>
      <c r="K2142" s="0" t="n">
        <v>0</v>
      </c>
      <c r="L2142" s="0" t="n">
        <v>1</v>
      </c>
      <c r="M2142" s="0" t="n">
        <v>1</v>
      </c>
      <c r="N2142" s="0" t="n">
        <v>0</v>
      </c>
      <c r="O2142" s="0" t="n">
        <v>1</v>
      </c>
      <c r="P2142" s="0" t="n">
        <v>1</v>
      </c>
      <c r="Q2142" s="0" t="n">
        <v>1</v>
      </c>
      <c r="R2142" s="0" t="n">
        <v>1</v>
      </c>
      <c r="S2142" s="0" t="n">
        <v>1</v>
      </c>
      <c r="T2142" s="0" t="n">
        <v>1</v>
      </c>
      <c r="U2142" s="2" t="n">
        <v>0.8</v>
      </c>
    </row>
    <row r="2143">
      <c r="A2143" s="0" t="n">
        <v>2136</v>
      </c>
      <c r="B2143" s="0" t="inlineStr">
        <is>
          <t>2012-02-20</t>
        </is>
      </c>
      <c r="C2143" s="0" t="n">
        <v>20120220</v>
      </c>
      <c r="D2143" s="0" t="n">
        <v>2041.51000976562</v>
      </c>
      <c r="E2143" s="0" t="n">
        <v>2047.43005371094</v>
      </c>
      <c r="F2143" s="0" t="n">
        <v>2024.58996582031</v>
      </c>
      <c r="G2143" s="0" t="n">
        <v>2024.90002441406</v>
      </c>
      <c r="H2143" s="0" t="n">
        <v>1.42999994754791</v>
      </c>
      <c r="I2143" s="14" t="n">
        <v>0.000706706761284952</v>
      </c>
      <c r="J2143" s="0" t="n">
        <v>733914700</v>
      </c>
      <c r="K2143" s="0" t="n">
        <v>1</v>
      </c>
      <c r="L2143" s="0" t="n">
        <v>1</v>
      </c>
      <c r="M2143" s="0" t="n">
        <v>0</v>
      </c>
      <c r="N2143" s="0" t="n">
        <v>1</v>
      </c>
      <c r="O2143" s="0" t="n">
        <v>1</v>
      </c>
      <c r="P2143" s="0" t="n">
        <v>1</v>
      </c>
      <c r="Q2143" s="0" t="n">
        <v>1</v>
      </c>
      <c r="R2143" s="0" t="n">
        <v>1</v>
      </c>
      <c r="S2143" s="0" t="n">
        <v>1</v>
      </c>
      <c r="T2143" s="0" t="n">
        <v>1</v>
      </c>
      <c r="U2143" s="2" t="n">
        <v>0.9</v>
      </c>
    </row>
    <row r="2144">
      <c r="A2144" s="0" t="n">
        <v>2137</v>
      </c>
      <c r="B2144" s="0" t="inlineStr">
        <is>
          <t>2012-02-17</t>
        </is>
      </c>
      <c r="C2144" s="0" t="n">
        <v>20120217</v>
      </c>
      <c r="D2144" s="0" t="n">
        <v>2025.56005859375</v>
      </c>
      <c r="E2144" s="0" t="n">
        <v>2031.40002441406</v>
      </c>
      <c r="F2144" s="0" t="n">
        <v>2019.7900390625</v>
      </c>
      <c r="G2144" s="0" t="n">
        <v>2023.46997070312</v>
      </c>
      <c r="H2144" s="0" t="n">
        <v>26.0200004577637</v>
      </c>
      <c r="I2144" s="14" t="n">
        <v>0.0130266093496036</v>
      </c>
      <c r="J2144" s="0" t="n">
        <v>731089900</v>
      </c>
      <c r="K2144" s="0" t="n">
        <v>1</v>
      </c>
      <c r="L2144" s="0" t="n">
        <v>0</v>
      </c>
      <c r="M2144" s="0" t="n">
        <v>1</v>
      </c>
      <c r="N2144" s="0" t="n">
        <v>1</v>
      </c>
      <c r="O2144" s="0" t="n">
        <v>1</v>
      </c>
      <c r="P2144" s="0" t="n">
        <v>1</v>
      </c>
      <c r="Q2144" s="0" t="n">
        <v>1</v>
      </c>
      <c r="R2144" s="0" t="n">
        <v>1</v>
      </c>
      <c r="S2144" s="0" t="n">
        <v>1</v>
      </c>
      <c r="T2144" s="0" t="n">
        <v>1</v>
      </c>
      <c r="U2144" s="2" t="n">
        <v>0.9</v>
      </c>
    </row>
    <row r="2145">
      <c r="A2145" s="0" t="n">
        <v>2138</v>
      </c>
      <c r="B2145" s="0" t="inlineStr">
        <is>
          <t>2012-02-16</t>
        </is>
      </c>
      <c r="C2145" s="0" t="n">
        <v>20120216</v>
      </c>
      <c r="D2145" s="0" t="n">
        <v>2005.36999511719</v>
      </c>
      <c r="E2145" s="0" t="n">
        <v>2012.43994140625</v>
      </c>
      <c r="F2145" s="0" t="n">
        <v>1995.98999023437</v>
      </c>
      <c r="G2145" s="0" t="n">
        <v>1997.44995117188</v>
      </c>
      <c r="H2145" s="0" t="n">
        <v>-27.8700008392334</v>
      </c>
      <c r="I2145" s="14" t="n">
        <v>-0.0137607891590457</v>
      </c>
      <c r="J2145" s="0" t="n">
        <v>696685700</v>
      </c>
      <c r="K2145" s="0" t="n">
        <v>0</v>
      </c>
      <c r="L2145" s="0" t="n">
        <v>0</v>
      </c>
      <c r="M2145" s="0" t="n">
        <v>0</v>
      </c>
      <c r="N2145" s="0" t="n">
        <v>1</v>
      </c>
      <c r="O2145" s="0" t="n">
        <v>0</v>
      </c>
      <c r="P2145" s="0" t="n">
        <v>0</v>
      </c>
      <c r="Q2145" s="0" t="n">
        <v>1</v>
      </c>
      <c r="R2145" s="0" t="n">
        <v>1</v>
      </c>
      <c r="S2145" s="0" t="n">
        <v>1</v>
      </c>
      <c r="T2145" s="0" t="n">
        <v>1</v>
      </c>
      <c r="U2145" s="2" t="n">
        <v>0.5</v>
      </c>
    </row>
    <row r="2146">
      <c r="A2146" s="0" t="n">
        <v>2139</v>
      </c>
      <c r="B2146" s="0" t="inlineStr">
        <is>
          <t>2012-02-15</t>
        </is>
      </c>
      <c r="C2146" s="0" t="n">
        <v>20120215</v>
      </c>
      <c r="D2146" s="0" t="n">
        <v>2012</v>
      </c>
      <c r="E2146" s="0" t="n">
        <v>2026.75</v>
      </c>
      <c r="F2146" s="0" t="n">
        <v>2009.68005371094</v>
      </c>
      <c r="G2146" s="0" t="n">
        <v>2025.31994628906</v>
      </c>
      <c r="H2146" s="0" t="n">
        <v>22.6800003051758</v>
      </c>
      <c r="I2146" s="14" t="n">
        <v>0.0113250513906199</v>
      </c>
      <c r="J2146" s="0" t="n">
        <v>681465200</v>
      </c>
      <c r="K2146" s="0" t="n">
        <v>1</v>
      </c>
      <c r="L2146" s="0" t="n">
        <v>1</v>
      </c>
      <c r="M2146" s="0" t="n">
        <v>1</v>
      </c>
      <c r="N2146" s="0" t="n">
        <v>1</v>
      </c>
      <c r="O2146" s="0" t="n">
        <v>1</v>
      </c>
      <c r="P2146" s="0" t="n">
        <v>1</v>
      </c>
      <c r="Q2146" s="0" t="n">
        <v>1</v>
      </c>
      <c r="R2146" s="0" t="n">
        <v>1</v>
      </c>
      <c r="S2146" s="0" t="n">
        <v>1</v>
      </c>
      <c r="T2146" s="0" t="n">
        <v>1</v>
      </c>
      <c r="U2146" s="2" t="n">
        <v>1</v>
      </c>
    </row>
    <row r="2147">
      <c r="A2147" s="0" t="n">
        <v>2140</v>
      </c>
      <c r="B2147" s="0" t="inlineStr">
        <is>
          <t>2012-02-14</t>
        </is>
      </c>
      <c r="C2147" s="0" t="n">
        <v>20120214</v>
      </c>
      <c r="D2147" s="0" t="n">
        <v>1999.53002929687</v>
      </c>
      <c r="E2147" s="0" t="n">
        <v>2008.65002441406</v>
      </c>
      <c r="F2147" s="0" t="n">
        <v>1995.59997558594</v>
      </c>
      <c r="G2147" s="0" t="n">
        <v>2002.64001464844</v>
      </c>
      <c r="H2147" s="0" t="n">
        <v>-3.09999990463257</v>
      </c>
      <c r="I2147" s="14" t="n">
        <v>-0.00154556417189659</v>
      </c>
      <c r="J2147" s="0" t="n">
        <v>515881000</v>
      </c>
      <c r="K2147" s="0" t="n">
        <v>0</v>
      </c>
      <c r="L2147" s="0" t="n">
        <v>1</v>
      </c>
      <c r="M2147" s="0" t="n">
        <v>0</v>
      </c>
      <c r="N2147" s="0" t="n">
        <v>0</v>
      </c>
      <c r="O2147" s="0" t="n">
        <v>1</v>
      </c>
      <c r="P2147" s="0" t="n">
        <v>1</v>
      </c>
      <c r="Q2147" s="0" t="n">
        <v>1</v>
      </c>
      <c r="R2147" s="0" t="n">
        <v>1</v>
      </c>
      <c r="S2147" s="0" t="n">
        <v>1</v>
      </c>
      <c r="T2147" s="0" t="n">
        <v>1</v>
      </c>
      <c r="U2147" s="2" t="n">
        <v>0.7</v>
      </c>
    </row>
    <row r="2148">
      <c r="A2148" s="0" t="n">
        <v>2141</v>
      </c>
      <c r="B2148" s="0" t="inlineStr">
        <is>
          <t>2012-02-13</t>
        </is>
      </c>
      <c r="C2148" s="0" t="n">
        <v>20120213</v>
      </c>
      <c r="D2148" s="0" t="n">
        <v>2000.66003417969</v>
      </c>
      <c r="E2148" s="0" t="n">
        <v>2010.66003417969</v>
      </c>
      <c r="F2148" s="0" t="n">
        <v>1991.28002929688</v>
      </c>
      <c r="G2148" s="0" t="n">
        <v>2005.73999023437</v>
      </c>
      <c r="H2148" s="0" t="n">
        <v>12.0299997329712</v>
      </c>
      <c r="I2148" s="14" t="n">
        <v>0.00603397675202788</v>
      </c>
      <c r="J2148" s="0" t="n">
        <v>452786900</v>
      </c>
      <c r="K2148" s="0" t="n">
        <v>1</v>
      </c>
      <c r="L2148" s="0" t="n">
        <v>0</v>
      </c>
      <c r="M2148" s="0" t="n">
        <v>1</v>
      </c>
      <c r="N2148" s="0" t="n">
        <v>1</v>
      </c>
      <c r="O2148" s="0" t="n">
        <v>1</v>
      </c>
      <c r="P2148" s="0" t="n">
        <v>1</v>
      </c>
      <c r="Q2148" s="0" t="n">
        <v>1</v>
      </c>
      <c r="R2148" s="0" t="n">
        <v>1</v>
      </c>
      <c r="S2148" s="0" t="n">
        <v>1</v>
      </c>
      <c r="T2148" s="0" t="n">
        <v>1</v>
      </c>
      <c r="U2148" s="2" t="n">
        <v>0.9</v>
      </c>
    </row>
    <row r="2149">
      <c r="A2149" s="0" t="n">
        <v>2142</v>
      </c>
      <c r="B2149" s="0" t="inlineStr">
        <is>
          <t>2012-02-10</t>
        </is>
      </c>
      <c r="C2149" s="0" t="n">
        <v>20120210</v>
      </c>
      <c r="D2149" s="0" t="n">
        <v>2010.0400390625</v>
      </c>
      <c r="E2149" s="0" t="n">
        <v>2011.52001953125</v>
      </c>
      <c r="F2149" s="0" t="n">
        <v>1986.9599609375</v>
      </c>
      <c r="G2149" s="0" t="n">
        <v>1993.7099609375</v>
      </c>
      <c r="H2149" s="0" t="n">
        <v>-20.9099998474121</v>
      </c>
      <c r="I2149" s="14" t="n">
        <v>-0.0103791286964443</v>
      </c>
      <c r="J2149" s="0" t="n">
        <v>696742000</v>
      </c>
      <c r="K2149" s="0" t="n">
        <v>0</v>
      </c>
      <c r="L2149" s="0" t="n">
        <v>0</v>
      </c>
      <c r="M2149" s="0" t="n">
        <v>1</v>
      </c>
      <c r="N2149" s="0" t="n">
        <v>1</v>
      </c>
      <c r="O2149" s="0" t="n">
        <v>1</v>
      </c>
      <c r="P2149" s="0" t="n">
        <v>1</v>
      </c>
      <c r="Q2149" s="0" t="n">
        <v>1</v>
      </c>
      <c r="R2149" s="0" t="n">
        <v>1</v>
      </c>
      <c r="S2149" s="0" t="n">
        <v>1</v>
      </c>
      <c r="T2149" s="0" t="n">
        <v>1</v>
      </c>
      <c r="U2149" s="2" t="n">
        <v>0.8</v>
      </c>
    </row>
    <row r="2150">
      <c r="A2150" s="0" t="n">
        <v>2143</v>
      </c>
      <c r="B2150" s="0" t="inlineStr">
        <is>
          <t>2012-02-09</t>
        </is>
      </c>
      <c r="C2150" s="0" t="n">
        <v>20120209</v>
      </c>
      <c r="D2150" s="0" t="n">
        <v>1998.19995117188</v>
      </c>
      <c r="E2150" s="0" t="n">
        <v>2014.61999511719</v>
      </c>
      <c r="F2150" s="0" t="n">
        <v>1978.51000976563</v>
      </c>
      <c r="G2150" s="0" t="n">
        <v>2014.61999511719</v>
      </c>
      <c r="H2150" s="0" t="n">
        <v>10.8900003433228</v>
      </c>
      <c r="I2150" s="14" t="n">
        <v>0.00543486416419682</v>
      </c>
      <c r="J2150" s="0" t="n">
        <v>557635600</v>
      </c>
      <c r="K2150" s="0" t="n">
        <v>1</v>
      </c>
      <c r="L2150" s="0" t="n">
        <v>1</v>
      </c>
      <c r="M2150" s="0" t="n">
        <v>1</v>
      </c>
      <c r="N2150" s="0" t="n">
        <v>1</v>
      </c>
      <c r="O2150" s="0" t="n">
        <v>1</v>
      </c>
      <c r="P2150" s="0" t="n">
        <v>1</v>
      </c>
      <c r="Q2150" s="0" t="n">
        <v>1</v>
      </c>
      <c r="R2150" s="0" t="n">
        <v>1</v>
      </c>
      <c r="S2150" s="0" t="n">
        <v>1</v>
      </c>
      <c r="T2150" s="0" t="n">
        <v>1</v>
      </c>
      <c r="U2150" s="2" t="n">
        <v>1</v>
      </c>
    </row>
    <row r="2151">
      <c r="A2151" s="0" t="n">
        <v>2144</v>
      </c>
      <c r="B2151" s="0" t="inlineStr">
        <is>
          <t>2012-02-08</t>
        </is>
      </c>
      <c r="C2151" s="0" t="n">
        <v>20120208</v>
      </c>
      <c r="D2151" s="0" t="n">
        <v>1985.2099609375</v>
      </c>
      <c r="E2151" s="0" t="n">
        <v>2003.72998046875</v>
      </c>
      <c r="F2151" s="0" t="n">
        <v>1982.98999023438</v>
      </c>
      <c r="G2151" s="0" t="n">
        <v>2003.72998046875</v>
      </c>
      <c r="H2151" s="0" t="n">
        <v>22.1399993896484</v>
      </c>
      <c r="I2151" s="14" t="n">
        <v>0.0111728458465418</v>
      </c>
      <c r="J2151" s="0" t="n">
        <v>587908500</v>
      </c>
      <c r="K2151" s="0" t="n">
        <v>1</v>
      </c>
      <c r="L2151" s="0" t="n">
        <v>1</v>
      </c>
      <c r="M2151" s="0" t="n">
        <v>1</v>
      </c>
      <c r="N2151" s="0" t="n">
        <v>1</v>
      </c>
      <c r="O2151" s="0" t="n">
        <v>1</v>
      </c>
      <c r="P2151" s="0" t="n">
        <v>1</v>
      </c>
      <c r="Q2151" s="0" t="n">
        <v>1</v>
      </c>
      <c r="R2151" s="0" t="n">
        <v>1</v>
      </c>
      <c r="S2151" s="0" t="n">
        <v>1</v>
      </c>
      <c r="T2151" s="0" t="n">
        <v>1</v>
      </c>
      <c r="U2151" s="2" t="n">
        <v>1</v>
      </c>
    </row>
    <row r="2152">
      <c r="A2152" s="0" t="n">
        <v>2145</v>
      </c>
      <c r="B2152" s="0" t="inlineStr">
        <is>
          <t>2012-02-07</t>
        </is>
      </c>
      <c r="C2152" s="0" t="n">
        <v>20120207</v>
      </c>
      <c r="D2152" s="0" t="n">
        <v>1976.77001953125</v>
      </c>
      <c r="E2152" s="0" t="n">
        <v>1983.81994628906</v>
      </c>
      <c r="F2152" s="0" t="n">
        <v>1971.32995605469</v>
      </c>
      <c r="G2152" s="0" t="n">
        <v>1981.58996582031</v>
      </c>
      <c r="H2152" s="0" t="n">
        <v>8.460000038146971</v>
      </c>
      <c r="I2152" s="14" t="n">
        <v>0.00428760405288019</v>
      </c>
      <c r="J2152" s="0" t="n">
        <v>539408000</v>
      </c>
      <c r="K2152" s="0" t="n">
        <v>1</v>
      </c>
      <c r="L2152" s="0" t="n">
        <v>1</v>
      </c>
      <c r="M2152" s="0" t="n">
        <v>0</v>
      </c>
      <c r="N2152" s="0" t="n">
        <v>1</v>
      </c>
      <c r="O2152" s="0" t="n">
        <v>1</v>
      </c>
      <c r="P2152" s="0" t="n">
        <v>1</v>
      </c>
      <c r="Q2152" s="0" t="n">
        <v>1</v>
      </c>
      <c r="R2152" s="0" t="n">
        <v>1</v>
      </c>
      <c r="S2152" s="0" t="n">
        <v>1</v>
      </c>
      <c r="T2152" s="0" t="n">
        <v>1</v>
      </c>
      <c r="U2152" s="2" t="n">
        <v>0.9</v>
      </c>
    </row>
    <row r="2153">
      <c r="A2153" s="0" t="n">
        <v>2146</v>
      </c>
      <c r="B2153" s="0" t="inlineStr">
        <is>
          <t>2012-02-06</t>
        </is>
      </c>
      <c r="C2153" s="0" t="n">
        <v>20120206</v>
      </c>
      <c r="D2153" s="0" t="n">
        <v>1994.2099609375</v>
      </c>
      <c r="E2153" s="0" t="n">
        <v>1996.05004882813</v>
      </c>
      <c r="F2153" s="0" t="n">
        <v>1964.77001953125</v>
      </c>
      <c r="G2153" s="0" t="n">
        <v>1973.13000488281</v>
      </c>
      <c r="H2153" s="0" t="n">
        <v>0.790000021457672</v>
      </c>
      <c r="I2153" s="14" t="n">
        <v>0.000400539470634124</v>
      </c>
      <c r="J2153" s="0" t="n">
        <v>523216800</v>
      </c>
      <c r="K2153" s="0" t="n">
        <v>1</v>
      </c>
      <c r="L2153" s="0" t="n">
        <v>0</v>
      </c>
      <c r="M2153" s="0" t="n">
        <v>1</v>
      </c>
      <c r="N2153" s="0" t="n">
        <v>1</v>
      </c>
      <c r="O2153" s="0" t="n">
        <v>1</v>
      </c>
      <c r="P2153" s="0" t="n">
        <v>1</v>
      </c>
      <c r="Q2153" s="0" t="n">
        <v>1</v>
      </c>
      <c r="R2153" s="0" t="n">
        <v>1</v>
      </c>
      <c r="S2153" s="0" t="n">
        <v>1</v>
      </c>
      <c r="T2153" s="0" t="n">
        <v>1</v>
      </c>
      <c r="U2153" s="2" t="n">
        <v>0.9</v>
      </c>
    </row>
    <row r="2154">
      <c r="A2154" s="0" t="n">
        <v>2147</v>
      </c>
      <c r="B2154" s="0" t="inlineStr">
        <is>
          <t>2012-02-03</t>
        </is>
      </c>
      <c r="C2154" s="0" t="n">
        <v>20120203</v>
      </c>
      <c r="D2154" s="0" t="n">
        <v>1982.23999023438</v>
      </c>
      <c r="E2154" s="0" t="n">
        <v>1982.61999511719</v>
      </c>
      <c r="F2154" s="0" t="n">
        <v>1961.94995117188</v>
      </c>
      <c r="G2154" s="0" t="n">
        <v>1972.33996582031</v>
      </c>
      <c r="H2154" s="0" t="n">
        <v>-11.960000038147</v>
      </c>
      <c r="I2154" s="14" t="n">
        <v>-0.00602731454111212</v>
      </c>
      <c r="J2154" s="0" t="n">
        <v>535879100</v>
      </c>
      <c r="K2154" s="0" t="n">
        <v>0</v>
      </c>
      <c r="L2154" s="0" t="n">
        <v>1</v>
      </c>
      <c r="M2154" s="0" t="n">
        <v>1</v>
      </c>
      <c r="N2154" s="0" t="n">
        <v>1</v>
      </c>
      <c r="O2154" s="0" t="n">
        <v>1</v>
      </c>
      <c r="P2154" s="0" t="n">
        <v>1</v>
      </c>
      <c r="Q2154" s="0" t="n">
        <v>1</v>
      </c>
      <c r="R2154" s="0" t="n">
        <v>1</v>
      </c>
      <c r="S2154" s="0" t="n">
        <v>1</v>
      </c>
      <c r="T2154" s="0" t="n">
        <v>1</v>
      </c>
      <c r="U2154" s="2" t="n">
        <v>0.9</v>
      </c>
    </row>
    <row r="2155">
      <c r="A2155" s="0" t="n">
        <v>2148</v>
      </c>
      <c r="B2155" s="0" t="inlineStr">
        <is>
          <t>2012-02-02</t>
        </is>
      </c>
      <c r="C2155" s="0" t="n">
        <v>20120202</v>
      </c>
      <c r="D2155" s="0" t="n">
        <v>1982.22998046875</v>
      </c>
      <c r="E2155" s="0" t="n">
        <v>1993.88000488281</v>
      </c>
      <c r="F2155" s="0" t="n">
        <v>1977.31994628906</v>
      </c>
      <c r="G2155" s="0" t="n">
        <v>1984.30004882813</v>
      </c>
      <c r="H2155" s="0" t="n">
        <v>25.0599994659424</v>
      </c>
      <c r="I2155" s="14" t="n">
        <v>0.0127906733399516</v>
      </c>
      <c r="J2155" s="0" t="n">
        <v>641047300</v>
      </c>
      <c r="K2155" s="0" t="n">
        <v>1</v>
      </c>
      <c r="L2155" s="0" t="n">
        <v>1</v>
      </c>
      <c r="M2155" s="0" t="n">
        <v>1</v>
      </c>
      <c r="N2155" s="0" t="n">
        <v>1</v>
      </c>
      <c r="O2155" s="0" t="n">
        <v>1</v>
      </c>
      <c r="P2155" s="0" t="n">
        <v>1</v>
      </c>
      <c r="Q2155" s="0" t="n">
        <v>1</v>
      </c>
      <c r="R2155" s="0" t="n">
        <v>1</v>
      </c>
      <c r="S2155" s="0" t="n">
        <v>1</v>
      </c>
      <c r="T2155" s="0" t="n">
        <v>1</v>
      </c>
      <c r="U2155" s="2" t="n">
        <v>1</v>
      </c>
    </row>
    <row r="2156">
      <c r="A2156" s="0" t="n">
        <v>2149</v>
      </c>
      <c r="B2156" s="0" t="inlineStr">
        <is>
          <t>2012-02-01</t>
        </is>
      </c>
      <c r="C2156" s="0" t="n">
        <v>20120201</v>
      </c>
      <c r="D2156" s="0" t="n">
        <v>1948.56994628906</v>
      </c>
      <c r="E2156" s="0" t="n">
        <v>1969.80004882813</v>
      </c>
      <c r="F2156" s="0" t="n">
        <v>1947.4599609375</v>
      </c>
      <c r="G2156" s="0" t="n">
        <v>1959.23999023438</v>
      </c>
      <c r="H2156" s="0" t="n">
        <v>3.45000004768372</v>
      </c>
      <c r="I2156" s="14" t="n">
        <v>0.00176399309997204</v>
      </c>
      <c r="J2156" s="0" t="n">
        <v>501061500</v>
      </c>
      <c r="K2156" s="0" t="n">
        <v>1</v>
      </c>
      <c r="L2156" s="0" t="n">
        <v>1</v>
      </c>
      <c r="M2156" s="0" t="n">
        <v>0</v>
      </c>
      <c r="N2156" s="0" t="n">
        <v>1</v>
      </c>
      <c r="O2156" s="0" t="n">
        <v>1</v>
      </c>
      <c r="P2156" s="0" t="n">
        <v>1</v>
      </c>
      <c r="Q2156" s="0" t="n">
        <v>1</v>
      </c>
      <c r="R2156" s="0" t="n">
        <v>1</v>
      </c>
      <c r="S2156" s="0" t="n">
        <v>1</v>
      </c>
      <c r="T2156" s="0" t="n">
        <v>1</v>
      </c>
      <c r="U2156" s="2" t="n">
        <v>0.9</v>
      </c>
    </row>
    <row r="2157">
      <c r="A2157" s="0" t="n">
        <v>2150</v>
      </c>
      <c r="B2157" s="0" t="inlineStr">
        <is>
          <t>2012-01-31</t>
        </is>
      </c>
      <c r="C2157" s="0" t="n">
        <v>20120131</v>
      </c>
      <c r="D2157" s="0" t="n">
        <v>1943.25</v>
      </c>
      <c r="E2157" s="0" t="n">
        <v>1960.43994140625</v>
      </c>
      <c r="F2157" s="0" t="n">
        <v>1936.68005371094</v>
      </c>
      <c r="G2157" s="0" t="n">
        <v>1955.7900390625</v>
      </c>
      <c r="H2157" s="0" t="n">
        <v>15.2399997711182</v>
      </c>
      <c r="I2157" s="14" t="n">
        <v>0.007853443334387431</v>
      </c>
      <c r="J2157" s="0" t="n">
        <v>469194100</v>
      </c>
      <c r="K2157" s="0" t="n">
        <v>1</v>
      </c>
      <c r="L2157" s="0" t="n">
        <v>0</v>
      </c>
      <c r="M2157" s="0" t="n">
        <v>0</v>
      </c>
      <c r="N2157" s="0" t="n">
        <v>1</v>
      </c>
      <c r="O2157" s="0" t="n">
        <v>1</v>
      </c>
      <c r="P2157" s="0" t="n">
        <v>1</v>
      </c>
      <c r="Q2157" s="0" t="n">
        <v>1</v>
      </c>
      <c r="R2157" s="0" t="n">
        <v>1</v>
      </c>
      <c r="S2157" s="0" t="n">
        <v>1</v>
      </c>
      <c r="T2157" s="0" t="n">
        <v>1</v>
      </c>
      <c r="U2157" s="2" t="n">
        <v>0.8</v>
      </c>
    </row>
    <row r="2158">
      <c r="A2158" s="0" t="n">
        <v>2151</v>
      </c>
      <c r="B2158" s="0" t="inlineStr">
        <is>
          <t>2012-01-30</t>
        </is>
      </c>
      <c r="C2158" s="0" t="n">
        <v>20120130</v>
      </c>
      <c r="D2158" s="0" t="n">
        <v>1956.63000488281</v>
      </c>
      <c r="E2158" s="0" t="n">
        <v>1961.59997558594</v>
      </c>
      <c r="F2158" s="0" t="n">
        <v>1936.14001464844</v>
      </c>
      <c r="G2158" s="0" t="n">
        <v>1940.55004882813</v>
      </c>
      <c r="H2158" s="0" t="n">
        <v>-24.2800006866455</v>
      </c>
      <c r="I2158" s="14" t="n">
        <v>-0.0123573032144137</v>
      </c>
      <c r="J2158" s="0" t="n">
        <v>411695500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1</v>
      </c>
      <c r="P2158" s="0" t="n">
        <v>1</v>
      </c>
      <c r="Q2158" s="0" t="n">
        <v>1</v>
      </c>
      <c r="R2158" s="0" t="n">
        <v>1</v>
      </c>
      <c r="S2158" s="0" t="n">
        <v>1</v>
      </c>
      <c r="T2158" s="0" t="n">
        <v>1</v>
      </c>
      <c r="U2158" s="2" t="n">
        <v>0.6</v>
      </c>
    </row>
    <row r="2159">
      <c r="A2159" s="0" t="n">
        <v>2152</v>
      </c>
      <c r="B2159" s="0" t="inlineStr">
        <is>
          <t>2012-01-27</t>
        </is>
      </c>
      <c r="C2159" s="0" t="n">
        <v>20120127</v>
      </c>
      <c r="D2159" s="0" t="n">
        <v>1960.69995117188</v>
      </c>
      <c r="E2159" s="0" t="n">
        <v>1966.19995117188</v>
      </c>
      <c r="F2159" s="0" t="n">
        <v>1949.4599609375</v>
      </c>
      <c r="G2159" s="0" t="n">
        <v>1964.82995605469</v>
      </c>
      <c r="H2159" s="0" t="n">
        <v>7.65000009536743</v>
      </c>
      <c r="I2159" s="14" t="n">
        <v>0.00390868508134591</v>
      </c>
      <c r="J2159" s="0" t="n">
        <v>448919400</v>
      </c>
      <c r="K2159" s="0" t="n">
        <v>1</v>
      </c>
      <c r="L2159" s="0" t="n">
        <v>1</v>
      </c>
      <c r="M2159" s="0" t="n">
        <v>1</v>
      </c>
      <c r="N2159" s="0" t="n">
        <v>1</v>
      </c>
      <c r="O2159" s="0" t="n">
        <v>1</v>
      </c>
      <c r="P2159" s="0" t="n">
        <v>1</v>
      </c>
      <c r="Q2159" s="0" t="n">
        <v>1</v>
      </c>
      <c r="R2159" s="0" t="n">
        <v>1</v>
      </c>
      <c r="S2159" s="0" t="n">
        <v>1</v>
      </c>
      <c r="T2159" s="0" t="n">
        <v>1</v>
      </c>
      <c r="U2159" s="2" t="n">
        <v>1</v>
      </c>
    </row>
    <row r="2160">
      <c r="A2160" s="0" t="n">
        <v>2153</v>
      </c>
      <c r="B2160" s="0" t="inlineStr">
        <is>
          <t>2012-01-26</t>
        </is>
      </c>
      <c r="C2160" s="0" t="n">
        <v>20120126</v>
      </c>
      <c r="D2160" s="0" t="n">
        <v>1959.18994140625</v>
      </c>
      <c r="E2160" s="0" t="n">
        <v>1962.7099609375</v>
      </c>
      <c r="F2160" s="0" t="n">
        <v>1949.51000976563</v>
      </c>
      <c r="G2160" s="0" t="n">
        <v>1957.18005371094</v>
      </c>
      <c r="H2160" s="0" t="n">
        <v>4.94999980926514</v>
      </c>
      <c r="I2160" s="14" t="n">
        <v>0.00253556172817451</v>
      </c>
      <c r="J2160" s="0" t="n">
        <v>408022000</v>
      </c>
      <c r="K2160" s="0" t="n">
        <v>1</v>
      </c>
      <c r="L2160" s="0" t="n">
        <v>1</v>
      </c>
      <c r="M2160" s="0" t="n">
        <v>1</v>
      </c>
      <c r="N2160" s="0" t="n">
        <v>1</v>
      </c>
      <c r="O2160" s="0" t="n">
        <v>1</v>
      </c>
      <c r="P2160" s="0" t="n">
        <v>1</v>
      </c>
      <c r="Q2160" s="0" t="n">
        <v>1</v>
      </c>
      <c r="R2160" s="0" t="n">
        <v>1</v>
      </c>
      <c r="S2160" s="0" t="n">
        <v>1</v>
      </c>
      <c r="T2160" s="0" t="n">
        <v>1</v>
      </c>
      <c r="U2160" s="2" t="n">
        <v>1</v>
      </c>
    </row>
    <row r="2161">
      <c r="A2161" s="0" t="n">
        <v>2154</v>
      </c>
      <c r="B2161" s="0" t="inlineStr">
        <is>
          <t>2012-01-25</t>
        </is>
      </c>
      <c r="C2161" s="0" t="n">
        <v>20120125</v>
      </c>
      <c r="D2161" s="0" t="n">
        <v>1947.73999023438</v>
      </c>
      <c r="E2161" s="0" t="n">
        <v>1973.34997558594</v>
      </c>
      <c r="F2161" s="0" t="n">
        <v>1945.14001464844</v>
      </c>
      <c r="G2161" s="0" t="n">
        <v>1952.22998046875</v>
      </c>
      <c r="H2161" s="0" t="n">
        <v>2.33999991416931</v>
      </c>
      <c r="I2161" s="14" t="n">
        <v>0.00120006766407599</v>
      </c>
      <c r="J2161" s="0" t="n">
        <v>375932800</v>
      </c>
      <c r="K2161" s="0" t="n">
        <v>1</v>
      </c>
      <c r="L2161" s="0" t="n">
        <v>1</v>
      </c>
      <c r="M2161" s="0" t="n">
        <v>1</v>
      </c>
      <c r="N2161" s="0" t="n">
        <v>1</v>
      </c>
      <c r="O2161" s="0" t="n">
        <v>1</v>
      </c>
      <c r="P2161" s="0" t="n">
        <v>1</v>
      </c>
      <c r="Q2161" s="0" t="n">
        <v>1</v>
      </c>
      <c r="R2161" s="0" t="n">
        <v>1</v>
      </c>
      <c r="S2161" s="0" t="n">
        <v>1</v>
      </c>
      <c r="T2161" s="0" t="n">
        <v>1</v>
      </c>
      <c r="U2161" s="2" t="n">
        <v>1</v>
      </c>
    </row>
    <row r="2162">
      <c r="A2162" s="0" t="n">
        <v>2155</v>
      </c>
      <c r="B2162" s="0" t="inlineStr">
        <is>
          <t>2012-01-20</t>
        </is>
      </c>
      <c r="C2162" s="0" t="n">
        <v>20120120</v>
      </c>
      <c r="D2162" s="0" t="n">
        <v>1922.13000488281</v>
      </c>
      <c r="E2162" s="0" t="n">
        <v>1952.08996582031</v>
      </c>
      <c r="F2162" s="0" t="n">
        <v>1922.13000488281</v>
      </c>
      <c r="G2162" s="0" t="n">
        <v>1949.89001464844</v>
      </c>
      <c r="H2162" s="0" t="n">
        <v>34.9199981689453</v>
      </c>
      <c r="I2162" s="14" t="n">
        <v>0.0182352715021318</v>
      </c>
      <c r="J2162" s="0" t="n">
        <v>404776800</v>
      </c>
      <c r="K2162" s="0" t="n">
        <v>1</v>
      </c>
      <c r="L2162" s="0" t="n">
        <v>1</v>
      </c>
      <c r="M2162" s="0" t="n">
        <v>1</v>
      </c>
      <c r="N2162" s="0" t="n">
        <v>1</v>
      </c>
      <c r="O2162" s="0" t="n">
        <v>1</v>
      </c>
      <c r="P2162" s="0" t="n">
        <v>1</v>
      </c>
      <c r="Q2162" s="0" t="n">
        <v>1</v>
      </c>
      <c r="R2162" s="0" t="n">
        <v>1</v>
      </c>
      <c r="S2162" s="0" t="n">
        <v>1</v>
      </c>
      <c r="T2162" s="0" t="n">
        <v>1</v>
      </c>
      <c r="U2162" s="2" t="n">
        <v>1</v>
      </c>
    </row>
    <row r="2163">
      <c r="A2163" s="0" t="n">
        <v>2156</v>
      </c>
      <c r="B2163" s="0" t="inlineStr">
        <is>
          <t>2012-01-19</t>
        </is>
      </c>
      <c r="C2163" s="0" t="n">
        <v>20120119</v>
      </c>
      <c r="D2163" s="0" t="n">
        <v>1912.43005371094</v>
      </c>
      <c r="E2163" s="0" t="n">
        <v>1914.97998046875</v>
      </c>
      <c r="F2163" s="0" t="n">
        <v>1902.02001953125</v>
      </c>
      <c r="G2163" s="0" t="n">
        <v>1914.96997070312</v>
      </c>
      <c r="H2163" s="0" t="n">
        <v>22.5799999237061</v>
      </c>
      <c r="I2163" s="14" t="n">
        <v>0.0119320014755764</v>
      </c>
      <c r="J2163" s="0" t="n">
        <v>374371600</v>
      </c>
      <c r="K2163" s="0" t="n">
        <v>1</v>
      </c>
      <c r="L2163" s="0" t="n">
        <v>1</v>
      </c>
      <c r="M2163" s="0" t="n">
        <v>1</v>
      </c>
      <c r="N2163" s="0" t="n">
        <v>1</v>
      </c>
      <c r="O2163" s="0" t="n">
        <v>1</v>
      </c>
      <c r="P2163" s="0" t="n">
        <v>1</v>
      </c>
      <c r="Q2163" s="0" t="n">
        <v>1</v>
      </c>
      <c r="R2163" s="0" t="n">
        <v>1</v>
      </c>
      <c r="S2163" s="0" t="n">
        <v>1</v>
      </c>
      <c r="T2163" s="0" t="n">
        <v>1</v>
      </c>
      <c r="U2163" s="2" t="n">
        <v>1</v>
      </c>
    </row>
    <row r="2164">
      <c r="A2164" s="0" t="n">
        <v>2157</v>
      </c>
      <c r="B2164" s="0" t="inlineStr">
        <is>
          <t>2012-01-18</t>
        </is>
      </c>
      <c r="C2164" s="0" t="n">
        <v>20120118</v>
      </c>
      <c r="D2164" s="0" t="n">
        <v>1891.17004394531</v>
      </c>
      <c r="E2164" s="0" t="n">
        <v>1898.69995117187</v>
      </c>
      <c r="F2164" s="0" t="n">
        <v>1884.32995605469</v>
      </c>
      <c r="G2164" s="0" t="n">
        <v>1892.39001464844</v>
      </c>
      <c r="H2164" s="0" t="n">
        <v>-0.349999994039536</v>
      </c>
      <c r="I2164" s="14" t="n">
        <v>-0.000184917099724152</v>
      </c>
      <c r="J2164" s="0" t="n">
        <v>428002900</v>
      </c>
      <c r="K2164" s="0" t="n">
        <v>0</v>
      </c>
      <c r="L2164" s="0" t="n">
        <v>1</v>
      </c>
      <c r="M2164" s="0" t="n">
        <v>1</v>
      </c>
      <c r="N2164" s="0" t="n">
        <v>1</v>
      </c>
      <c r="O2164" s="0" t="n">
        <v>1</v>
      </c>
      <c r="P2164" s="0" t="n">
        <v>1</v>
      </c>
      <c r="Q2164" s="0" t="n">
        <v>1</v>
      </c>
      <c r="R2164" s="0" t="n">
        <v>1</v>
      </c>
      <c r="S2164" s="0" t="n">
        <v>1</v>
      </c>
      <c r="T2164" s="0" t="n">
        <v>1</v>
      </c>
      <c r="U2164" s="2" t="n">
        <v>0.9</v>
      </c>
    </row>
    <row r="2165">
      <c r="A2165" s="0" t="n">
        <v>2158</v>
      </c>
      <c r="B2165" s="0" t="inlineStr">
        <is>
          <t>2012-01-17</t>
        </is>
      </c>
      <c r="C2165" s="0" t="n">
        <v>20120117</v>
      </c>
      <c r="D2165" s="0" t="n">
        <v>1878.16003417969</v>
      </c>
      <c r="E2165" s="0" t="n">
        <v>1892.76000976563</v>
      </c>
      <c r="F2165" s="0" t="n">
        <v>1878.16003417969</v>
      </c>
      <c r="G2165" s="0" t="n">
        <v>1892.73999023438</v>
      </c>
      <c r="H2165" s="0" t="n">
        <v>33.4700012207031</v>
      </c>
      <c r="I2165" s="14" t="n">
        <v>0.018001689597786</v>
      </c>
      <c r="J2165" s="0" t="n">
        <v>431987800</v>
      </c>
      <c r="K2165" s="0" t="n">
        <v>1</v>
      </c>
      <c r="L2165" s="0" t="n">
        <v>1</v>
      </c>
      <c r="M2165" s="0" t="n">
        <v>1</v>
      </c>
      <c r="N2165" s="0" t="n">
        <v>1</v>
      </c>
      <c r="O2165" s="0" t="n">
        <v>1</v>
      </c>
      <c r="P2165" s="0" t="n">
        <v>1</v>
      </c>
      <c r="Q2165" s="0" t="n">
        <v>1</v>
      </c>
      <c r="R2165" s="0" t="n">
        <v>1</v>
      </c>
      <c r="S2165" s="0" t="n">
        <v>1</v>
      </c>
      <c r="T2165" s="0" t="n">
        <v>1</v>
      </c>
      <c r="U2165" s="2" t="n">
        <v>1</v>
      </c>
    </row>
    <row r="2166">
      <c r="A2166" s="0" t="n">
        <v>2159</v>
      </c>
      <c r="B2166" s="0" t="inlineStr">
        <is>
          <t>2012-01-16</t>
        </is>
      </c>
      <c r="C2166" s="0" t="n">
        <v>20120116</v>
      </c>
      <c r="D2166" s="0" t="n">
        <v>1860.77001953125</v>
      </c>
      <c r="E2166" s="0" t="n">
        <v>1863.31994628906</v>
      </c>
      <c r="F2166" s="0" t="n">
        <v>1843.85998535156</v>
      </c>
      <c r="G2166" s="0" t="n">
        <v>1859.27001953125</v>
      </c>
      <c r="H2166" s="0" t="n">
        <v>-16.4099998474121</v>
      </c>
      <c r="I2166" s="14" t="n">
        <v>-0.00874882692030173</v>
      </c>
      <c r="J2166" s="0" t="n">
        <v>391915600</v>
      </c>
      <c r="K2166" s="0" t="n">
        <v>0</v>
      </c>
      <c r="L2166" s="0" t="n">
        <v>0</v>
      </c>
      <c r="M2166" s="0" t="n">
        <v>1</v>
      </c>
      <c r="N2166" s="0" t="n">
        <v>1</v>
      </c>
      <c r="O2166" s="0" t="n">
        <v>1</v>
      </c>
      <c r="P2166" s="0" t="n">
        <v>1</v>
      </c>
      <c r="Q2166" s="0" t="n">
        <v>0</v>
      </c>
      <c r="R2166" s="0" t="n">
        <v>0</v>
      </c>
      <c r="S2166" s="0" t="n">
        <v>0</v>
      </c>
      <c r="T2166" s="0" t="n">
        <v>1</v>
      </c>
      <c r="U2166" s="2" t="n">
        <v>0.5</v>
      </c>
    </row>
    <row r="2167">
      <c r="A2167" s="0" t="n">
        <v>2160</v>
      </c>
      <c r="B2167" s="0" t="inlineStr">
        <is>
          <t>2012-01-13</t>
        </is>
      </c>
      <c r="C2167" s="0" t="n">
        <v>20120113</v>
      </c>
      <c r="D2167" s="0" t="n">
        <v>1865.71997070312</v>
      </c>
      <c r="E2167" s="0" t="n">
        <v>1881.83996582031</v>
      </c>
      <c r="F2167" s="0" t="n">
        <v>1861.53002929688</v>
      </c>
      <c r="G2167" s="0" t="n">
        <v>1875.68005371094</v>
      </c>
      <c r="H2167" s="0" t="n">
        <v>11.1099996566772</v>
      </c>
      <c r="I2167" s="14" t="n">
        <v>0.00595847800543617</v>
      </c>
      <c r="J2167" s="0" t="n">
        <v>475032600</v>
      </c>
      <c r="K2167" s="0" t="n">
        <v>1</v>
      </c>
      <c r="L2167" s="0" t="n">
        <v>1</v>
      </c>
      <c r="M2167" s="0" t="n">
        <v>1</v>
      </c>
      <c r="N2167" s="0" t="n">
        <v>1</v>
      </c>
      <c r="O2167" s="0" t="n">
        <v>1</v>
      </c>
      <c r="P2167" s="0" t="n">
        <v>1</v>
      </c>
      <c r="Q2167" s="0" t="n">
        <v>1</v>
      </c>
      <c r="R2167" s="0" t="n">
        <v>1</v>
      </c>
      <c r="S2167" s="0" t="n">
        <v>1</v>
      </c>
      <c r="T2167" s="0" t="n">
        <v>1</v>
      </c>
      <c r="U2167" s="2" t="n">
        <v>1</v>
      </c>
    </row>
    <row r="2168">
      <c r="A2168" s="0" t="n">
        <v>2161</v>
      </c>
      <c r="B2168" s="0" t="inlineStr">
        <is>
          <t>2012-01-12</t>
        </is>
      </c>
      <c r="C2168" s="0" t="n">
        <v>20120112</v>
      </c>
      <c r="D2168" s="0" t="n">
        <v>1853.09997558594</v>
      </c>
      <c r="E2168" s="0" t="n">
        <v>1864.56994628906</v>
      </c>
      <c r="F2168" s="0" t="n">
        <v>1837.9599609375</v>
      </c>
      <c r="G2168" s="0" t="n">
        <v>1864.56994628906</v>
      </c>
      <c r="H2168" s="0" t="n">
        <v>19.0200004577637</v>
      </c>
      <c r="I2168" s="14" t="n">
        <v>0.0103058714291238</v>
      </c>
      <c r="J2168" s="0" t="n">
        <v>476341300</v>
      </c>
      <c r="K2168" s="0" t="n">
        <v>1</v>
      </c>
      <c r="L2168" s="0" t="n">
        <v>1</v>
      </c>
      <c r="M2168" s="0" t="n">
        <v>1</v>
      </c>
      <c r="N2168" s="0" t="n">
        <v>1</v>
      </c>
      <c r="O2168" s="0" t="n">
        <v>1</v>
      </c>
      <c r="P2168" s="0" t="n">
        <v>0</v>
      </c>
      <c r="Q2168" s="0" t="n">
        <v>0</v>
      </c>
      <c r="R2168" s="0" t="n">
        <v>1</v>
      </c>
      <c r="S2168" s="0" t="n">
        <v>1</v>
      </c>
      <c r="T2168" s="0" t="n">
        <v>1</v>
      </c>
      <c r="U2168" s="2" t="n">
        <v>0.8</v>
      </c>
    </row>
    <row r="2169">
      <c r="A2169" s="0" t="n">
        <v>2162</v>
      </c>
      <c r="B2169" s="0" t="inlineStr">
        <is>
          <t>2012-01-11</t>
        </is>
      </c>
      <c r="C2169" s="0" t="n">
        <v>20120111</v>
      </c>
      <c r="D2169" s="0" t="n">
        <v>1857.5400390625</v>
      </c>
      <c r="E2169" s="0" t="n">
        <v>1857.81994628906</v>
      </c>
      <c r="F2169" s="0" t="n">
        <v>1843.11999511719</v>
      </c>
      <c r="G2169" s="0" t="n">
        <v>1845.55004882813</v>
      </c>
      <c r="H2169" s="0" t="n">
        <v>-7.67000007629395</v>
      </c>
      <c r="I2169" s="14" t="n">
        <v>-0.00413874222914234</v>
      </c>
      <c r="J2169" s="0" t="n">
        <v>447955700</v>
      </c>
      <c r="K2169" s="0" t="n">
        <v>0</v>
      </c>
      <c r="L2169" s="0" t="n">
        <v>1</v>
      </c>
      <c r="M2169" s="0" t="n">
        <v>1</v>
      </c>
      <c r="N2169" s="0" t="n">
        <v>0</v>
      </c>
      <c r="O2169" s="0" t="n">
        <v>0</v>
      </c>
      <c r="P2169" s="0" t="n">
        <v>0</v>
      </c>
      <c r="Q2169" s="0" t="n">
        <v>1</v>
      </c>
      <c r="R2169" s="0" t="n">
        <v>1</v>
      </c>
      <c r="S2169" s="0" t="n">
        <v>1</v>
      </c>
      <c r="T2169" s="0" t="n">
        <v>1</v>
      </c>
      <c r="U2169" s="2" t="n">
        <v>0.6</v>
      </c>
    </row>
    <row r="2170">
      <c r="A2170" s="0" t="n">
        <v>2163</v>
      </c>
      <c r="B2170" s="0" t="inlineStr">
        <is>
          <t>2012-01-10</t>
        </is>
      </c>
      <c r="C2170" s="0" t="n">
        <v>20120110</v>
      </c>
      <c r="D2170" s="0" t="n">
        <v>1841.13000488281</v>
      </c>
      <c r="E2170" s="0" t="n">
        <v>1859.55004882812</v>
      </c>
      <c r="F2170" s="0" t="n">
        <v>1840.46997070313</v>
      </c>
      <c r="G2170" s="0" t="n">
        <v>1853.21997070312</v>
      </c>
      <c r="H2170" s="0" t="n">
        <v>26.7299995422363</v>
      </c>
      <c r="I2170" s="14" t="n">
        <v>0.014634627052043</v>
      </c>
      <c r="J2170" s="0" t="n">
        <v>388644100</v>
      </c>
      <c r="K2170" s="0" t="n">
        <v>1</v>
      </c>
      <c r="L2170" s="0" t="n">
        <v>1</v>
      </c>
      <c r="M2170" s="0" t="n">
        <v>0</v>
      </c>
      <c r="N2170" s="0" t="n">
        <v>0</v>
      </c>
      <c r="O2170" s="0" t="n">
        <v>0</v>
      </c>
      <c r="P2170" s="0" t="n">
        <v>1</v>
      </c>
      <c r="Q2170" s="0" t="n">
        <v>1</v>
      </c>
      <c r="R2170" s="0" t="n">
        <v>1</v>
      </c>
      <c r="S2170" s="0" t="n">
        <v>1</v>
      </c>
      <c r="T2170" s="0" t="n">
        <v>0</v>
      </c>
      <c r="U2170" s="2" t="n">
        <v>0.6</v>
      </c>
    </row>
    <row r="2171">
      <c r="A2171" s="0" t="n">
        <v>2164</v>
      </c>
      <c r="B2171" s="0" t="inlineStr">
        <is>
          <t>2012-01-09</t>
        </is>
      </c>
      <c r="C2171" s="0" t="n">
        <v>20120109</v>
      </c>
      <c r="D2171" s="0" t="n">
        <v>1832.0400390625</v>
      </c>
      <c r="E2171" s="0" t="n">
        <v>1832.0400390625</v>
      </c>
      <c r="F2171" s="0" t="n">
        <v>1810.47998046875</v>
      </c>
      <c r="G2171" s="0" t="n">
        <v>1826.48999023438</v>
      </c>
      <c r="H2171" s="0" t="n">
        <v>-16.6499996185303</v>
      </c>
      <c r="I2171" s="14" t="n">
        <v>-0.00903349702691821</v>
      </c>
      <c r="J2171" s="0" t="n">
        <v>395512200</v>
      </c>
      <c r="K2171" s="0" t="n">
        <v>0</v>
      </c>
      <c r="L2171" s="0" t="n">
        <v>0</v>
      </c>
      <c r="M2171" s="0" t="n">
        <v>0</v>
      </c>
      <c r="N2171" s="0" t="n">
        <v>0</v>
      </c>
      <c r="O2171" s="0" t="n">
        <v>1</v>
      </c>
      <c r="P2171" s="0" t="n">
        <v>1</v>
      </c>
      <c r="Q2171" s="0" t="n">
        <v>1</v>
      </c>
      <c r="R2171" s="0" t="n">
        <v>0</v>
      </c>
      <c r="S2171" s="0" t="n">
        <v>0</v>
      </c>
      <c r="T2171" s="0" t="n">
        <v>0</v>
      </c>
      <c r="U2171" s="2" t="n">
        <v>0.3</v>
      </c>
    </row>
    <row r="2172">
      <c r="A2172" s="0" t="n">
        <v>2165</v>
      </c>
      <c r="B2172" s="0" t="inlineStr">
        <is>
          <t>2012-01-06</t>
        </is>
      </c>
      <c r="C2172" s="0" t="n">
        <v>20120106</v>
      </c>
      <c r="D2172" s="0" t="n">
        <v>1867.11999511719</v>
      </c>
      <c r="E2172" s="0" t="n">
        <v>1867.11999511719</v>
      </c>
      <c r="F2172" s="0" t="n">
        <v>1824.2900390625</v>
      </c>
      <c r="G2172" s="0" t="n">
        <v>1843.14001464844</v>
      </c>
      <c r="H2172" s="0" t="n">
        <v>-20.6000003814697</v>
      </c>
      <c r="I2172" s="14" t="n">
        <v>-0.0110530439950548</v>
      </c>
      <c r="J2172" s="0" t="n">
        <v>472680500</v>
      </c>
      <c r="K2172" s="0" t="n">
        <v>0</v>
      </c>
      <c r="L2172" s="0" t="n">
        <v>0</v>
      </c>
      <c r="M2172" s="0" t="n">
        <v>0</v>
      </c>
      <c r="N2172" s="0" t="n">
        <v>1</v>
      </c>
      <c r="O2172" s="0" t="n">
        <v>1</v>
      </c>
      <c r="P2172" s="0" t="n">
        <v>1</v>
      </c>
      <c r="Q2172" s="0" t="n">
        <v>1</v>
      </c>
      <c r="R2172" s="0" t="n">
        <v>0</v>
      </c>
      <c r="S2172" s="0" t="n">
        <v>0</v>
      </c>
      <c r="T2172" s="0" t="n">
        <v>0</v>
      </c>
      <c r="U2172" s="2" t="n">
        <v>0.4</v>
      </c>
    </row>
    <row r="2173">
      <c r="A2173" s="0" t="n">
        <v>2166</v>
      </c>
      <c r="B2173" s="0" t="inlineStr">
        <is>
          <t>2012-01-05</t>
        </is>
      </c>
      <c r="C2173" s="0" t="n">
        <v>20120105</v>
      </c>
      <c r="D2173" s="0" t="n">
        <v>1869.42004394531</v>
      </c>
      <c r="E2173" s="0" t="n">
        <v>1875.96997070313</v>
      </c>
      <c r="F2173" s="0" t="n">
        <v>1860.56994628906</v>
      </c>
      <c r="G2173" s="0" t="n">
        <v>1863.73999023438</v>
      </c>
      <c r="H2173" s="0" t="n">
        <v>-2.48000001907349</v>
      </c>
      <c r="I2173" s="14" t="n">
        <v>-0.00132888942998445</v>
      </c>
      <c r="J2173" s="0" t="n">
        <v>533768400</v>
      </c>
      <c r="K2173" s="0" t="n">
        <v>0</v>
      </c>
      <c r="L2173" s="0" t="n">
        <v>0</v>
      </c>
      <c r="M2173" s="0" t="n">
        <v>1</v>
      </c>
      <c r="N2173" s="0" t="n">
        <v>1</v>
      </c>
      <c r="O2173" s="0" t="n">
        <v>1</v>
      </c>
      <c r="P2173" s="0" t="n">
        <v>1</v>
      </c>
      <c r="Q2173" s="0" t="n">
        <v>1</v>
      </c>
      <c r="R2173" s="0" t="n">
        <v>0</v>
      </c>
      <c r="S2173" s="0" t="n">
        <v>1</v>
      </c>
      <c r="T2173" s="0" t="n">
        <v>1</v>
      </c>
      <c r="U2173" s="2" t="n">
        <v>0.7</v>
      </c>
    </row>
    <row r="2174">
      <c r="A2174" s="0" t="n">
        <v>2167</v>
      </c>
      <c r="B2174" s="0" t="inlineStr">
        <is>
          <t>2012-01-04</t>
        </is>
      </c>
      <c r="C2174" s="0" t="n">
        <v>20120104</v>
      </c>
      <c r="D2174" s="0" t="n">
        <v>1883.47998046875</v>
      </c>
      <c r="E2174" s="0" t="n">
        <v>1884.68994140625</v>
      </c>
      <c r="F2174" s="0" t="n">
        <v>1866.21997070313</v>
      </c>
      <c r="G2174" s="0" t="n">
        <v>1866.21997070313</v>
      </c>
      <c r="H2174" s="0" t="n">
        <v>-9.189999580383301</v>
      </c>
      <c r="I2174" s="14" t="n">
        <v>-0.00490026166331729</v>
      </c>
      <c r="J2174" s="0" t="n">
        <v>494500100</v>
      </c>
      <c r="K2174" s="0" t="n">
        <v>0</v>
      </c>
      <c r="L2174" s="0" t="n">
        <v>1</v>
      </c>
      <c r="M2174" s="0" t="n">
        <v>1</v>
      </c>
      <c r="N2174" s="0" t="n">
        <v>1</v>
      </c>
      <c r="O2174" s="0" t="n">
        <v>1</v>
      </c>
      <c r="P2174" s="0" t="n">
        <v>1</v>
      </c>
      <c r="Q2174" s="0" t="n">
        <v>0</v>
      </c>
      <c r="R2174" s="0" t="n">
        <v>1</v>
      </c>
      <c r="S2174" s="0" t="n">
        <v>1</v>
      </c>
      <c r="T2174" s="0" t="n">
        <v>1</v>
      </c>
      <c r="U2174" s="2" t="n">
        <v>0.8</v>
      </c>
    </row>
    <row r="2175">
      <c r="A2175" s="0" t="n">
        <v>2168</v>
      </c>
      <c r="B2175" s="0" t="inlineStr">
        <is>
          <t>2012-01-03</t>
        </is>
      </c>
      <c r="C2175" s="0" t="n">
        <v>20120103</v>
      </c>
      <c r="D2175" s="0" t="n">
        <v>1846.56005859375</v>
      </c>
      <c r="E2175" s="0" t="n">
        <v>1875.41003417969</v>
      </c>
      <c r="F2175" s="0" t="n">
        <v>1846.56005859375</v>
      </c>
      <c r="G2175" s="0" t="n">
        <v>1875.41003417969</v>
      </c>
      <c r="H2175" s="0" t="n">
        <v>49.0400009155273</v>
      </c>
      <c r="I2175" s="14" t="n">
        <v>0.0268510761906672</v>
      </c>
      <c r="J2175" s="0" t="n">
        <v>443474000</v>
      </c>
      <c r="K2175" s="0" t="n">
        <v>1</v>
      </c>
      <c r="L2175" s="0" t="n">
        <v>1</v>
      </c>
      <c r="M2175" s="0" t="n">
        <v>1</v>
      </c>
      <c r="N2175" s="0" t="n">
        <v>1</v>
      </c>
      <c r="O2175" s="0" t="n">
        <v>1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1</v>
      </c>
      <c r="U2175" s="2" t="n">
        <v>1</v>
      </c>
    </row>
    <row r="2176">
      <c r="A2176" s="0" t="n">
        <v>2169</v>
      </c>
      <c r="B2176" s="0" t="inlineStr">
        <is>
          <t>2012-01-02</t>
        </is>
      </c>
      <c r="C2176" s="0" t="n">
        <v>20120102</v>
      </c>
      <c r="D2176" s="0" t="n">
        <v>1831.68994140625</v>
      </c>
      <c r="E2176" s="0" t="n">
        <v>1837.81005859375</v>
      </c>
      <c r="F2176" s="0" t="n">
        <v>1814.55004882813</v>
      </c>
      <c r="G2176" s="0" t="n">
        <v>1826.36999511719</v>
      </c>
      <c r="H2176" s="0" t="n">
        <v>0.629999995231628</v>
      </c>
      <c r="I2176" s="14" t="n">
        <v>0.000345065560767072</v>
      </c>
      <c r="J2176" s="0" t="n">
        <v>323358800</v>
      </c>
      <c r="K2176" s="0" t="n">
        <v>1</v>
      </c>
      <c r="L2176" s="0" t="n">
        <v>1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1</v>
      </c>
      <c r="S2176" s="0" t="n">
        <v>1</v>
      </c>
      <c r="T2176" s="0" t="n">
        <v>0</v>
      </c>
      <c r="U2176" s="2" t="n">
        <v>0.4</v>
      </c>
    </row>
    <row r="2177">
      <c r="A2177" s="0" t="n">
        <v>2170</v>
      </c>
      <c r="B2177" s="0" t="inlineStr">
        <is>
          <t>2011-12-29</t>
        </is>
      </c>
      <c r="C2177" s="0" t="n">
        <v>20111229</v>
      </c>
      <c r="D2177" s="0" t="n">
        <v>1815.63000488281</v>
      </c>
      <c r="E2177" s="0" t="n">
        <v>1835.18994140625</v>
      </c>
      <c r="F2177" s="0" t="n">
        <v>1806.88000488281</v>
      </c>
      <c r="G2177" s="0" t="n">
        <v>1825.73999023438</v>
      </c>
      <c r="H2177" s="0" t="n">
        <v>0.620000004768372</v>
      </c>
      <c r="I2177" s="14" t="n">
        <v>0.000339703695147393</v>
      </c>
      <c r="J2177" s="0" t="n">
        <v>344645600</v>
      </c>
      <c r="K2177" s="0" t="n">
        <v>1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1</v>
      </c>
      <c r="R2177" s="0" t="n">
        <v>1</v>
      </c>
      <c r="S2177" s="0" t="n">
        <v>0</v>
      </c>
      <c r="T2177" s="0" t="n">
        <v>1</v>
      </c>
      <c r="U2177" s="2" t="n">
        <v>0.4</v>
      </c>
    </row>
    <row r="2178">
      <c r="A2178" s="0" t="n">
        <v>2171</v>
      </c>
      <c r="B2178" s="0" t="inlineStr">
        <is>
          <t>2011-12-28</t>
        </is>
      </c>
      <c r="C2178" s="0" t="n">
        <v>20111228</v>
      </c>
      <c r="D2178" s="0" t="n">
        <v>1833.26000976563</v>
      </c>
      <c r="E2178" s="0" t="n">
        <v>1833.26000976563</v>
      </c>
      <c r="F2178" s="0" t="n">
        <v>1817.96997070313</v>
      </c>
      <c r="G2178" s="0" t="n">
        <v>1825.11999511719</v>
      </c>
      <c r="H2178" s="0" t="n">
        <v>-16.8999996185303</v>
      </c>
      <c r="I2178" s="14" t="n">
        <v>-0.00917471019143578</v>
      </c>
      <c r="J2178" s="0" t="n">
        <v>378657300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1</v>
      </c>
      <c r="Q2178" s="0" t="n">
        <v>1</v>
      </c>
      <c r="R2178" s="0" t="n">
        <v>0</v>
      </c>
      <c r="S2178" s="0" t="n">
        <v>1</v>
      </c>
      <c r="T2178" s="0" t="n">
        <v>0</v>
      </c>
      <c r="U2178" s="2" t="n">
        <v>0.3</v>
      </c>
    </row>
    <row r="2179">
      <c r="A2179" s="0" t="n">
        <v>2172</v>
      </c>
      <c r="B2179" s="0" t="inlineStr">
        <is>
          <t>2011-12-27</t>
        </is>
      </c>
      <c r="C2179" s="0" t="n">
        <v>20111227</v>
      </c>
      <c r="D2179" s="0" t="n">
        <v>1856.78002929688</v>
      </c>
      <c r="E2179" s="0" t="n">
        <v>1864.7099609375</v>
      </c>
      <c r="F2179" s="0" t="n">
        <v>1813.47998046875</v>
      </c>
      <c r="G2179" s="0" t="n">
        <v>1842.02001953125</v>
      </c>
      <c r="H2179" s="0" t="n">
        <v>-14.6800003051758</v>
      </c>
      <c r="I2179" s="14" t="n">
        <v>-0.00790650086084939</v>
      </c>
      <c r="J2179" s="0" t="n">
        <v>529919300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1</v>
      </c>
      <c r="P2179" s="0" t="n">
        <v>1</v>
      </c>
      <c r="Q2179" s="0" t="n">
        <v>1</v>
      </c>
      <c r="R2179" s="0" t="n">
        <v>1</v>
      </c>
      <c r="S2179" s="0" t="n">
        <v>0</v>
      </c>
      <c r="T2179" s="0" t="n">
        <v>0</v>
      </c>
      <c r="U2179" s="2" t="n">
        <v>0.4</v>
      </c>
    </row>
    <row r="2180">
      <c r="A2180" s="0" t="n">
        <v>2173</v>
      </c>
      <c r="B2180" s="0" t="inlineStr">
        <is>
          <t>2011-12-26</t>
        </is>
      </c>
      <c r="C2180" s="0" t="n">
        <v>20111226</v>
      </c>
      <c r="D2180" s="0" t="n">
        <v>1873.06994628906</v>
      </c>
      <c r="E2180" s="0" t="n">
        <v>1873.7900390625</v>
      </c>
      <c r="F2180" s="0" t="n">
        <v>1851.98999023438</v>
      </c>
      <c r="G2180" s="0" t="n">
        <v>1856.69995117187</v>
      </c>
      <c r="H2180" s="0" t="n">
        <v>-10.5200004577637</v>
      </c>
      <c r="I2180" s="14" t="n">
        <v>-0.00563404458515035</v>
      </c>
      <c r="J2180" s="0" t="n">
        <v>434745400</v>
      </c>
      <c r="K2180" s="0" t="n">
        <v>0</v>
      </c>
      <c r="L2180" s="0" t="n">
        <v>1</v>
      </c>
      <c r="M2180" s="0" t="n">
        <v>1</v>
      </c>
      <c r="N2180" s="0" t="n">
        <v>1</v>
      </c>
      <c r="O2180" s="0" t="n">
        <v>1</v>
      </c>
      <c r="P2180" s="0" t="n">
        <v>1</v>
      </c>
      <c r="Q2180" s="0" t="n">
        <v>1</v>
      </c>
      <c r="R2180" s="0" t="n">
        <v>0</v>
      </c>
      <c r="S2180" s="0" t="n">
        <v>0</v>
      </c>
      <c r="T2180" s="0" t="n">
        <v>0</v>
      </c>
      <c r="U2180" s="2" t="n">
        <v>0.6</v>
      </c>
    </row>
    <row r="2181">
      <c r="A2181" s="0" t="n">
        <v>2174</v>
      </c>
      <c r="B2181" s="0" t="inlineStr">
        <is>
          <t>2011-12-23</t>
        </is>
      </c>
      <c r="C2181" s="0" t="n">
        <v>20111223</v>
      </c>
      <c r="D2181" s="0" t="n">
        <v>1861.06994628906</v>
      </c>
      <c r="E2181" s="0" t="n">
        <v>1872.31005859375</v>
      </c>
      <c r="F2181" s="0" t="n">
        <v>1859.40002441406</v>
      </c>
      <c r="G2181" s="0" t="n">
        <v>1867.21997070313</v>
      </c>
      <c r="H2181" s="0" t="n">
        <v>19.7299995422363</v>
      </c>
      <c r="I2181" s="14" t="n">
        <v>0.0106793540696942</v>
      </c>
      <c r="J2181" s="0" t="n">
        <v>466331800</v>
      </c>
      <c r="K2181" s="0" t="n">
        <v>1</v>
      </c>
      <c r="L2181" s="0" t="n">
        <v>1</v>
      </c>
      <c r="M2181" s="0" t="n">
        <v>1</v>
      </c>
      <c r="N2181" s="0" t="n">
        <v>1</v>
      </c>
      <c r="O2181" s="0" t="n">
        <v>1</v>
      </c>
      <c r="P2181" s="0" t="n">
        <v>1</v>
      </c>
      <c r="Q2181" s="0" t="n">
        <v>1</v>
      </c>
      <c r="R2181" s="0" t="n">
        <v>1</v>
      </c>
      <c r="S2181" s="0" t="n">
        <v>0</v>
      </c>
      <c r="T2181" s="0" t="n">
        <v>0</v>
      </c>
      <c r="U2181" s="2" t="n">
        <v>0.8</v>
      </c>
    </row>
    <row r="2182">
      <c r="A2182" s="0" t="n">
        <v>2175</v>
      </c>
      <c r="B2182" s="0" t="inlineStr">
        <is>
          <t>2011-12-22</t>
        </is>
      </c>
      <c r="C2182" s="0" t="n">
        <v>20111222</v>
      </c>
      <c r="D2182" s="0" t="n">
        <v>1841.22998046875</v>
      </c>
      <c r="E2182" s="0" t="n">
        <v>1847.48999023438</v>
      </c>
      <c r="F2182" s="0" t="n">
        <v>1835.91003417969</v>
      </c>
      <c r="G2182" s="0" t="n">
        <v>1847.48999023438</v>
      </c>
      <c r="H2182" s="0" t="n">
        <v>-0.920000016689301</v>
      </c>
      <c r="I2182" s="14" t="n">
        <v>-0.000497725083472601</v>
      </c>
      <c r="J2182" s="0" t="n">
        <v>406414700</v>
      </c>
      <c r="K2182" s="0" t="n">
        <v>0</v>
      </c>
      <c r="L2182" s="0" t="n">
        <v>1</v>
      </c>
      <c r="M2182" s="0" t="n">
        <v>1</v>
      </c>
      <c r="N2182" s="0" t="n">
        <v>1</v>
      </c>
      <c r="O2182" s="0" t="n">
        <v>1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2" t="n">
        <v>0.4</v>
      </c>
    </row>
    <row r="2183">
      <c r="A2183" s="0" t="n">
        <v>2176</v>
      </c>
      <c r="B2183" s="0" t="inlineStr">
        <is>
          <t>2011-12-21</t>
        </is>
      </c>
      <c r="C2183" s="0" t="n">
        <v>20111221</v>
      </c>
      <c r="D2183" s="0" t="n">
        <v>1837.98999023438</v>
      </c>
      <c r="E2183" s="0" t="n">
        <v>1850.67004394531</v>
      </c>
      <c r="F2183" s="0" t="n">
        <v>1831.26000976563</v>
      </c>
      <c r="G2183" s="0" t="n">
        <v>1848.41003417969</v>
      </c>
      <c r="H2183" s="0" t="n">
        <v>55.3499984741211</v>
      </c>
      <c r="I2183" s="14" t="n">
        <v>0.0308690157451091</v>
      </c>
      <c r="J2183" s="0" t="n">
        <v>516912900</v>
      </c>
      <c r="K2183" s="0" t="n">
        <v>1</v>
      </c>
      <c r="L2183" s="0" t="n">
        <v>1</v>
      </c>
      <c r="M2183" s="0" t="n">
        <v>1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2" t="n">
        <v>0.4</v>
      </c>
    </row>
    <row r="2184">
      <c r="A2184" s="0" t="n">
        <v>2177</v>
      </c>
      <c r="B2184" s="0" t="inlineStr">
        <is>
          <t>2011-12-20</t>
        </is>
      </c>
      <c r="C2184" s="0" t="n">
        <v>20111220</v>
      </c>
      <c r="D2184" s="0" t="n">
        <v>1791.61999511719</v>
      </c>
      <c r="E2184" s="0" t="n">
        <v>1797.58996582031</v>
      </c>
      <c r="F2184" s="0" t="n">
        <v>1780.09997558594</v>
      </c>
      <c r="G2184" s="0" t="n">
        <v>1793.06005859375</v>
      </c>
      <c r="H2184" s="0" t="n">
        <v>16.1299991607666</v>
      </c>
      <c r="I2184" s="14" t="n">
        <v>0.00907745303487841</v>
      </c>
      <c r="J2184" s="0" t="n">
        <v>389772200</v>
      </c>
      <c r="K2184" s="0" t="n">
        <v>1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2" t="n">
        <v>0.1</v>
      </c>
    </row>
    <row r="2185">
      <c r="A2185" s="0" t="n">
        <v>2178</v>
      </c>
      <c r="B2185" s="0" t="inlineStr">
        <is>
          <t>2011-12-19</t>
        </is>
      </c>
      <c r="C2185" s="0" t="n">
        <v>20111219</v>
      </c>
      <c r="D2185" s="0" t="n">
        <v>1829.48999023438</v>
      </c>
      <c r="E2185" s="0" t="n">
        <v>1829.48999023438</v>
      </c>
      <c r="F2185" s="0" t="n">
        <v>1750.59997558594</v>
      </c>
      <c r="G2185" s="0" t="n">
        <v>1776.93005371094</v>
      </c>
      <c r="H2185" s="0" t="n">
        <v>-63.0299987792969</v>
      </c>
      <c r="I2185" s="14" t="n">
        <v>-0.0342561778414651</v>
      </c>
      <c r="J2185" s="0" t="n">
        <v>684313900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2" t="n">
        <v>0</v>
      </c>
    </row>
    <row r="2186">
      <c r="A2186" s="0" t="n">
        <v>2179</v>
      </c>
      <c r="B2186" s="0" t="inlineStr">
        <is>
          <t>2011-12-16</t>
        </is>
      </c>
      <c r="C2186" s="0" t="n">
        <v>20111216</v>
      </c>
      <c r="D2186" s="0" t="n">
        <v>1827.82995605469</v>
      </c>
      <c r="E2186" s="0" t="n">
        <v>1842.93994140625</v>
      </c>
      <c r="F2186" s="0" t="n">
        <v>1823.68005371094</v>
      </c>
      <c r="G2186" s="0" t="n">
        <v>1839.9599609375</v>
      </c>
      <c r="H2186" s="0" t="n">
        <v>20.8500003814697</v>
      </c>
      <c r="I2186" s="14" t="n">
        <v>0.0114616492864987</v>
      </c>
      <c r="J2186" s="0" t="n">
        <v>489950200</v>
      </c>
      <c r="K2186" s="0" t="n">
        <v>1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2" t="n">
        <v>0.1</v>
      </c>
    </row>
    <row r="2187">
      <c r="A2187" s="0" t="n">
        <v>2180</v>
      </c>
      <c r="B2187" s="0" t="inlineStr">
        <is>
          <t>2011-12-15</t>
        </is>
      </c>
      <c r="C2187" s="0" t="n">
        <v>20111215</v>
      </c>
      <c r="D2187" s="0" t="n">
        <v>1834.81994628906</v>
      </c>
      <c r="E2187" s="0" t="n">
        <v>1840.93994140625</v>
      </c>
      <c r="F2187" s="0" t="n">
        <v>1817.60998535156</v>
      </c>
      <c r="G2187" s="0" t="n">
        <v>1819.10998535156</v>
      </c>
      <c r="H2187" s="0" t="n">
        <v>-38.6399993896484</v>
      </c>
      <c r="I2187" s="14" t="n">
        <v>-0.0207993538996213</v>
      </c>
      <c r="J2187" s="0" t="n">
        <v>409620300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2" t="n">
        <v>0</v>
      </c>
    </row>
    <row r="2188">
      <c r="A2188" s="0" t="n">
        <v>2181</v>
      </c>
      <c r="B2188" s="0" t="inlineStr">
        <is>
          <t>2011-12-14</t>
        </is>
      </c>
      <c r="C2188" s="0" t="n">
        <v>20111214</v>
      </c>
      <c r="D2188" s="0" t="n">
        <v>1852.19995117187</v>
      </c>
      <c r="E2188" s="0" t="n">
        <v>1864.7900390625</v>
      </c>
      <c r="F2188" s="0" t="n">
        <v>1851.89001464844</v>
      </c>
      <c r="G2188" s="0" t="n">
        <v>1857.75</v>
      </c>
      <c r="H2188" s="0" t="n">
        <v>-6.30999994277954</v>
      </c>
      <c r="I2188" s="14" t="n">
        <v>-0.0033850841405176</v>
      </c>
      <c r="J2188" s="0" t="n">
        <v>401927200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1</v>
      </c>
      <c r="U2188" s="2" t="n">
        <v>0.1</v>
      </c>
    </row>
    <row r="2189">
      <c r="A2189" s="0" t="n">
        <v>2182</v>
      </c>
      <c r="B2189" s="0" t="inlineStr">
        <is>
          <t>2011-12-13</t>
        </is>
      </c>
      <c r="C2189" s="0" t="n">
        <v>20111213</v>
      </c>
      <c r="D2189" s="0" t="n">
        <v>1877.40002441406</v>
      </c>
      <c r="E2189" s="0" t="n">
        <v>1880.40002441406</v>
      </c>
      <c r="F2189" s="0" t="n">
        <v>1863.77001953125</v>
      </c>
      <c r="G2189" s="0" t="n">
        <v>1864.06005859375</v>
      </c>
      <c r="H2189" s="0" t="n">
        <v>-35.7000007629395</v>
      </c>
      <c r="I2189" s="14" t="n">
        <v>-0.0187918472057089</v>
      </c>
      <c r="J2189" s="0" t="n">
        <v>450082900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1</v>
      </c>
      <c r="T2189" s="0" t="n">
        <v>1</v>
      </c>
      <c r="U2189" s="2" t="n">
        <v>0.2</v>
      </c>
    </row>
    <row r="2190">
      <c r="A2190" s="0" t="n">
        <v>2183</v>
      </c>
      <c r="B2190" s="0" t="inlineStr">
        <is>
          <t>2011-12-12</t>
        </is>
      </c>
      <c r="C2190" s="0" t="n">
        <v>20111212</v>
      </c>
      <c r="D2190" s="0" t="n">
        <v>1902.75</v>
      </c>
      <c r="E2190" s="0" t="n">
        <v>1903.18994140625</v>
      </c>
      <c r="F2190" s="0" t="n">
        <v>1890.18005371094</v>
      </c>
      <c r="G2190" s="0" t="n">
        <v>1899.76000976563</v>
      </c>
      <c r="H2190" s="0" t="n">
        <v>25.0100002288818</v>
      </c>
      <c r="I2190" s="14" t="n">
        <v>0.0133404454469436</v>
      </c>
      <c r="J2190" s="0" t="n">
        <v>409625200</v>
      </c>
      <c r="K2190" s="0" t="n">
        <v>1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1</v>
      </c>
      <c r="S2190" s="0" t="n">
        <v>1</v>
      </c>
      <c r="T2190" s="0" t="n">
        <v>1</v>
      </c>
      <c r="U2190" s="2" t="n">
        <v>0.4</v>
      </c>
    </row>
    <row r="2191">
      <c r="A2191" s="0" t="n">
        <v>2184</v>
      </c>
      <c r="B2191" s="0" t="inlineStr">
        <is>
          <t>2011-12-09</t>
        </is>
      </c>
      <c r="C2191" s="0" t="n">
        <v>20111209</v>
      </c>
      <c r="D2191" s="0" t="n">
        <v>1883.85998535156</v>
      </c>
      <c r="E2191" s="0" t="n">
        <v>1894.58996582031</v>
      </c>
      <c r="F2191" s="0" t="n">
        <v>1872.67004394531</v>
      </c>
      <c r="G2191" s="0" t="n">
        <v>1874.75</v>
      </c>
      <c r="H2191" s="0" t="n">
        <v>-37.6399993896484</v>
      </c>
      <c r="I2191" s="14" t="n">
        <v>-0.0196821774855869</v>
      </c>
      <c r="J2191" s="0" t="n">
        <v>372813800</v>
      </c>
      <c r="K2191" s="0" t="n">
        <v>0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1</v>
      </c>
      <c r="R2191" s="0" t="n">
        <v>1</v>
      </c>
      <c r="S2191" s="0" t="n">
        <v>1</v>
      </c>
      <c r="T2191" s="0" t="n">
        <v>1</v>
      </c>
      <c r="U2191" s="2" t="n">
        <v>0.4</v>
      </c>
    </row>
    <row r="2192">
      <c r="A2192" s="0" t="n">
        <v>2185</v>
      </c>
      <c r="B2192" s="0" t="inlineStr">
        <is>
          <t>2011-12-08</t>
        </is>
      </c>
      <c r="C2192" s="0" t="n">
        <v>20111208</v>
      </c>
      <c r="D2192" s="0" t="n">
        <v>1911.06994628906</v>
      </c>
      <c r="E2192" s="0" t="n">
        <v>1925.56005859375</v>
      </c>
      <c r="F2192" s="0" t="n">
        <v>1898.33996582031</v>
      </c>
      <c r="G2192" s="0" t="n">
        <v>1912.39001464844</v>
      </c>
      <c r="H2192" s="0" t="n">
        <v>-7.03000020980835</v>
      </c>
      <c r="I2192" s="14" t="n">
        <v>-0.00366256481405272</v>
      </c>
      <c r="J2192" s="0" t="n">
        <v>426921700</v>
      </c>
      <c r="K2192" s="0" t="n">
        <v>0</v>
      </c>
      <c r="L2192" s="0" t="n">
        <v>1</v>
      </c>
      <c r="M2192" s="0" t="n">
        <v>0</v>
      </c>
      <c r="N2192" s="0" t="n">
        <v>0</v>
      </c>
      <c r="O2192" s="0" t="n">
        <v>0</v>
      </c>
      <c r="P2192" s="0" t="n">
        <v>1</v>
      </c>
      <c r="Q2192" s="0" t="n">
        <v>1</v>
      </c>
      <c r="R2192" s="0" t="n">
        <v>1</v>
      </c>
      <c r="S2192" s="0" t="n">
        <v>1</v>
      </c>
      <c r="T2192" s="0" t="n">
        <v>1</v>
      </c>
      <c r="U2192" s="2" t="n">
        <v>0.6</v>
      </c>
    </row>
    <row r="2193">
      <c r="A2193" s="0" t="n">
        <v>2186</v>
      </c>
      <c r="B2193" s="0" t="inlineStr">
        <is>
          <t>2011-12-07</t>
        </is>
      </c>
      <c r="C2193" s="0" t="n">
        <v>20111207</v>
      </c>
      <c r="D2193" s="0" t="n">
        <v>1914.5</v>
      </c>
      <c r="E2193" s="0" t="n">
        <v>1921.52001953125</v>
      </c>
      <c r="F2193" s="0" t="n">
        <v>1904.52001953125</v>
      </c>
      <c r="G2193" s="0" t="n">
        <v>1919.42004394531</v>
      </c>
      <c r="H2193" s="0" t="n">
        <v>16.6000003814697</v>
      </c>
      <c r="I2193" s="14" t="n">
        <v>0.00872389401069117</v>
      </c>
      <c r="J2193" s="0" t="n">
        <v>402803900</v>
      </c>
      <c r="K2193" s="0" t="n">
        <v>1</v>
      </c>
      <c r="L2193" s="0" t="n">
        <v>0</v>
      </c>
      <c r="M2193" s="0" t="n">
        <v>1</v>
      </c>
      <c r="N2193" s="0" t="n">
        <v>1</v>
      </c>
      <c r="O2193" s="0" t="n">
        <v>1</v>
      </c>
      <c r="P2193" s="0" t="n">
        <v>1</v>
      </c>
      <c r="Q2193" s="0" t="n">
        <v>1</v>
      </c>
      <c r="R2193" s="0" t="n">
        <v>1</v>
      </c>
      <c r="S2193" s="0" t="n">
        <v>1</v>
      </c>
      <c r="T2193" s="0" t="n">
        <v>1</v>
      </c>
      <c r="U2193" s="2" t="n">
        <v>0.9</v>
      </c>
    </row>
    <row r="2194">
      <c r="A2194" s="0" t="n">
        <v>2187</v>
      </c>
      <c r="B2194" s="0" t="inlineStr">
        <is>
          <t>2011-12-06</t>
        </is>
      </c>
      <c r="C2194" s="0" t="n">
        <v>20111206</v>
      </c>
      <c r="D2194" s="0" t="n">
        <v>1914.48999023438</v>
      </c>
      <c r="E2194" s="0" t="n">
        <v>1920.69995117188</v>
      </c>
      <c r="F2194" s="0" t="n">
        <v>1892.01000976563</v>
      </c>
      <c r="G2194" s="0" t="n">
        <v>1902.81994628906</v>
      </c>
      <c r="H2194" s="0" t="n">
        <v>-20.0799999237061</v>
      </c>
      <c r="I2194" s="14" t="n">
        <v>-0.010442560968008</v>
      </c>
      <c r="J2194" s="0" t="n">
        <v>383429600</v>
      </c>
      <c r="K2194" s="0" t="n">
        <v>0</v>
      </c>
      <c r="L2194" s="0" t="n">
        <v>0</v>
      </c>
      <c r="M2194" s="0" t="n">
        <v>0</v>
      </c>
      <c r="N2194" s="0" t="n">
        <v>1</v>
      </c>
      <c r="O2194" s="0" t="n">
        <v>1</v>
      </c>
      <c r="P2194" s="0" t="n">
        <v>1</v>
      </c>
      <c r="Q2194" s="0" t="n">
        <v>1</v>
      </c>
      <c r="R2194" s="0" t="n">
        <v>1</v>
      </c>
      <c r="S2194" s="0" t="n">
        <v>1</v>
      </c>
      <c r="T2194" s="0" t="n">
        <v>1</v>
      </c>
      <c r="U2194" s="2" t="n">
        <v>0.7</v>
      </c>
    </row>
    <row r="2195">
      <c r="A2195" s="0" t="n">
        <v>2188</v>
      </c>
      <c r="B2195" s="0" t="inlineStr">
        <is>
          <t>2011-12-05</t>
        </is>
      </c>
      <c r="C2195" s="0" t="n">
        <v>20111205</v>
      </c>
      <c r="D2195" s="0" t="n">
        <v>1928.4599609375</v>
      </c>
      <c r="E2195" s="0" t="n">
        <v>1929.18005371094</v>
      </c>
      <c r="F2195" s="0" t="n">
        <v>1911.60998535156</v>
      </c>
      <c r="G2195" s="0" t="n">
        <v>1922.90002441406</v>
      </c>
      <c r="H2195" s="0" t="n">
        <v>6.8600001335144</v>
      </c>
      <c r="I2195" s="14" t="n">
        <v>0.00358030106186861</v>
      </c>
      <c r="J2195" s="0" t="n">
        <v>330235800</v>
      </c>
      <c r="K2195" s="0" t="n">
        <v>1</v>
      </c>
      <c r="L2195" s="0" t="n">
        <v>1</v>
      </c>
      <c r="M2195" s="0" t="n">
        <v>1</v>
      </c>
      <c r="N2195" s="0" t="n">
        <v>1</v>
      </c>
      <c r="O2195" s="0" t="n">
        <v>1</v>
      </c>
      <c r="P2195" s="0" t="n">
        <v>1</v>
      </c>
      <c r="Q2195" s="0" t="n">
        <v>1</v>
      </c>
      <c r="R2195" s="0" t="n">
        <v>1</v>
      </c>
      <c r="S2195" s="0" t="n">
        <v>1</v>
      </c>
      <c r="T2195" s="0" t="n">
        <v>1</v>
      </c>
      <c r="U2195" s="2" t="n">
        <v>1</v>
      </c>
    </row>
    <row r="2196">
      <c r="A2196" s="0" t="n">
        <v>2189</v>
      </c>
      <c r="B2196" s="0" t="inlineStr">
        <is>
          <t>2011-12-02</t>
        </is>
      </c>
      <c r="C2196" s="0" t="n">
        <v>20111202</v>
      </c>
      <c r="D2196" s="0" t="n">
        <v>1914.41003417969</v>
      </c>
      <c r="E2196" s="0" t="n">
        <v>1920.64001464844</v>
      </c>
      <c r="F2196" s="0" t="n">
        <v>1905.68994140625</v>
      </c>
      <c r="G2196" s="0" t="n">
        <v>1916.0400390625</v>
      </c>
      <c r="H2196" s="0" t="n">
        <v>-0.140000000596046</v>
      </c>
      <c r="I2196" s="14" t="n">
        <v>-7.3062028484807e-05</v>
      </c>
      <c r="J2196" s="0" t="n">
        <v>389329700</v>
      </c>
      <c r="K2196" s="0" t="n">
        <v>0</v>
      </c>
      <c r="L2196" s="0" t="n">
        <v>1</v>
      </c>
      <c r="M2196" s="0" t="n">
        <v>1</v>
      </c>
      <c r="N2196" s="0" t="n">
        <v>1</v>
      </c>
      <c r="O2196" s="0" t="n">
        <v>1</v>
      </c>
      <c r="P2196" s="0" t="n">
        <v>1</v>
      </c>
      <c r="Q2196" s="0" t="n">
        <v>1</v>
      </c>
      <c r="R2196" s="0" t="n">
        <v>1</v>
      </c>
      <c r="S2196" s="0" t="n">
        <v>1</v>
      </c>
      <c r="T2196" s="0" t="n">
        <v>1</v>
      </c>
      <c r="U2196" s="2" t="n">
        <v>0.9</v>
      </c>
    </row>
    <row r="2197">
      <c r="A2197" s="0" t="n">
        <v>2190</v>
      </c>
      <c r="B2197" s="0" t="inlineStr">
        <is>
          <t>2011-12-01</t>
        </is>
      </c>
      <c r="C2197" s="0" t="n">
        <v>20111201</v>
      </c>
      <c r="D2197" s="0" t="n">
        <v>1911.5</v>
      </c>
      <c r="E2197" s="0" t="n">
        <v>1926.32995605469</v>
      </c>
      <c r="F2197" s="0" t="n">
        <v>1908.32995605469</v>
      </c>
      <c r="G2197" s="0" t="n">
        <v>1916.18005371094</v>
      </c>
      <c r="H2197" s="0" t="n">
        <v>68.6699981689453</v>
      </c>
      <c r="I2197" s="14" t="n">
        <v>0.0371689442030128</v>
      </c>
      <c r="J2197" s="0" t="n">
        <v>500455100</v>
      </c>
      <c r="K2197" s="0" t="n">
        <v>1</v>
      </c>
      <c r="L2197" s="0" t="n">
        <v>1</v>
      </c>
      <c r="M2197" s="0" t="n">
        <v>1</v>
      </c>
      <c r="N2197" s="0" t="n">
        <v>1</v>
      </c>
      <c r="O2197" s="0" t="n">
        <v>1</v>
      </c>
      <c r="P2197" s="0" t="n">
        <v>1</v>
      </c>
      <c r="Q2197" s="0" t="n">
        <v>1</v>
      </c>
      <c r="R2197" s="0" t="n">
        <v>1</v>
      </c>
      <c r="S2197" s="0" t="n">
        <v>1</v>
      </c>
      <c r="T2197" s="0" t="n">
        <v>1</v>
      </c>
      <c r="U2197" s="2" t="n">
        <v>1</v>
      </c>
    </row>
    <row r="2198">
      <c r="A2198" s="0" t="n">
        <v>2191</v>
      </c>
      <c r="B2198" s="0" t="inlineStr">
        <is>
          <t>2011-11-30</t>
        </is>
      </c>
      <c r="C2198" s="0" t="n">
        <v>20111130</v>
      </c>
      <c r="D2198" s="0" t="n">
        <v>1847.17004394531</v>
      </c>
      <c r="E2198" s="0" t="n">
        <v>1858.09997558594</v>
      </c>
      <c r="F2198" s="0" t="n">
        <v>1838.69995117188</v>
      </c>
      <c r="G2198" s="0" t="n">
        <v>1847.51000976563</v>
      </c>
      <c r="H2198" s="0" t="n">
        <v>-9.010000228881839</v>
      </c>
      <c r="I2198" s="14" t="n">
        <v>-0.00485316623595589</v>
      </c>
      <c r="J2198" s="0" t="n">
        <v>334553300</v>
      </c>
      <c r="K2198" s="0" t="n">
        <v>0</v>
      </c>
      <c r="L2198" s="0" t="n">
        <v>1</v>
      </c>
      <c r="M2198" s="0" t="n">
        <v>1</v>
      </c>
      <c r="N2198" s="0" t="n">
        <v>1</v>
      </c>
      <c r="O2198" s="0" t="n">
        <v>1</v>
      </c>
      <c r="P2198" s="0" t="n">
        <v>1</v>
      </c>
      <c r="Q2198" s="0" t="n">
        <v>1</v>
      </c>
      <c r="R2198" s="0" t="n">
        <v>1</v>
      </c>
      <c r="S2198" s="0" t="n">
        <v>0</v>
      </c>
      <c r="T2198" s="0" t="n">
        <v>0</v>
      </c>
      <c r="U2198" s="2" t="n">
        <v>0.7</v>
      </c>
    </row>
    <row r="2199">
      <c r="A2199" s="0" t="n">
        <v>2192</v>
      </c>
      <c r="B2199" s="0" t="inlineStr">
        <is>
          <t>2011-11-29</t>
        </is>
      </c>
      <c r="C2199" s="0" t="n">
        <v>20111129</v>
      </c>
      <c r="D2199" s="0" t="n">
        <v>1828.30004882812</v>
      </c>
      <c r="E2199" s="0" t="n">
        <v>1856.76000976562</v>
      </c>
      <c r="F2199" s="0" t="n">
        <v>1823.93005371094</v>
      </c>
      <c r="G2199" s="0" t="n">
        <v>1856.52001953125</v>
      </c>
      <c r="H2199" s="0" t="n">
        <v>41.2400016784668</v>
      </c>
      <c r="I2199" s="14" t="n">
        <v>0.0227182590415157</v>
      </c>
      <c r="J2199" s="0" t="n">
        <v>329521700</v>
      </c>
      <c r="K2199" s="0" t="n">
        <v>1</v>
      </c>
      <c r="L2199" s="0" t="n">
        <v>1</v>
      </c>
      <c r="M2199" s="0" t="n">
        <v>1</v>
      </c>
      <c r="N2199" s="0" t="n">
        <v>1</v>
      </c>
      <c r="O2199" s="0" t="n">
        <v>1</v>
      </c>
      <c r="P2199" s="0" t="n">
        <v>1</v>
      </c>
      <c r="Q2199" s="0" t="n">
        <v>1</v>
      </c>
      <c r="R2199" s="0" t="n">
        <v>0</v>
      </c>
      <c r="S2199" s="0" t="n">
        <v>1</v>
      </c>
      <c r="T2199" s="0" t="n">
        <v>0</v>
      </c>
      <c r="U2199" s="2" t="n">
        <v>0.8</v>
      </c>
    </row>
    <row r="2200">
      <c r="A2200" s="0" t="n">
        <v>2193</v>
      </c>
      <c r="B2200" s="0" t="inlineStr">
        <is>
          <t>2011-11-28</t>
        </is>
      </c>
      <c r="C2200" s="0" t="n">
        <v>20111128</v>
      </c>
      <c r="D2200" s="0" t="n">
        <v>1804.80004882813</v>
      </c>
      <c r="E2200" s="0" t="n">
        <v>1816.65002441406</v>
      </c>
      <c r="F2200" s="0" t="n">
        <v>1795.39001464844</v>
      </c>
      <c r="G2200" s="0" t="n">
        <v>1815.28002929688</v>
      </c>
      <c r="H2200" s="0" t="n">
        <v>38.8800010681152</v>
      </c>
      <c r="I2200" s="14" t="n">
        <v>0.021886962649332</v>
      </c>
      <c r="J2200" s="0" t="n">
        <v>277682300</v>
      </c>
      <c r="K2200" s="0" t="n">
        <v>1</v>
      </c>
      <c r="L2200" s="0" t="n">
        <v>1</v>
      </c>
      <c r="M2200" s="0" t="n">
        <v>1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2" t="n">
        <v>0.3</v>
      </c>
    </row>
    <row r="2201">
      <c r="A2201" s="0" t="n">
        <v>2194</v>
      </c>
      <c r="B2201" s="0" t="inlineStr">
        <is>
          <t>2011-11-25</t>
        </is>
      </c>
      <c r="C2201" s="0" t="n">
        <v>20111125</v>
      </c>
      <c r="D2201" s="0" t="n">
        <v>1780.06005859375</v>
      </c>
      <c r="E2201" s="0" t="n">
        <v>1790.81005859375</v>
      </c>
      <c r="F2201" s="0" t="n">
        <v>1766.72998046875</v>
      </c>
      <c r="G2201" s="0" t="n">
        <v>1776.40002441406</v>
      </c>
      <c r="H2201" s="0" t="n">
        <v>-18.6599998474121</v>
      </c>
      <c r="I2201" s="14" t="n">
        <v>-0.0103951954782622</v>
      </c>
      <c r="J2201" s="0" t="n">
        <v>306413700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2" t="n">
        <v>0</v>
      </c>
    </row>
    <row r="2202">
      <c r="A2202" s="0" t="n">
        <v>2195</v>
      </c>
      <c r="B2202" s="0" t="inlineStr">
        <is>
          <t>2011-11-24</t>
        </is>
      </c>
      <c r="C2202" s="0" t="n">
        <v>20111124</v>
      </c>
      <c r="D2202" s="0" t="n">
        <v>1775.81994628906</v>
      </c>
      <c r="E2202" s="0" t="n">
        <v>1800.01000976563</v>
      </c>
      <c r="F2202" s="0" t="n">
        <v>1769.43005371094</v>
      </c>
      <c r="G2202" s="0" t="n">
        <v>1795.06005859375</v>
      </c>
      <c r="H2202" s="0" t="n">
        <v>11.960000038147</v>
      </c>
      <c r="I2202" s="14" t="n">
        <v>0.00670741946351297</v>
      </c>
      <c r="J2202" s="0" t="n">
        <v>280369600</v>
      </c>
      <c r="K2202" s="0" t="n">
        <v>1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2" t="n">
        <v>0.1</v>
      </c>
    </row>
    <row r="2203">
      <c r="A2203" s="0" t="n">
        <v>2196</v>
      </c>
      <c r="B2203" s="0" t="inlineStr">
        <is>
          <t>2011-11-23</t>
        </is>
      </c>
      <c r="C2203" s="0" t="n">
        <v>20111123</v>
      </c>
      <c r="D2203" s="0" t="n">
        <v>1820.85998535156</v>
      </c>
      <c r="E2203" s="0" t="n">
        <v>1820.85998535156</v>
      </c>
      <c r="F2203" s="0" t="n">
        <v>1780.23999023438</v>
      </c>
      <c r="G2203" s="0" t="n">
        <v>1783.09997558594</v>
      </c>
      <c r="H2203" s="0" t="n">
        <v>-43.1800003051758</v>
      </c>
      <c r="I2203" s="14" t="n">
        <v>-0.0236436914795096</v>
      </c>
      <c r="J2203" s="0" t="n">
        <v>411238900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2" t="n">
        <v>0</v>
      </c>
    </row>
    <row r="2204">
      <c r="A2204" s="0" t="n">
        <v>2197</v>
      </c>
      <c r="B2204" s="0" t="inlineStr">
        <is>
          <t>2011-11-22</t>
        </is>
      </c>
      <c r="C2204" s="0" t="n">
        <v>20111122</v>
      </c>
      <c r="D2204" s="0" t="n">
        <v>1798.41003417969</v>
      </c>
      <c r="E2204" s="0" t="n">
        <v>1830.83996582031</v>
      </c>
      <c r="F2204" s="0" t="n">
        <v>1797.93005371094</v>
      </c>
      <c r="G2204" s="0" t="n">
        <v>1826.28002929688</v>
      </c>
      <c r="H2204" s="0" t="n">
        <v>6.25</v>
      </c>
      <c r="I2204" s="14" t="n">
        <v>0.00343400927423958</v>
      </c>
      <c r="J2204" s="0" t="n">
        <v>271102300</v>
      </c>
      <c r="K2204" s="0" t="n">
        <v>1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1</v>
      </c>
      <c r="S2204" s="0" t="n">
        <v>0</v>
      </c>
      <c r="T2204" s="0" t="n">
        <v>0</v>
      </c>
      <c r="U2204" s="2" t="n">
        <v>0.2</v>
      </c>
    </row>
    <row r="2205">
      <c r="A2205" s="0" t="n">
        <v>2198</v>
      </c>
      <c r="B2205" s="0" t="inlineStr">
        <is>
          <t>2011-11-21</t>
        </is>
      </c>
      <c r="C2205" s="0" t="n">
        <v>20111121</v>
      </c>
      <c r="D2205" s="0" t="n">
        <v>1833.90002441406</v>
      </c>
      <c r="E2205" s="0" t="n">
        <v>1833.90002441406</v>
      </c>
      <c r="F2205" s="0" t="n">
        <v>1811.68994140625</v>
      </c>
      <c r="G2205" s="0" t="n">
        <v>1820.03002929688</v>
      </c>
      <c r="H2205" s="0" t="n">
        <v>-19.1399993896484</v>
      </c>
      <c r="I2205" s="14" t="n">
        <v>-0.0104068678214149</v>
      </c>
      <c r="J2205" s="0" t="n">
        <v>299736800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1</v>
      </c>
      <c r="R2205" s="0" t="n">
        <v>0</v>
      </c>
      <c r="S2205" s="0" t="n">
        <v>0</v>
      </c>
      <c r="T2205" s="0" t="n">
        <v>0</v>
      </c>
      <c r="U2205" s="2" t="n">
        <v>0.1</v>
      </c>
    </row>
    <row r="2206">
      <c r="A2206" s="0" t="n">
        <v>2199</v>
      </c>
      <c r="B2206" s="0" t="inlineStr">
        <is>
          <t>2011-11-18</t>
        </is>
      </c>
      <c r="C2206" s="0" t="n">
        <v>20111118</v>
      </c>
      <c r="D2206" s="0" t="n">
        <v>1839.63000488281</v>
      </c>
      <c r="E2206" s="0" t="n">
        <v>1850.0400390625</v>
      </c>
      <c r="F2206" s="0" t="n">
        <v>1832.17004394531</v>
      </c>
      <c r="G2206" s="0" t="n">
        <v>1839.17004394531</v>
      </c>
      <c r="H2206" s="0" t="n">
        <v>-37.5</v>
      </c>
      <c r="I2206" s="14" t="n">
        <v>-0.0199822020503743</v>
      </c>
      <c r="J2206" s="0" t="n">
        <v>337050100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1</v>
      </c>
      <c r="Q2206" s="0" t="n">
        <v>0</v>
      </c>
      <c r="R2206" s="0" t="n">
        <v>0</v>
      </c>
      <c r="S2206" s="0" t="n">
        <v>0</v>
      </c>
      <c r="T2206" s="0" t="n">
        <v>0</v>
      </c>
      <c r="U2206" s="2" t="n">
        <v>0.1</v>
      </c>
    </row>
    <row r="2207">
      <c r="A2207" s="0" t="n">
        <v>2200</v>
      </c>
      <c r="B2207" s="0" t="inlineStr">
        <is>
          <t>2011-11-17</t>
        </is>
      </c>
      <c r="C2207" s="0" t="n">
        <v>20111117</v>
      </c>
      <c r="D2207" s="0" t="n">
        <v>1862.86999511719</v>
      </c>
      <c r="E2207" s="0" t="n">
        <v>1876.88000488281</v>
      </c>
      <c r="F2207" s="0" t="n">
        <v>1835.72998046875</v>
      </c>
      <c r="G2207" s="0" t="n">
        <v>1876.67004394531</v>
      </c>
      <c r="H2207" s="0" t="n">
        <v>20.6000003814697</v>
      </c>
      <c r="I2207" s="14" t="n">
        <v>0.0110987192821213</v>
      </c>
      <c r="J2207" s="0" t="n">
        <v>353143700</v>
      </c>
      <c r="K2207" s="0" t="n">
        <v>1</v>
      </c>
      <c r="L2207" s="0" t="n">
        <v>0</v>
      </c>
      <c r="M2207" s="0" t="n">
        <v>0</v>
      </c>
      <c r="N2207" s="0" t="n">
        <v>1</v>
      </c>
      <c r="O2207" s="0" t="n">
        <v>1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1</v>
      </c>
      <c r="U2207" s="2" t="n">
        <v>0.4</v>
      </c>
    </row>
    <row r="2208">
      <c r="A2208" s="0" t="n">
        <v>2201</v>
      </c>
      <c r="B2208" s="0" t="inlineStr">
        <is>
          <t>2011-11-16</t>
        </is>
      </c>
      <c r="C2208" s="0" t="n">
        <v>20111116</v>
      </c>
      <c r="D2208" s="0" t="n">
        <v>1898.14001464844</v>
      </c>
      <c r="E2208" s="0" t="n">
        <v>1911.32995605469</v>
      </c>
      <c r="F2208" s="0" t="n">
        <v>1853.13000488281</v>
      </c>
      <c r="G2208" s="0" t="n">
        <v>1856.06994628906</v>
      </c>
      <c r="H2208" s="0" t="n">
        <v>-30.0499992370605</v>
      </c>
      <c r="I2208" s="14" t="n">
        <v>-0.0159321782839629</v>
      </c>
      <c r="J2208" s="0" t="n">
        <v>407755200</v>
      </c>
      <c r="K2208" s="0" t="n">
        <v>0</v>
      </c>
      <c r="L2208" s="0" t="n">
        <v>0</v>
      </c>
      <c r="M2208" s="0" t="n">
        <v>0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2" t="n">
        <v>0.1</v>
      </c>
    </row>
    <row r="2209">
      <c r="A2209" s="0" t="n">
        <v>2202</v>
      </c>
      <c r="B2209" s="0" t="inlineStr">
        <is>
          <t>2011-11-15</t>
        </is>
      </c>
      <c r="C2209" s="0" t="n">
        <v>20111115</v>
      </c>
      <c r="D2209" s="0" t="n">
        <v>1888.67004394531</v>
      </c>
      <c r="E2209" s="0" t="n">
        <v>1900.57995605469</v>
      </c>
      <c r="F2209" s="0" t="n">
        <v>1878.42004394531</v>
      </c>
      <c r="G2209" s="0" t="n">
        <v>1886.11999511719</v>
      </c>
      <c r="H2209" s="0" t="n">
        <v>-16.6900005340576</v>
      </c>
      <c r="I2209" s="14" t="n">
        <v>-0.008771238627189039</v>
      </c>
      <c r="J2209" s="0" t="n">
        <v>361433900</v>
      </c>
      <c r="K2209" s="0" t="n">
        <v>0</v>
      </c>
      <c r="L2209" s="0" t="n">
        <v>1</v>
      </c>
      <c r="M2209" s="0" t="n">
        <v>1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1</v>
      </c>
      <c r="S2209" s="0" t="n">
        <v>0</v>
      </c>
      <c r="T2209" s="0" t="n">
        <v>0</v>
      </c>
      <c r="U2209" s="2" t="n">
        <v>0.3</v>
      </c>
    </row>
    <row r="2210">
      <c r="A2210" s="0" t="n">
        <v>2203</v>
      </c>
      <c r="B2210" s="0" t="inlineStr">
        <is>
          <t>2011-11-14</t>
        </is>
      </c>
      <c r="C2210" s="0" t="n">
        <v>20111114</v>
      </c>
      <c r="D2210" s="0" t="n">
        <v>1889.32995605469</v>
      </c>
      <c r="E2210" s="0" t="n">
        <v>1907.61999511719</v>
      </c>
      <c r="F2210" s="0" t="n">
        <v>1889.32995605469</v>
      </c>
      <c r="G2210" s="0" t="n">
        <v>1902.81005859375</v>
      </c>
      <c r="H2210" s="0" t="n">
        <v>39.3600006103516</v>
      </c>
      <c r="I2210" s="14" t="n">
        <v>0.0211221118815207</v>
      </c>
      <c r="J2210" s="0" t="n">
        <v>327268900</v>
      </c>
      <c r="K2210" s="0" t="n">
        <v>1</v>
      </c>
      <c r="L2210" s="0" t="n">
        <v>1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1</v>
      </c>
      <c r="R2210" s="0" t="n">
        <v>1</v>
      </c>
      <c r="S2210" s="0" t="n">
        <v>0</v>
      </c>
      <c r="T2210" s="0" t="n">
        <v>0</v>
      </c>
      <c r="U2210" s="2" t="n">
        <v>0.4</v>
      </c>
    </row>
    <row r="2211">
      <c r="A2211" s="0" t="n">
        <v>2204</v>
      </c>
      <c r="B2211" s="0" t="inlineStr">
        <is>
          <t>2011-11-11</t>
        </is>
      </c>
      <c r="C2211" s="0" t="n">
        <v>20111111</v>
      </c>
      <c r="D2211" s="0" t="n">
        <v>1840.97998046875</v>
      </c>
      <c r="E2211" s="0" t="n">
        <v>1863.4599609375</v>
      </c>
      <c r="F2211" s="0" t="n">
        <v>1823.86999511719</v>
      </c>
      <c r="G2211" s="0" t="n">
        <v>1863.44995117188</v>
      </c>
      <c r="H2211" s="0" t="n">
        <v>50.2000007629395</v>
      </c>
      <c r="I2211" s="14" t="n">
        <v>0.0276850970003435</v>
      </c>
      <c r="J2211" s="0" t="n">
        <v>296906800</v>
      </c>
      <c r="K2211" s="0" t="n">
        <v>1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2" t="n">
        <v>0.1</v>
      </c>
    </row>
    <row r="2212">
      <c r="A2212" s="0" t="n">
        <v>2205</v>
      </c>
      <c r="B2212" s="0" t="inlineStr">
        <is>
          <t>2011-11-10</t>
        </is>
      </c>
      <c r="C2212" s="0" t="n">
        <v>20111110</v>
      </c>
      <c r="D2212" s="0" t="n">
        <v>1860.9599609375</v>
      </c>
      <c r="E2212" s="0" t="n">
        <v>1862.27001953125</v>
      </c>
      <c r="F2212" s="0" t="n">
        <v>1813.25</v>
      </c>
      <c r="G2212" s="0" t="n">
        <v>1813.25</v>
      </c>
      <c r="H2212" s="0" t="n">
        <v>-94.2799987792969</v>
      </c>
      <c r="I2212" s="14" t="n">
        <v>-0.0494251722592202</v>
      </c>
      <c r="J2212" s="0" t="n">
        <v>401929600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2" t="n">
        <v>0</v>
      </c>
    </row>
    <row r="2213">
      <c r="A2213" s="0" t="n">
        <v>2206</v>
      </c>
      <c r="B2213" s="0" t="inlineStr">
        <is>
          <t>2011-11-09</t>
        </is>
      </c>
      <c r="C2213" s="0" t="n">
        <v>20111109</v>
      </c>
      <c r="D2213" s="0" t="n">
        <v>1925.85998535156</v>
      </c>
      <c r="E2213" s="0" t="n">
        <v>1929.65002441406</v>
      </c>
      <c r="F2213" s="0" t="n">
        <v>1897.46997070313</v>
      </c>
      <c r="G2213" s="0" t="n">
        <v>1907.53002929688</v>
      </c>
      <c r="H2213" s="0" t="n">
        <v>4.3899998664856</v>
      </c>
      <c r="I2213" s="14" t="n">
        <v>0.00230671406128719</v>
      </c>
      <c r="J2213" s="0" t="n">
        <v>434624000</v>
      </c>
      <c r="K2213" s="0" t="n">
        <v>1</v>
      </c>
      <c r="L2213" s="0" t="n">
        <v>0</v>
      </c>
      <c r="M2213" s="0" t="n">
        <v>0</v>
      </c>
      <c r="N2213" s="0" t="n">
        <v>1</v>
      </c>
      <c r="O2213" s="0" t="n">
        <v>1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1</v>
      </c>
      <c r="U2213" s="2" t="n">
        <v>0.4</v>
      </c>
    </row>
    <row r="2214">
      <c r="A2214" s="0" t="n">
        <v>2207</v>
      </c>
      <c r="B2214" s="0" t="inlineStr">
        <is>
          <t>2011-11-08</t>
        </is>
      </c>
      <c r="C2214" s="0" t="n">
        <v>20111108</v>
      </c>
      <c r="D2214" s="0" t="n">
        <v>1927.89001464844</v>
      </c>
      <c r="E2214" s="0" t="n">
        <v>1928.06994628906</v>
      </c>
      <c r="F2214" s="0" t="n">
        <v>1900.08996582031</v>
      </c>
      <c r="G2214" s="0" t="n">
        <v>1903.14001464844</v>
      </c>
      <c r="H2214" s="0" t="n">
        <v>-15.960000038147</v>
      </c>
      <c r="I2214" s="14" t="n">
        <v>-0.008316398267941999</v>
      </c>
      <c r="J2214" s="0" t="n">
        <v>403211300</v>
      </c>
      <c r="K2214" s="0" t="n">
        <v>0</v>
      </c>
      <c r="L2214" s="0" t="n">
        <v>0</v>
      </c>
      <c r="M2214" s="0" t="n">
        <v>1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1</v>
      </c>
      <c r="T2214" s="0" t="n">
        <v>1</v>
      </c>
      <c r="U2214" s="2" t="n">
        <v>0.4</v>
      </c>
    </row>
    <row r="2215">
      <c r="A2215" s="0" t="n">
        <v>2208</v>
      </c>
      <c r="B2215" s="0" t="inlineStr">
        <is>
          <t>2011-11-07</t>
        </is>
      </c>
      <c r="C2215" s="0" t="n">
        <v>20111107</v>
      </c>
      <c r="D2215" s="0" t="n">
        <v>1932.94995117188</v>
      </c>
      <c r="E2215" s="0" t="n">
        <v>1932.94995117188</v>
      </c>
      <c r="F2215" s="0" t="n">
        <v>1915.38000488281</v>
      </c>
      <c r="G2215" s="0" t="n">
        <v>1919.09997558594</v>
      </c>
      <c r="H2215" s="0" t="n">
        <v>-9.310000419616699</v>
      </c>
      <c r="I2215" s="14" t="n">
        <v>-0.00482781179077964</v>
      </c>
      <c r="J2215" s="0" t="n">
        <v>349698500</v>
      </c>
      <c r="K2215" s="0" t="n">
        <v>0</v>
      </c>
      <c r="L2215" s="0" t="n">
        <v>1</v>
      </c>
      <c r="M2215" s="0" t="n">
        <v>1</v>
      </c>
      <c r="N2215" s="0" t="n">
        <v>1</v>
      </c>
      <c r="O2215" s="0" t="n">
        <v>1</v>
      </c>
      <c r="P2215" s="0" t="n">
        <v>0</v>
      </c>
      <c r="Q2215" s="0" t="n">
        <v>0</v>
      </c>
      <c r="R2215" s="0" t="n">
        <v>1</v>
      </c>
      <c r="S2215" s="0" t="n">
        <v>1</v>
      </c>
      <c r="T2215" s="0" t="n">
        <v>1</v>
      </c>
      <c r="U2215" s="2" t="n">
        <v>0.7</v>
      </c>
    </row>
    <row r="2216">
      <c r="A2216" s="0" t="n">
        <v>2209</v>
      </c>
      <c r="B2216" s="0" t="inlineStr">
        <is>
          <t>2011-11-04</t>
        </is>
      </c>
      <c r="C2216" s="0" t="n">
        <v>20111104</v>
      </c>
      <c r="D2216" s="0" t="n">
        <v>1911.56005859375</v>
      </c>
      <c r="E2216" s="0" t="n">
        <v>1929.01000976563</v>
      </c>
      <c r="F2216" s="0" t="n">
        <v>1906.32995605469</v>
      </c>
      <c r="G2216" s="0" t="n">
        <v>1928.41003417969</v>
      </c>
      <c r="H2216" s="0" t="n">
        <v>58.4500007629395</v>
      </c>
      <c r="I2216" s="14" t="n">
        <v>0.0312573529478814</v>
      </c>
      <c r="J2216" s="0" t="n">
        <v>466597300</v>
      </c>
      <c r="K2216" s="0" t="n">
        <v>1</v>
      </c>
      <c r="L2216" s="0" t="n">
        <v>1</v>
      </c>
      <c r="M2216" s="0" t="n">
        <v>1</v>
      </c>
      <c r="N2216" s="0" t="n">
        <v>1</v>
      </c>
      <c r="O2216" s="0" t="n">
        <v>0</v>
      </c>
      <c r="P2216" s="0" t="n">
        <v>1</v>
      </c>
      <c r="Q2216" s="0" t="n">
        <v>1</v>
      </c>
      <c r="R2216" s="0" t="n">
        <v>1</v>
      </c>
      <c r="S2216" s="0" t="n">
        <v>1</v>
      </c>
      <c r="T2216" s="0" t="n">
        <v>1</v>
      </c>
      <c r="U2216" s="2" t="n">
        <v>0.9</v>
      </c>
    </row>
    <row r="2217">
      <c r="A2217" s="0" t="n">
        <v>2210</v>
      </c>
      <c r="B2217" s="0" t="inlineStr">
        <is>
          <t>2011-11-03</t>
        </is>
      </c>
      <c r="C2217" s="0" t="n">
        <v>20111103</v>
      </c>
      <c r="D2217" s="0" t="n">
        <v>1895.14001464844</v>
      </c>
      <c r="E2217" s="0" t="n">
        <v>1895.14001464844</v>
      </c>
      <c r="F2217" s="0" t="n">
        <v>1863.56994628906</v>
      </c>
      <c r="G2217" s="0" t="n">
        <v>1869.9599609375</v>
      </c>
      <c r="H2217" s="0" t="n">
        <v>-28.0499992370605</v>
      </c>
      <c r="I2217" s="14" t="n">
        <v>-0.0147786364801167</v>
      </c>
      <c r="J2217" s="0" t="n">
        <v>436424800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1</v>
      </c>
      <c r="T2217" s="0" t="n">
        <v>1</v>
      </c>
      <c r="U2217" s="2" t="n">
        <v>0.2</v>
      </c>
    </row>
    <row r="2218">
      <c r="A2218" s="0" t="n">
        <v>2211</v>
      </c>
      <c r="B2218" s="0" t="inlineStr">
        <is>
          <t>2011-11-02</t>
        </is>
      </c>
      <c r="C2218" s="0" t="n">
        <v>20111102</v>
      </c>
      <c r="D2218" s="0" t="n">
        <v>1870.51000976563</v>
      </c>
      <c r="E2218" s="0" t="n">
        <v>1899.34997558594</v>
      </c>
      <c r="F2218" s="0" t="n">
        <v>1859.82995605469</v>
      </c>
      <c r="G2218" s="0" t="n">
        <v>1898.01000976563</v>
      </c>
      <c r="H2218" s="0" t="n">
        <v>-11.6199998855591</v>
      </c>
      <c r="I2218" s="14" t="n">
        <v>-0.00608494830246285</v>
      </c>
      <c r="J2218" s="0" t="n">
        <v>389593900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1</v>
      </c>
      <c r="P2218" s="0" t="n">
        <v>1</v>
      </c>
      <c r="Q2218" s="0" t="n">
        <v>0</v>
      </c>
      <c r="R2218" s="0" t="n">
        <v>1</v>
      </c>
      <c r="S2218" s="0" t="n">
        <v>1</v>
      </c>
      <c r="T2218" s="0" t="n">
        <v>1</v>
      </c>
      <c r="U2218" s="2" t="n">
        <v>0.5</v>
      </c>
    </row>
    <row r="2219">
      <c r="A2219" s="0" t="n">
        <v>2212</v>
      </c>
      <c r="B2219" s="0" t="inlineStr">
        <is>
          <t>2011-11-01</t>
        </is>
      </c>
      <c r="C2219" s="0" t="n">
        <v>20111101</v>
      </c>
      <c r="D2219" s="0" t="n">
        <v>1891.21997070313</v>
      </c>
      <c r="E2219" s="0" t="n">
        <v>1925.07995605469</v>
      </c>
      <c r="F2219" s="0" t="n">
        <v>1891.21997070313</v>
      </c>
      <c r="G2219" s="0" t="n">
        <v>1909.63000488281</v>
      </c>
      <c r="H2219" s="0" t="n">
        <v>0.600000023841858</v>
      </c>
      <c r="I2219" s="14" t="n">
        <v>0.000314295753505552</v>
      </c>
      <c r="J2219" s="0" t="n">
        <v>353625800</v>
      </c>
      <c r="K2219" s="0" t="n">
        <v>1</v>
      </c>
      <c r="L2219" s="0" t="n">
        <v>0</v>
      </c>
      <c r="M2219" s="0" t="n">
        <v>0</v>
      </c>
      <c r="N2219" s="0" t="n">
        <v>1</v>
      </c>
      <c r="O2219" s="0" t="n">
        <v>1</v>
      </c>
      <c r="P2219" s="0" t="n">
        <v>1</v>
      </c>
      <c r="Q2219" s="0" t="n">
        <v>1</v>
      </c>
      <c r="R2219" s="0" t="n">
        <v>1</v>
      </c>
      <c r="S2219" s="0" t="n">
        <v>1</v>
      </c>
      <c r="T2219" s="0" t="n">
        <v>1</v>
      </c>
      <c r="U2219" s="2" t="n">
        <v>0.8</v>
      </c>
    </row>
    <row r="2220">
      <c r="A2220" s="0" t="n">
        <v>2213</v>
      </c>
      <c r="B2220" s="0" t="inlineStr">
        <is>
          <t>2011-10-31</t>
        </is>
      </c>
      <c r="C2220" s="0" t="n">
        <v>20111031</v>
      </c>
      <c r="D2220" s="0" t="n">
        <v>1922.31005859375</v>
      </c>
      <c r="E2220" s="0" t="n">
        <v>1941.31994628906</v>
      </c>
      <c r="F2220" s="0" t="n">
        <v>1902.0400390625</v>
      </c>
      <c r="G2220" s="0" t="n">
        <v>1909.03002929688</v>
      </c>
      <c r="H2220" s="0" t="n">
        <v>-20.4500007629395</v>
      </c>
      <c r="I2220" s="14" t="n">
        <v>-0.0105987107637002</v>
      </c>
      <c r="J2220" s="0" t="n">
        <v>393703000</v>
      </c>
      <c r="K2220" s="0" t="n">
        <v>0</v>
      </c>
      <c r="L2220" s="0" t="n">
        <v>0</v>
      </c>
      <c r="M2220" s="0" t="n">
        <v>1</v>
      </c>
      <c r="N2220" s="0" t="n">
        <v>1</v>
      </c>
      <c r="O2220" s="0" t="n">
        <v>1</v>
      </c>
      <c r="P2220" s="0" t="n">
        <v>1</v>
      </c>
      <c r="Q2220" s="0" t="n">
        <v>1</v>
      </c>
      <c r="R2220" s="0" t="n">
        <v>1</v>
      </c>
      <c r="S2220" s="0" t="n">
        <v>1</v>
      </c>
      <c r="T2220" s="0" t="n">
        <v>1</v>
      </c>
      <c r="U2220" s="2" t="n">
        <v>0.8</v>
      </c>
    </row>
    <row r="2221">
      <c r="A2221" s="0" t="n">
        <v>2214</v>
      </c>
      <c r="B2221" s="0" t="inlineStr">
        <is>
          <t>2011-10-28</t>
        </is>
      </c>
      <c r="C2221" s="0" t="n">
        <v>20111028</v>
      </c>
      <c r="D2221" s="0" t="n">
        <v>1961.08996582031</v>
      </c>
      <c r="E2221" s="0" t="n">
        <v>1963.73999023438</v>
      </c>
      <c r="F2221" s="0" t="n">
        <v>1920.81005859375</v>
      </c>
      <c r="G2221" s="0" t="n">
        <v>1929.47998046875</v>
      </c>
      <c r="H2221" s="0" t="n">
        <v>7.44000005722046</v>
      </c>
      <c r="I2221" s="14" t="n">
        <v>0.00387088725158957</v>
      </c>
      <c r="J2221" s="0" t="n">
        <v>508760100</v>
      </c>
      <c r="K2221" s="0" t="n">
        <v>1</v>
      </c>
      <c r="L2221" s="0" t="n">
        <v>1</v>
      </c>
      <c r="M2221" s="0" t="n">
        <v>1</v>
      </c>
      <c r="N2221" s="0" t="n">
        <v>1</v>
      </c>
      <c r="O2221" s="0" t="n">
        <v>1</v>
      </c>
      <c r="P2221" s="0" t="n">
        <v>1</v>
      </c>
      <c r="Q2221" s="0" t="n">
        <v>1</v>
      </c>
      <c r="R2221" s="0" t="n">
        <v>1</v>
      </c>
      <c r="S2221" s="0" t="n">
        <v>1</v>
      </c>
      <c r="T2221" s="0" t="n">
        <v>1</v>
      </c>
      <c r="U2221" s="2" t="n">
        <v>1</v>
      </c>
    </row>
    <row r="2222">
      <c r="A2222" s="0" t="n">
        <v>2215</v>
      </c>
      <c r="B2222" s="0" t="inlineStr">
        <is>
          <t>2011-10-27</t>
        </is>
      </c>
      <c r="C2222" s="0" t="n">
        <v>20111027</v>
      </c>
      <c r="D2222" s="0" t="n">
        <v>1906.16003417969</v>
      </c>
      <c r="E2222" s="0" t="n">
        <v>1923.97998046875</v>
      </c>
      <c r="F2222" s="0" t="n">
        <v>1891.22998046875</v>
      </c>
      <c r="G2222" s="0" t="n">
        <v>1922.0400390625</v>
      </c>
      <c r="H2222" s="0" t="n">
        <v>27.7299995422363</v>
      </c>
      <c r="I2222" s="14" t="n">
        <v>0.0146385749764906</v>
      </c>
      <c r="J2222" s="0" t="n">
        <v>418276300</v>
      </c>
      <c r="K2222" s="0" t="n">
        <v>1</v>
      </c>
      <c r="L2222" s="0" t="n">
        <v>1</v>
      </c>
      <c r="M2222" s="0" t="n">
        <v>1</v>
      </c>
      <c r="N2222" s="0" t="n">
        <v>1</v>
      </c>
      <c r="O2222" s="0" t="n">
        <v>1</v>
      </c>
      <c r="P2222" s="0" t="n">
        <v>1</v>
      </c>
      <c r="Q2222" s="0" t="n">
        <v>1</v>
      </c>
      <c r="R2222" s="0" t="n">
        <v>1</v>
      </c>
      <c r="S2222" s="0" t="n">
        <v>1</v>
      </c>
      <c r="T2222" s="0" t="n">
        <v>1</v>
      </c>
      <c r="U2222" s="2" t="n">
        <v>1</v>
      </c>
    </row>
    <row r="2223">
      <c r="A2223" s="0" t="n">
        <v>2216</v>
      </c>
      <c r="B2223" s="0" t="inlineStr">
        <is>
          <t>2011-10-26</t>
        </is>
      </c>
      <c r="C2223" s="0" t="n">
        <v>20111026</v>
      </c>
      <c r="D2223" s="0" t="n">
        <v>1871.68994140625</v>
      </c>
      <c r="E2223" s="0" t="n">
        <v>1896.02001953125</v>
      </c>
      <c r="F2223" s="0" t="n">
        <v>1864.98999023438</v>
      </c>
      <c r="G2223" s="0" t="n">
        <v>1894.31005859375</v>
      </c>
      <c r="H2223" s="0" t="n">
        <v>5.65999984741211</v>
      </c>
      <c r="I2223" s="14" t="n">
        <v>0.0029968494275584</v>
      </c>
      <c r="J2223" s="0" t="n">
        <v>384785600</v>
      </c>
      <c r="K2223" s="0" t="n">
        <v>1</v>
      </c>
      <c r="L2223" s="0" t="n">
        <v>0</v>
      </c>
      <c r="M2223" s="0" t="n">
        <v>1</v>
      </c>
      <c r="N2223" s="0" t="n">
        <v>1</v>
      </c>
      <c r="O2223" s="0" t="n">
        <v>1</v>
      </c>
      <c r="P2223" s="0" t="n">
        <v>1</v>
      </c>
      <c r="Q2223" s="0" t="n">
        <v>1</v>
      </c>
      <c r="R2223" s="0" t="n">
        <v>1</v>
      </c>
      <c r="S2223" s="0" t="n">
        <v>1</v>
      </c>
      <c r="T2223" s="0" t="n">
        <v>1</v>
      </c>
      <c r="U2223" s="2" t="n">
        <v>0.9</v>
      </c>
    </row>
    <row r="2224">
      <c r="A2224" s="0" t="n">
        <v>2217</v>
      </c>
      <c r="B2224" s="0" t="inlineStr">
        <is>
          <t>2011-10-25</t>
        </is>
      </c>
      <c r="C2224" s="0" t="n">
        <v>20111025</v>
      </c>
      <c r="D2224" s="0" t="n">
        <v>1900.98999023438</v>
      </c>
      <c r="E2224" s="0" t="n">
        <v>1905.78002929687</v>
      </c>
      <c r="F2224" s="0" t="n">
        <v>1883.68005371094</v>
      </c>
      <c r="G2224" s="0" t="n">
        <v>1888.65002441406</v>
      </c>
      <c r="H2224" s="0" t="n">
        <v>-9.670000076293951</v>
      </c>
      <c r="I2224" s="14" t="n">
        <v>-0.0050939778075038</v>
      </c>
      <c r="J2224" s="0" t="n">
        <v>354772200</v>
      </c>
      <c r="K2224" s="0" t="n">
        <v>0</v>
      </c>
      <c r="L2224" s="0" t="n">
        <v>1</v>
      </c>
      <c r="M2224" s="0" t="n">
        <v>1</v>
      </c>
      <c r="N2224" s="0" t="n">
        <v>1</v>
      </c>
      <c r="O2224" s="0" t="n">
        <v>1</v>
      </c>
      <c r="P2224" s="0" t="n">
        <v>1</v>
      </c>
      <c r="Q2224" s="0" t="n">
        <v>1</v>
      </c>
      <c r="R2224" s="0" t="n">
        <v>1</v>
      </c>
      <c r="S2224" s="0" t="n">
        <v>1</v>
      </c>
      <c r="T2224" s="0" t="n">
        <v>1</v>
      </c>
      <c r="U2224" s="2" t="n">
        <v>0.9</v>
      </c>
    </row>
    <row r="2225">
      <c r="A2225" s="0" t="n">
        <v>2218</v>
      </c>
      <c r="B2225" s="0" t="inlineStr">
        <is>
          <t>2011-10-24</t>
        </is>
      </c>
      <c r="C2225" s="0" t="n">
        <v>20111024</v>
      </c>
      <c r="D2225" s="0" t="n">
        <v>1858.26000976563</v>
      </c>
      <c r="E2225" s="0" t="n">
        <v>1898.31994628906</v>
      </c>
      <c r="F2225" s="0" t="n">
        <v>1858.22998046875</v>
      </c>
      <c r="G2225" s="0" t="n">
        <v>1898.31994628906</v>
      </c>
      <c r="H2225" s="0" t="n">
        <v>59.939998626709</v>
      </c>
      <c r="I2225" s="14" t="n">
        <v>0.0326047935318961</v>
      </c>
      <c r="J2225" s="0" t="n">
        <v>373903300</v>
      </c>
      <c r="K2225" s="0" t="n">
        <v>1</v>
      </c>
      <c r="L2225" s="0" t="n">
        <v>1</v>
      </c>
      <c r="M2225" s="0" t="n">
        <v>1</v>
      </c>
      <c r="N2225" s="0" t="n">
        <v>1</v>
      </c>
      <c r="O2225" s="0" t="n">
        <v>1</v>
      </c>
      <c r="P2225" s="0" t="n">
        <v>1</v>
      </c>
      <c r="Q2225" s="0" t="n">
        <v>1</v>
      </c>
      <c r="R2225" s="0" t="n">
        <v>1</v>
      </c>
      <c r="S2225" s="0" t="n">
        <v>1</v>
      </c>
      <c r="T2225" s="0" t="n">
        <v>1</v>
      </c>
      <c r="U2225" s="2" t="n">
        <v>1</v>
      </c>
    </row>
    <row r="2226">
      <c r="A2226" s="0" t="n">
        <v>2219</v>
      </c>
      <c r="B2226" s="0" t="inlineStr">
        <is>
          <t>2011-10-21</t>
        </is>
      </c>
      <c r="C2226" s="0" t="n">
        <v>20111021</v>
      </c>
      <c r="D2226" s="0" t="n">
        <v>1831.89001464844</v>
      </c>
      <c r="E2226" s="0" t="n">
        <v>1843.51000976563</v>
      </c>
      <c r="F2226" s="0" t="n">
        <v>1809.42004394531</v>
      </c>
      <c r="G2226" s="0" t="n">
        <v>1838.38000488281</v>
      </c>
      <c r="H2226" s="0" t="n">
        <v>33.2900009155273</v>
      </c>
      <c r="I2226" s="14" t="n">
        <v>0.0184422942027054</v>
      </c>
      <c r="J2226" s="0" t="n">
        <v>355182300</v>
      </c>
      <c r="K2226" s="0" t="n">
        <v>1</v>
      </c>
      <c r="L2226" s="0" t="n">
        <v>0</v>
      </c>
      <c r="M2226" s="0" t="n">
        <v>0</v>
      </c>
      <c r="N2226" s="0" t="n">
        <v>0</v>
      </c>
      <c r="O2226" s="0" t="n">
        <v>1</v>
      </c>
      <c r="P2226" s="0" t="n">
        <v>1</v>
      </c>
      <c r="Q2226" s="0" t="n">
        <v>1</v>
      </c>
      <c r="R2226" s="0" t="n">
        <v>1</v>
      </c>
      <c r="S2226" s="0" t="n">
        <v>1</v>
      </c>
      <c r="T2226" s="0" t="n">
        <v>1</v>
      </c>
      <c r="U2226" s="2" t="n">
        <v>0.7</v>
      </c>
    </row>
    <row r="2227">
      <c r="A2227" s="0" t="n">
        <v>2220</v>
      </c>
      <c r="B2227" s="0" t="inlineStr">
        <is>
          <t>2011-10-20</t>
        </is>
      </c>
      <c r="C2227" s="0" t="n">
        <v>20111020</v>
      </c>
      <c r="D2227" s="0" t="n">
        <v>1857.4599609375</v>
      </c>
      <c r="E2227" s="0" t="n">
        <v>1870.5</v>
      </c>
      <c r="F2227" s="0" t="n">
        <v>1804.10998535156</v>
      </c>
      <c r="G2227" s="0" t="n">
        <v>1805.08996582031</v>
      </c>
      <c r="H2227" s="0" t="n">
        <v>-50.8300018310547</v>
      </c>
      <c r="I2227" s="14" t="n">
        <v>-0.0273880354309562</v>
      </c>
      <c r="J2227" s="0" t="n">
        <v>349122500</v>
      </c>
      <c r="K2227" s="0" t="n">
        <v>0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1</v>
      </c>
      <c r="R2227" s="0" t="n">
        <v>1</v>
      </c>
      <c r="S2227" s="0" t="n">
        <v>1</v>
      </c>
      <c r="T2227" s="0" t="n">
        <v>1</v>
      </c>
      <c r="U2227" s="2" t="n">
        <v>0.4</v>
      </c>
    </row>
    <row r="2228">
      <c r="A2228" s="0" t="n">
        <v>2221</v>
      </c>
      <c r="B2228" s="0" t="inlineStr">
        <is>
          <t>2011-10-19</t>
        </is>
      </c>
      <c r="C2228" s="0" t="n">
        <v>20111019</v>
      </c>
      <c r="D2228" s="0" t="n">
        <v>1851.83996582031</v>
      </c>
      <c r="E2228" s="0" t="n">
        <v>1855.93005371094</v>
      </c>
      <c r="F2228" s="0" t="n">
        <v>1834.38000488281</v>
      </c>
      <c r="G2228" s="0" t="n">
        <v>1855.92004394531</v>
      </c>
      <c r="H2228" s="0" t="n">
        <v>17.0200004577637</v>
      </c>
      <c r="I2228" s="14" t="n">
        <v>0.009255533229247491</v>
      </c>
      <c r="J2228" s="0" t="n">
        <v>340011200</v>
      </c>
      <c r="K2228" s="0" t="n">
        <v>1</v>
      </c>
      <c r="L2228" s="0" t="n">
        <v>0</v>
      </c>
      <c r="M2228" s="0" t="n">
        <v>1</v>
      </c>
      <c r="N2228" s="0" t="n">
        <v>1</v>
      </c>
      <c r="O2228" s="0" t="n">
        <v>1</v>
      </c>
      <c r="P2228" s="0" t="n">
        <v>1</v>
      </c>
      <c r="Q2228" s="0" t="n">
        <v>1</v>
      </c>
      <c r="R2228" s="0" t="n">
        <v>1</v>
      </c>
      <c r="S2228" s="0" t="n">
        <v>1</v>
      </c>
      <c r="T2228" s="0" t="n">
        <v>1</v>
      </c>
      <c r="U2228" s="2" t="n">
        <v>0.9</v>
      </c>
    </row>
    <row r="2229">
      <c r="A2229" s="0" t="n">
        <v>2222</v>
      </c>
      <c r="B2229" s="0" t="inlineStr">
        <is>
          <t>2011-10-18</t>
        </is>
      </c>
      <c r="C2229" s="0" t="n">
        <v>20111018</v>
      </c>
      <c r="D2229" s="0" t="n">
        <v>1826.43994140625</v>
      </c>
      <c r="E2229" s="0" t="n">
        <v>1845.18005371094</v>
      </c>
      <c r="F2229" s="0" t="n">
        <v>1822.91003417969</v>
      </c>
      <c r="G2229" s="0" t="n">
        <v>1838.90002441406</v>
      </c>
      <c r="H2229" s="0" t="n">
        <v>-26.2800006866455</v>
      </c>
      <c r="I2229" s="14" t="n">
        <v>-0.0140897931207614</v>
      </c>
      <c r="J2229" s="0" t="n">
        <v>323455000</v>
      </c>
      <c r="K2229" s="0" t="n">
        <v>0</v>
      </c>
      <c r="L2229" s="0" t="n">
        <v>1</v>
      </c>
      <c r="M2229" s="0" t="n">
        <v>1</v>
      </c>
      <c r="N2229" s="0" t="n">
        <v>1</v>
      </c>
      <c r="O2229" s="0" t="n">
        <v>1</v>
      </c>
      <c r="P2229" s="0" t="n">
        <v>1</v>
      </c>
      <c r="Q2229" s="0" t="n">
        <v>1</v>
      </c>
      <c r="R2229" s="0" t="n">
        <v>1</v>
      </c>
      <c r="S2229" s="0" t="n">
        <v>1</v>
      </c>
      <c r="T2229" s="0" t="n">
        <v>1</v>
      </c>
      <c r="U2229" s="2" t="n">
        <v>0.9</v>
      </c>
    </row>
    <row r="2230">
      <c r="A2230" s="0" t="n">
        <v>2223</v>
      </c>
      <c r="B2230" s="0" t="inlineStr">
        <is>
          <t>2011-10-17</t>
        </is>
      </c>
      <c r="C2230" s="0" t="n">
        <v>20111017</v>
      </c>
      <c r="D2230" s="0" t="n">
        <v>1855.71997070313</v>
      </c>
      <c r="E2230" s="0" t="n">
        <v>1865.18005371094</v>
      </c>
      <c r="F2230" s="0" t="n">
        <v>1845.43005371094</v>
      </c>
      <c r="G2230" s="0" t="n">
        <v>1865.18005371094</v>
      </c>
      <c r="H2230" s="0" t="n">
        <v>29.7800006866455</v>
      </c>
      <c r="I2230" s="14" t="n">
        <v>0.0162253458789953</v>
      </c>
      <c r="J2230" s="0" t="n">
        <v>367734800</v>
      </c>
      <c r="K2230" s="0" t="n">
        <v>1</v>
      </c>
      <c r="L2230" s="0" t="n">
        <v>1</v>
      </c>
      <c r="M2230" s="0" t="n">
        <v>1</v>
      </c>
      <c r="N2230" s="0" t="n">
        <v>1</v>
      </c>
      <c r="O2230" s="0" t="n">
        <v>1</v>
      </c>
      <c r="P2230" s="0" t="n">
        <v>1</v>
      </c>
      <c r="Q2230" s="0" t="n">
        <v>1</v>
      </c>
      <c r="R2230" s="0" t="n">
        <v>1</v>
      </c>
      <c r="S2230" s="0" t="n">
        <v>1</v>
      </c>
      <c r="T2230" s="0" t="n">
        <v>1</v>
      </c>
      <c r="U2230" s="2" t="n">
        <v>1</v>
      </c>
    </row>
    <row r="2231">
      <c r="A2231" s="0" t="n">
        <v>2224</v>
      </c>
      <c r="B2231" s="0" t="inlineStr">
        <is>
          <t>2011-10-14</t>
        </is>
      </c>
      <c r="C2231" s="0" t="n">
        <v>20111014</v>
      </c>
      <c r="D2231" s="0" t="n">
        <v>1816.18994140625</v>
      </c>
      <c r="E2231" s="0" t="n">
        <v>1839.18994140625</v>
      </c>
      <c r="F2231" s="0" t="n">
        <v>1803.42004394531</v>
      </c>
      <c r="G2231" s="0" t="n">
        <v>1835.40002441406</v>
      </c>
      <c r="H2231" s="0" t="n">
        <v>12.3000001907349</v>
      </c>
      <c r="I2231" s="14" t="n">
        <v>0.00674675005611657</v>
      </c>
      <c r="J2231" s="0" t="n">
        <v>349010000</v>
      </c>
      <c r="K2231" s="0" t="n">
        <v>1</v>
      </c>
      <c r="L2231" s="0" t="n">
        <v>1</v>
      </c>
      <c r="M2231" s="0" t="n">
        <v>1</v>
      </c>
      <c r="N2231" s="0" t="n">
        <v>1</v>
      </c>
      <c r="O2231" s="0" t="n">
        <v>1</v>
      </c>
      <c r="P2231" s="0" t="n">
        <v>1</v>
      </c>
      <c r="Q2231" s="0" t="n">
        <v>1</v>
      </c>
      <c r="R2231" s="0" t="n">
        <v>1</v>
      </c>
      <c r="S2231" s="0" t="n">
        <v>1</v>
      </c>
      <c r="T2231" s="0" t="n">
        <v>1</v>
      </c>
      <c r="U2231" s="2" t="n">
        <v>1</v>
      </c>
    </row>
    <row r="2232">
      <c r="A2232" s="0" t="n">
        <v>2225</v>
      </c>
      <c r="B2232" s="0" t="inlineStr">
        <is>
          <t>2011-10-13</t>
        </is>
      </c>
      <c r="C2232" s="0" t="n">
        <v>20111013</v>
      </c>
      <c r="D2232" s="0" t="n">
        <v>1831.94995117188</v>
      </c>
      <c r="E2232" s="0" t="n">
        <v>1837.48999023438</v>
      </c>
      <c r="F2232" s="0" t="n">
        <v>1823.09997558594</v>
      </c>
      <c r="G2232" s="0" t="n">
        <v>1823.09997558594</v>
      </c>
      <c r="H2232" s="0" t="n">
        <v>13.6000003814697</v>
      </c>
      <c r="I2232" s="14" t="n">
        <v>0.00751588868075722</v>
      </c>
      <c r="J2232" s="0" t="n">
        <v>431553400</v>
      </c>
      <c r="K2232" s="0" t="n">
        <v>1</v>
      </c>
      <c r="L2232" s="0" t="n">
        <v>1</v>
      </c>
      <c r="M2232" s="0" t="n">
        <v>1</v>
      </c>
      <c r="N2232" s="0" t="n">
        <v>1</v>
      </c>
      <c r="O2232" s="0" t="n">
        <v>1</v>
      </c>
      <c r="P2232" s="0" t="n">
        <v>1</v>
      </c>
      <c r="Q2232" s="0" t="n">
        <v>1</v>
      </c>
      <c r="R2232" s="0" t="n">
        <v>1</v>
      </c>
      <c r="S2232" s="0" t="n">
        <v>1</v>
      </c>
      <c r="T2232" s="0" t="n">
        <v>1</v>
      </c>
      <c r="U2232" s="2" t="n">
        <v>1</v>
      </c>
    </row>
    <row r="2233">
      <c r="A2233" s="0" t="n">
        <v>2226</v>
      </c>
      <c r="B2233" s="0" t="inlineStr">
        <is>
          <t>2011-10-12</t>
        </is>
      </c>
      <c r="C2233" s="0" t="n">
        <v>20111012</v>
      </c>
      <c r="D2233" s="0" t="n">
        <v>1789.65002441406</v>
      </c>
      <c r="E2233" s="0" t="n">
        <v>1810.51000976563</v>
      </c>
      <c r="F2233" s="0" t="n">
        <v>1778.96997070313</v>
      </c>
      <c r="G2233" s="0" t="n">
        <v>1809.5</v>
      </c>
      <c r="H2233" s="0" t="n">
        <v>14.4799995422363</v>
      </c>
      <c r="I2233" s="14" t="n">
        <v>0.00806676223025017</v>
      </c>
      <c r="J2233" s="0" t="n">
        <v>355346900</v>
      </c>
      <c r="K2233" s="0" t="n">
        <v>1</v>
      </c>
      <c r="L2233" s="0" t="n">
        <v>1</v>
      </c>
      <c r="M2233" s="0" t="n">
        <v>1</v>
      </c>
      <c r="N2233" s="0" t="n">
        <v>1</v>
      </c>
      <c r="O2233" s="0" t="n">
        <v>1</v>
      </c>
      <c r="P2233" s="0" t="n">
        <v>1</v>
      </c>
      <c r="Q2233" s="0" t="n">
        <v>1</v>
      </c>
      <c r="R2233" s="0" t="n">
        <v>1</v>
      </c>
      <c r="S2233" s="0" t="n">
        <v>1</v>
      </c>
      <c r="T2233" s="0" t="n">
        <v>1</v>
      </c>
      <c r="U2233" s="2" t="n">
        <v>1</v>
      </c>
    </row>
    <row r="2234">
      <c r="A2234" s="0" t="n">
        <v>2227</v>
      </c>
      <c r="B2234" s="0" t="inlineStr">
        <is>
          <t>2011-10-11</t>
        </is>
      </c>
      <c r="C2234" s="0" t="n">
        <v>20111011</v>
      </c>
      <c r="D2234" s="0" t="n">
        <v>1810.35998535156</v>
      </c>
      <c r="E2234" s="0" t="n">
        <v>1811.14001464844</v>
      </c>
      <c r="F2234" s="0" t="n">
        <v>1792.78002929688</v>
      </c>
      <c r="G2234" s="0" t="n">
        <v>1795.02001953125</v>
      </c>
      <c r="H2234" s="0" t="n">
        <v>28.5799999237061</v>
      </c>
      <c r="I2234" s="14" t="n">
        <v>0.0161794341197364</v>
      </c>
      <c r="J2234" s="0" t="n">
        <v>399985200</v>
      </c>
      <c r="K2234" s="0" t="n">
        <v>1</v>
      </c>
      <c r="L2234" s="0" t="n">
        <v>1</v>
      </c>
      <c r="M2234" s="0" t="n">
        <v>1</v>
      </c>
      <c r="N2234" s="0" t="n">
        <v>1</v>
      </c>
      <c r="O2234" s="0" t="n">
        <v>1</v>
      </c>
      <c r="P2234" s="0" t="n">
        <v>1</v>
      </c>
      <c r="Q2234" s="0" t="n">
        <v>1</v>
      </c>
      <c r="R2234" s="0" t="n">
        <v>1</v>
      </c>
      <c r="S2234" s="0" t="n">
        <v>1</v>
      </c>
      <c r="T2234" s="0" t="n">
        <v>1</v>
      </c>
      <c r="U2234" s="2" t="n">
        <v>1</v>
      </c>
    </row>
    <row r="2235">
      <c r="A2235" s="0" t="n">
        <v>2228</v>
      </c>
      <c r="B2235" s="0" t="inlineStr">
        <is>
          <t>2011-10-10</t>
        </is>
      </c>
      <c r="C2235" s="0" t="n">
        <v>20111010</v>
      </c>
      <c r="D2235" s="0" t="n">
        <v>1763.30004882813</v>
      </c>
      <c r="E2235" s="0" t="n">
        <v>1783.36999511719</v>
      </c>
      <c r="F2235" s="0" t="n">
        <v>1761.68005371094</v>
      </c>
      <c r="G2235" s="0" t="n">
        <v>1766.43994140625</v>
      </c>
      <c r="H2235" s="0" t="n">
        <v>6.67000007629395</v>
      </c>
      <c r="I2235" s="14" t="n">
        <v>0.00379026821611299</v>
      </c>
      <c r="J2235" s="0" t="n">
        <v>274638600</v>
      </c>
      <c r="K2235" s="0" t="n">
        <v>1</v>
      </c>
      <c r="L2235" s="0" t="n">
        <v>1</v>
      </c>
      <c r="M2235" s="0" t="n">
        <v>1</v>
      </c>
      <c r="N2235" s="0" t="n">
        <v>1</v>
      </c>
      <c r="O2235" s="0" t="n">
        <v>0</v>
      </c>
      <c r="P2235" s="0" t="n">
        <v>0</v>
      </c>
      <c r="Q2235" s="0" t="n">
        <v>1</v>
      </c>
      <c r="R2235" s="0" t="n">
        <v>1</v>
      </c>
      <c r="S2235" s="0" t="n">
        <v>1</v>
      </c>
      <c r="T2235" s="0" t="n">
        <v>1</v>
      </c>
      <c r="U2235" s="2" t="n">
        <v>0.8</v>
      </c>
    </row>
    <row r="2236">
      <c r="A2236" s="0" t="n">
        <v>2229</v>
      </c>
      <c r="B2236" s="0" t="inlineStr">
        <is>
          <t>2011-10-07</t>
        </is>
      </c>
      <c r="C2236" s="0" t="n">
        <v>20111007</v>
      </c>
      <c r="D2236" s="0" t="n">
        <v>1751.55004882813</v>
      </c>
      <c r="E2236" s="0" t="n">
        <v>1765.43005371094</v>
      </c>
      <c r="F2236" s="0" t="n">
        <v>1747.42004394531</v>
      </c>
      <c r="G2236" s="0" t="n">
        <v>1759.77001953125</v>
      </c>
      <c r="H2236" s="0" t="n">
        <v>49.4500007629395</v>
      </c>
      <c r="I2236" s="14" t="n">
        <v>0.0289127182166475</v>
      </c>
      <c r="J2236" s="0" t="n">
        <v>334731600</v>
      </c>
      <c r="K2236" s="0" t="n">
        <v>1</v>
      </c>
      <c r="L2236" s="0" t="n">
        <v>1</v>
      </c>
      <c r="M2236" s="0" t="n">
        <v>1</v>
      </c>
      <c r="N2236" s="0" t="n">
        <v>0</v>
      </c>
      <c r="O2236" s="0" t="n">
        <v>0</v>
      </c>
      <c r="P2236" s="0" t="n">
        <v>1</v>
      </c>
      <c r="Q2236" s="0" t="n">
        <v>1</v>
      </c>
      <c r="R2236" s="0" t="n">
        <v>1</v>
      </c>
      <c r="S2236" s="0" t="n">
        <v>1</v>
      </c>
      <c r="T2236" s="0" t="n">
        <v>0</v>
      </c>
      <c r="U2236" s="2" t="n">
        <v>0.7</v>
      </c>
    </row>
    <row r="2237">
      <c r="A2237" s="0" t="n">
        <v>2230</v>
      </c>
      <c r="B2237" s="0" t="inlineStr">
        <is>
          <t>2011-10-06</t>
        </is>
      </c>
      <c r="C2237" s="0" t="n">
        <v>20111006</v>
      </c>
      <c r="D2237" s="0" t="n">
        <v>1714.83996582031</v>
      </c>
      <c r="E2237" s="0" t="n">
        <v>1733.69995117188</v>
      </c>
      <c r="F2237" s="0" t="n">
        <v>1707.77001953125</v>
      </c>
      <c r="G2237" s="0" t="n">
        <v>1710.31994628906</v>
      </c>
      <c r="H2237" s="0" t="n">
        <v>43.7999992370605</v>
      </c>
      <c r="I2237" s="14" t="n">
        <v>0.0262823132207573</v>
      </c>
      <c r="J2237" s="0" t="n">
        <v>352625100</v>
      </c>
      <c r="K2237" s="0" t="n">
        <v>1</v>
      </c>
      <c r="L2237" s="0" t="n">
        <v>1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1</v>
      </c>
      <c r="R2237" s="0" t="n">
        <v>1</v>
      </c>
      <c r="S2237" s="0" t="n">
        <v>0</v>
      </c>
      <c r="T2237" s="0" t="n">
        <v>0</v>
      </c>
      <c r="U2237" s="2" t="n">
        <v>0.4</v>
      </c>
    </row>
    <row r="2238">
      <c r="A2238" s="0" t="n">
        <v>2231</v>
      </c>
      <c r="B2238" s="0" t="inlineStr">
        <is>
          <t>2011-10-05</t>
        </is>
      </c>
      <c r="C2238" s="0" t="n">
        <v>20111005</v>
      </c>
      <c r="D2238" s="0" t="n">
        <v>1718.52001953125</v>
      </c>
      <c r="E2238" s="0" t="n">
        <v>1718.52001953125</v>
      </c>
      <c r="F2238" s="0" t="n">
        <v>1659.31005859375</v>
      </c>
      <c r="G2238" s="0" t="n">
        <v>1666.52001953125</v>
      </c>
      <c r="H2238" s="0" t="n">
        <v>-39.6699981689453</v>
      </c>
      <c r="I2238" s="14" t="n">
        <v>-0.0232506331401571</v>
      </c>
      <c r="J2238" s="0" t="n">
        <v>336295800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1</v>
      </c>
      <c r="Q2238" s="0" t="n">
        <v>0</v>
      </c>
      <c r="R2238" s="0" t="n">
        <v>0</v>
      </c>
      <c r="S2238" s="0" t="n">
        <v>0</v>
      </c>
      <c r="T2238" s="0" t="n">
        <v>0</v>
      </c>
      <c r="U2238" s="2" t="n">
        <v>0.1</v>
      </c>
    </row>
    <row r="2239">
      <c r="A2239" s="0" t="n">
        <v>2232</v>
      </c>
      <c r="B2239" s="0" t="inlineStr">
        <is>
          <t>2011-10-04</t>
        </is>
      </c>
      <c r="C2239" s="0" t="n">
        <v>20111004</v>
      </c>
      <c r="D2239" s="0" t="n">
        <v>1683.93994140625</v>
      </c>
      <c r="E2239" s="0" t="n">
        <v>1706.44995117188</v>
      </c>
      <c r="F2239" s="0" t="n">
        <v>1658.06005859375</v>
      </c>
      <c r="G2239" s="0" t="n">
        <v>1706.18994140625</v>
      </c>
      <c r="H2239" s="0" t="n">
        <v>-63.4599990844727</v>
      </c>
      <c r="I2239" s="14" t="n">
        <v>-0.0358601990328524</v>
      </c>
      <c r="J2239" s="0" t="n">
        <v>301541400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1</v>
      </c>
      <c r="P2239" s="0" t="n">
        <v>1</v>
      </c>
      <c r="Q2239" s="0" t="n">
        <v>0</v>
      </c>
      <c r="R2239" s="0" t="n">
        <v>0</v>
      </c>
      <c r="S2239" s="0" t="n">
        <v>0</v>
      </c>
      <c r="T2239" s="0" t="n">
        <v>0</v>
      </c>
      <c r="U2239" s="2" t="n">
        <v>0.2</v>
      </c>
    </row>
    <row r="2240">
      <c r="A2240" s="0" t="n">
        <v>2233</v>
      </c>
      <c r="B2240" s="0" t="inlineStr">
        <is>
          <t>2011-09-30</t>
        </is>
      </c>
      <c r="C2240" s="0" t="n">
        <v>20110930</v>
      </c>
      <c r="D2240" s="0" t="n">
        <v>1759.52001953125</v>
      </c>
      <c r="E2240" s="0" t="n">
        <v>1774.2900390625</v>
      </c>
      <c r="F2240" s="0" t="n">
        <v>1742.89001464844</v>
      </c>
      <c r="G2240" s="0" t="n">
        <v>1769.65002441406</v>
      </c>
      <c r="H2240" s="0" t="n">
        <v>0.360000014305115</v>
      </c>
      <c r="I2240" s="14" t="n">
        <v>0.00020347145427853</v>
      </c>
      <c r="J2240" s="0" t="n">
        <v>354163400</v>
      </c>
      <c r="K2240" s="0" t="n">
        <v>1</v>
      </c>
      <c r="L2240" s="0" t="n">
        <v>1</v>
      </c>
      <c r="M2240" s="0" t="n">
        <v>1</v>
      </c>
      <c r="N2240" s="0" t="n">
        <v>1</v>
      </c>
      <c r="O2240" s="0" t="n">
        <v>1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2" t="n">
        <v>0.5</v>
      </c>
    </row>
    <row r="2241">
      <c r="A2241" s="0" t="n">
        <v>2234</v>
      </c>
      <c r="B2241" s="0" t="inlineStr">
        <is>
          <t>2011-09-29</t>
        </is>
      </c>
      <c r="C2241" s="0" t="n">
        <v>20110929</v>
      </c>
      <c r="D2241" s="0" t="n">
        <v>1713.09997558594</v>
      </c>
      <c r="E2241" s="0" t="n">
        <v>1769.75</v>
      </c>
      <c r="F2241" s="0" t="n">
        <v>1706.90002441406</v>
      </c>
      <c r="G2241" s="0" t="n">
        <v>1769.2900390625</v>
      </c>
      <c r="H2241" s="0" t="n">
        <v>46.2000007629395</v>
      </c>
      <c r="I2241" s="14" t="n">
        <v>0.0268122963606314</v>
      </c>
      <c r="J2241" s="0" t="n">
        <v>373918600</v>
      </c>
      <c r="K2241" s="0" t="n">
        <v>1</v>
      </c>
      <c r="L2241" s="0" t="n">
        <v>1</v>
      </c>
      <c r="M2241" s="0" t="n">
        <v>1</v>
      </c>
      <c r="N2241" s="0" t="n">
        <v>1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2" t="n">
        <v>0.4</v>
      </c>
    </row>
    <row r="2242">
      <c r="A2242" s="0" t="n">
        <v>2235</v>
      </c>
      <c r="B2242" s="0" t="inlineStr">
        <is>
          <t>2011-09-28</t>
        </is>
      </c>
      <c r="C2242" s="0" t="n">
        <v>20110928</v>
      </c>
      <c r="D2242" s="0" t="n">
        <v>1751.0400390625</v>
      </c>
      <c r="E2242" s="0" t="n">
        <v>1762.67004394531</v>
      </c>
      <c r="F2242" s="0" t="n">
        <v>1723.07995605469</v>
      </c>
      <c r="G2242" s="0" t="n">
        <v>1723.08996582031</v>
      </c>
      <c r="H2242" s="0" t="n">
        <v>-12.6199998855591</v>
      </c>
      <c r="I2242" s="14" t="n">
        <v>-0.00727079992331947</v>
      </c>
      <c r="J2242" s="0" t="n">
        <v>344432000</v>
      </c>
      <c r="K2242" s="0" t="n">
        <v>0</v>
      </c>
      <c r="L2242" s="0" t="n">
        <v>1</v>
      </c>
      <c r="M2242" s="0" t="n">
        <v>1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2" t="n">
        <v>0.2</v>
      </c>
    </row>
    <row r="2243">
      <c r="A2243" s="0" t="n">
        <v>2236</v>
      </c>
      <c r="B2243" s="0" t="inlineStr">
        <is>
          <t>2011-09-27</t>
        </is>
      </c>
      <c r="C2243" s="0" t="n">
        <v>20110927</v>
      </c>
      <c r="D2243" s="0" t="n">
        <v>1704.25</v>
      </c>
      <c r="E2243" s="0" t="n">
        <v>1735.7099609375</v>
      </c>
      <c r="F2243" s="0" t="n">
        <v>1695.05004882813</v>
      </c>
      <c r="G2243" s="0" t="n">
        <v>1735.7099609375</v>
      </c>
      <c r="H2243" s="0" t="n">
        <v>83</v>
      </c>
      <c r="I2243" s="14" t="n">
        <v>0.0502205480463845</v>
      </c>
      <c r="J2243" s="0" t="n">
        <v>339821700</v>
      </c>
      <c r="K2243" s="0" t="n">
        <v>1</v>
      </c>
      <c r="L2243" s="0" t="n">
        <v>1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2" t="n">
        <v>0.2</v>
      </c>
    </row>
    <row r="2244">
      <c r="A2244" s="0" t="n">
        <v>2237</v>
      </c>
      <c r="B2244" s="0" t="inlineStr">
        <is>
          <t>2011-09-26</t>
        </is>
      </c>
      <c r="C2244" s="0" t="n">
        <v>20110926</v>
      </c>
      <c r="D2244" s="0" t="n">
        <v>1720.5</v>
      </c>
      <c r="E2244" s="0" t="n">
        <v>1721.03002929688</v>
      </c>
      <c r="F2244" s="0" t="n">
        <v>1644.10998535156</v>
      </c>
      <c r="G2244" s="0" t="n">
        <v>1652.7099609375</v>
      </c>
      <c r="H2244" s="0" t="n">
        <v>-44.7299995422363</v>
      </c>
      <c r="I2244" s="14" t="n">
        <v>-0.0263514472285633</v>
      </c>
      <c r="J2244" s="0" t="n">
        <v>424262200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2" t="n">
        <v>0</v>
      </c>
    </row>
    <row r="2245">
      <c r="A2245" s="0" t="n">
        <v>2238</v>
      </c>
      <c r="B2245" s="0" t="inlineStr">
        <is>
          <t>2011-09-23</t>
        </is>
      </c>
      <c r="C2245" s="0" t="n">
        <v>20110923</v>
      </c>
      <c r="D2245" s="0" t="n">
        <v>1736.38000488281</v>
      </c>
      <c r="E2245" s="0" t="n">
        <v>1743.48999023438</v>
      </c>
      <c r="F2245" s="0" t="n">
        <v>1697.39001464844</v>
      </c>
      <c r="G2245" s="0" t="n">
        <v>1697.43994140625</v>
      </c>
      <c r="H2245" s="0" t="n">
        <v>-103.110000610352</v>
      </c>
      <c r="I2245" s="14" t="n">
        <v>-0.0572658376222929</v>
      </c>
      <c r="J2245" s="0" t="n">
        <v>411836600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2" t="n">
        <v>0</v>
      </c>
    </row>
    <row r="2246">
      <c r="A2246" s="0" t="n">
        <v>2239</v>
      </c>
      <c r="B2246" s="0" t="inlineStr">
        <is>
          <t>2011-09-22</t>
        </is>
      </c>
      <c r="C2246" s="0" t="n">
        <v>20110922</v>
      </c>
      <c r="D2246" s="0" t="n">
        <v>1807.23999023438</v>
      </c>
      <c r="E2246" s="0" t="n">
        <v>1819.81005859375</v>
      </c>
      <c r="F2246" s="0" t="n">
        <v>1785.68994140625</v>
      </c>
      <c r="G2246" s="0" t="n">
        <v>1800.55004882813</v>
      </c>
      <c r="H2246" s="0" t="n">
        <v>-53.7299995422363</v>
      </c>
      <c r="I2246" s="14" t="n">
        <v>-0.0289762053954348</v>
      </c>
      <c r="J2246" s="0" t="n">
        <v>295389600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1</v>
      </c>
      <c r="P2246" s="0" t="n">
        <v>1</v>
      </c>
      <c r="Q2246" s="0" t="n">
        <v>0</v>
      </c>
      <c r="R2246" s="0" t="n">
        <v>0</v>
      </c>
      <c r="S2246" s="0" t="n">
        <v>0</v>
      </c>
      <c r="T2246" s="0" t="n">
        <v>1</v>
      </c>
      <c r="U2246" s="2" t="n">
        <v>0.3</v>
      </c>
    </row>
    <row r="2247">
      <c r="A2247" s="0" t="n">
        <v>2240</v>
      </c>
      <c r="B2247" s="0" t="inlineStr">
        <is>
          <t>2011-09-21</t>
        </is>
      </c>
      <c r="C2247" s="0" t="n">
        <v>20110921</v>
      </c>
      <c r="D2247" s="0" t="n">
        <v>1842.17004394531</v>
      </c>
      <c r="E2247" s="0" t="n">
        <v>1869.77001953125</v>
      </c>
      <c r="F2247" s="0" t="n">
        <v>1831.94995117188</v>
      </c>
      <c r="G2247" s="0" t="n">
        <v>1854.28002929688</v>
      </c>
      <c r="H2247" s="0" t="n">
        <v>16.3099994659424</v>
      </c>
      <c r="I2247" s="14" t="n">
        <v>0.00887392024963686</v>
      </c>
      <c r="J2247" s="0" t="n">
        <v>297584400</v>
      </c>
      <c r="K2247" s="0" t="n">
        <v>1</v>
      </c>
      <c r="L2247" s="0" t="n">
        <v>1</v>
      </c>
      <c r="M2247" s="0" t="n">
        <v>1</v>
      </c>
      <c r="N2247" s="0" t="n">
        <v>1</v>
      </c>
      <c r="O2247" s="0" t="n">
        <v>1</v>
      </c>
      <c r="P2247" s="0" t="n">
        <v>1</v>
      </c>
      <c r="Q2247" s="0" t="n">
        <v>1</v>
      </c>
      <c r="R2247" s="0" t="n">
        <v>1</v>
      </c>
      <c r="S2247" s="0" t="n">
        <v>1</v>
      </c>
      <c r="T2247" s="0" t="n">
        <v>1</v>
      </c>
      <c r="U2247" s="2" t="n">
        <v>1</v>
      </c>
    </row>
    <row r="2248">
      <c r="A2248" s="0" t="n">
        <v>2241</v>
      </c>
      <c r="B2248" s="0" t="inlineStr">
        <is>
          <t>2011-09-20</t>
        </is>
      </c>
      <c r="C2248" s="0" t="n">
        <v>20110920</v>
      </c>
      <c r="D2248" s="0" t="n">
        <v>1819.83996582031</v>
      </c>
      <c r="E2248" s="0" t="n">
        <v>1840.72998046875</v>
      </c>
      <c r="F2248" s="0" t="n">
        <v>1793.75</v>
      </c>
      <c r="G2248" s="0" t="n">
        <v>1837.96997070312</v>
      </c>
      <c r="H2248" s="0" t="n">
        <v>17.0300006866455</v>
      </c>
      <c r="I2248" s="14" t="n">
        <v>0.00935231307295176</v>
      </c>
      <c r="J2248" s="0" t="n">
        <v>321238000</v>
      </c>
      <c r="K2248" s="0" t="n">
        <v>1</v>
      </c>
      <c r="L2248" s="0" t="n">
        <v>0</v>
      </c>
      <c r="M2248" s="0" t="n">
        <v>1</v>
      </c>
      <c r="N2248" s="0" t="n">
        <v>1</v>
      </c>
      <c r="O2248" s="0" t="n">
        <v>1</v>
      </c>
      <c r="P2248" s="0" t="n">
        <v>0</v>
      </c>
      <c r="Q2248" s="0" t="n">
        <v>1</v>
      </c>
      <c r="R2248" s="0" t="n">
        <v>1</v>
      </c>
      <c r="S2248" s="0" t="n">
        <v>1</v>
      </c>
      <c r="T2248" s="0" t="n">
        <v>0</v>
      </c>
      <c r="U2248" s="2" t="n">
        <v>0.7</v>
      </c>
    </row>
    <row r="2249">
      <c r="A2249" s="0" t="n">
        <v>2242</v>
      </c>
      <c r="B2249" s="0" t="inlineStr">
        <is>
          <t>2011-09-19</t>
        </is>
      </c>
      <c r="C2249" s="0" t="n">
        <v>20110919</v>
      </c>
      <c r="D2249" s="0" t="n">
        <v>1818.90002441406</v>
      </c>
      <c r="E2249" s="0" t="n">
        <v>1839.81994628906</v>
      </c>
      <c r="F2249" s="0" t="n">
        <v>1813.09997558594</v>
      </c>
      <c r="G2249" s="0" t="n">
        <v>1820.93994140625</v>
      </c>
      <c r="H2249" s="0" t="n">
        <v>-19.1599998474121</v>
      </c>
      <c r="I2249" s="14" t="n">
        <v>-0.0104124778322412</v>
      </c>
      <c r="J2249" s="0" t="n">
        <v>335584600</v>
      </c>
      <c r="K2249" s="0" t="n">
        <v>0</v>
      </c>
      <c r="L2249" s="0" t="n">
        <v>1</v>
      </c>
      <c r="M2249" s="0" t="n">
        <v>1</v>
      </c>
      <c r="N2249" s="0" t="n">
        <v>1</v>
      </c>
      <c r="O2249" s="0" t="n">
        <v>0</v>
      </c>
      <c r="P2249" s="0" t="n">
        <v>0</v>
      </c>
      <c r="Q2249" s="0" t="n">
        <v>1</v>
      </c>
      <c r="R2249" s="0" t="n">
        <v>1</v>
      </c>
      <c r="S2249" s="0" t="n">
        <v>0</v>
      </c>
      <c r="T2249" s="0" t="n">
        <v>0</v>
      </c>
      <c r="U2249" s="2" t="n">
        <v>0.5</v>
      </c>
    </row>
    <row r="2250">
      <c r="A2250" s="0" t="n">
        <v>2243</v>
      </c>
      <c r="B2250" s="0" t="inlineStr">
        <is>
          <t>2011-09-16</t>
        </is>
      </c>
      <c r="C2250" s="0" t="n">
        <v>20110916</v>
      </c>
      <c r="D2250" s="0" t="n">
        <v>1819.44995117187</v>
      </c>
      <c r="E2250" s="0" t="n">
        <v>1844.52001953125</v>
      </c>
      <c r="F2250" s="0" t="n">
        <v>1807.61999511719</v>
      </c>
      <c r="G2250" s="0" t="n">
        <v>1840.09997558594</v>
      </c>
      <c r="H2250" s="0" t="n">
        <v>66.01999664306641</v>
      </c>
      <c r="I2250" s="14" t="n">
        <v>0.0372136529506443</v>
      </c>
      <c r="J2250" s="0" t="n">
        <v>430066000</v>
      </c>
      <c r="K2250" s="0" t="n">
        <v>1</v>
      </c>
      <c r="L2250" s="0" t="n">
        <v>1</v>
      </c>
      <c r="M2250" s="0" t="n">
        <v>1</v>
      </c>
      <c r="N2250" s="0" t="n">
        <v>0</v>
      </c>
      <c r="O2250" s="0" t="n">
        <v>1</v>
      </c>
      <c r="P2250" s="0" t="n">
        <v>1</v>
      </c>
      <c r="Q2250" s="0" t="n">
        <v>1</v>
      </c>
      <c r="R2250" s="0" t="n">
        <v>0</v>
      </c>
      <c r="S2250" s="0" t="n">
        <v>0</v>
      </c>
      <c r="T2250" s="0" t="n">
        <v>0</v>
      </c>
      <c r="U2250" s="2" t="n">
        <v>0.6</v>
      </c>
    </row>
    <row r="2251">
      <c r="A2251" s="0" t="n">
        <v>2244</v>
      </c>
      <c r="B2251" s="0" t="inlineStr">
        <is>
          <t>2011-09-15</t>
        </is>
      </c>
      <c r="C2251" s="0" t="n">
        <v>20110915</v>
      </c>
      <c r="D2251" s="0" t="n">
        <v>1797.18005371094</v>
      </c>
      <c r="E2251" s="0" t="n">
        <v>1806.63000488281</v>
      </c>
      <c r="F2251" s="0" t="n">
        <v>1742.91003417969</v>
      </c>
      <c r="G2251" s="0" t="n">
        <v>1774.07995605469</v>
      </c>
      <c r="H2251" s="0" t="n">
        <v>24.9200000762939</v>
      </c>
      <c r="I2251" s="14" t="n">
        <v>0.0142468388846433</v>
      </c>
      <c r="J2251" s="0" t="n">
        <v>392100700</v>
      </c>
      <c r="K2251" s="0" t="n">
        <v>1</v>
      </c>
      <c r="L2251" s="0" t="n">
        <v>0</v>
      </c>
      <c r="M2251" s="0" t="n">
        <v>0</v>
      </c>
      <c r="N2251" s="0" t="n">
        <v>0</v>
      </c>
      <c r="O2251" s="0" t="n">
        <v>1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2" t="n">
        <v>0.2</v>
      </c>
    </row>
    <row r="2252">
      <c r="A2252" s="0" t="n">
        <v>2245</v>
      </c>
      <c r="B2252" s="0" t="inlineStr">
        <is>
          <t>2011-09-14</t>
        </is>
      </c>
      <c r="C2252" s="0" t="n">
        <v>20110914</v>
      </c>
      <c r="D2252" s="0" t="n">
        <v>1804.08996582031</v>
      </c>
      <c r="E2252" s="0" t="n">
        <v>1807.46997070313</v>
      </c>
      <c r="F2252" s="0" t="n">
        <v>1743.78002929688</v>
      </c>
      <c r="G2252" s="0" t="n">
        <v>1749.16003417969</v>
      </c>
      <c r="H2252" s="0" t="n">
        <v>-63.7700004577637</v>
      </c>
      <c r="I2252" s="14" t="n">
        <v>-0.0351751028662926</v>
      </c>
      <c r="J2252" s="0" t="n">
        <v>339699300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2" t="n">
        <v>0</v>
      </c>
    </row>
    <row r="2253">
      <c r="A2253" s="0" t="n">
        <v>2246</v>
      </c>
      <c r="B2253" s="0" t="inlineStr">
        <is>
          <t>2011-09-09</t>
        </is>
      </c>
      <c r="C2253" s="0" t="n">
        <v>20110909</v>
      </c>
      <c r="D2253" s="0" t="n">
        <v>1817.09997558594</v>
      </c>
      <c r="E2253" s="0" t="n">
        <v>1847.05004882813</v>
      </c>
      <c r="F2253" s="0" t="n">
        <v>1812.90002441406</v>
      </c>
      <c r="G2253" s="0" t="n">
        <v>1812.93005371094</v>
      </c>
      <c r="H2253" s="0" t="n">
        <v>-33.7099990844727</v>
      </c>
      <c r="I2253" s="14" t="n">
        <v>-0.0182547752245724</v>
      </c>
      <c r="J2253" s="0" t="n">
        <v>331918800</v>
      </c>
      <c r="K2253" s="0" t="n">
        <v>0</v>
      </c>
      <c r="L2253" s="0" t="n">
        <v>0</v>
      </c>
      <c r="M2253" s="0" t="n">
        <v>1</v>
      </c>
      <c r="N2253" s="0" t="n">
        <v>1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1</v>
      </c>
      <c r="U2253" s="2" t="n">
        <v>0.3</v>
      </c>
    </row>
    <row r="2254">
      <c r="A2254" s="0" t="n">
        <v>2247</v>
      </c>
      <c r="B2254" s="0" t="inlineStr">
        <is>
          <t>2011-09-08</t>
        </is>
      </c>
      <c r="C2254" s="0" t="n">
        <v>20110908</v>
      </c>
      <c r="D2254" s="0" t="n">
        <v>1858.05004882813</v>
      </c>
      <c r="E2254" s="0" t="n">
        <v>1858.05004882813</v>
      </c>
      <c r="F2254" s="0" t="n">
        <v>1826.43994140625</v>
      </c>
      <c r="G2254" s="0" t="n">
        <v>1846.64001464844</v>
      </c>
      <c r="H2254" s="0" t="n">
        <v>13.1800003051758</v>
      </c>
      <c r="I2254" s="14" t="n">
        <v>0.00718859435279084</v>
      </c>
      <c r="J2254" s="0" t="n">
        <v>416660800</v>
      </c>
      <c r="K2254" s="0" t="n">
        <v>1</v>
      </c>
      <c r="L2254" s="0" t="n">
        <v>1</v>
      </c>
      <c r="M2254" s="0" t="n">
        <v>1</v>
      </c>
      <c r="N2254" s="0" t="n">
        <v>0</v>
      </c>
      <c r="O2254" s="0" t="n">
        <v>0</v>
      </c>
      <c r="P2254" s="0" t="n">
        <v>0</v>
      </c>
      <c r="Q2254" s="0" t="n">
        <v>1</v>
      </c>
      <c r="R2254" s="0" t="n">
        <v>1</v>
      </c>
      <c r="S2254" s="0" t="n">
        <v>1</v>
      </c>
      <c r="T2254" s="0" t="n">
        <v>1</v>
      </c>
      <c r="U2254" s="2" t="n">
        <v>0.7</v>
      </c>
    </row>
    <row r="2255">
      <c r="A2255" s="0" t="n">
        <v>2248</v>
      </c>
      <c r="B2255" s="0" t="inlineStr">
        <is>
          <t>2011-09-07</t>
        </is>
      </c>
      <c r="C2255" s="0" t="n">
        <v>20110907</v>
      </c>
      <c r="D2255" s="0" t="n">
        <v>1811.59997558594</v>
      </c>
      <c r="E2255" s="0" t="n">
        <v>1833.5400390625</v>
      </c>
      <c r="F2255" s="0" t="n">
        <v>1798.7900390625</v>
      </c>
      <c r="G2255" s="0" t="n">
        <v>1833.4599609375</v>
      </c>
      <c r="H2255" s="0" t="n">
        <v>66.75</v>
      </c>
      <c r="I2255" s="14" t="n">
        <v>0.0377820929727363</v>
      </c>
      <c r="J2255" s="0" t="n">
        <v>417888900</v>
      </c>
      <c r="K2255" s="0" t="n">
        <v>1</v>
      </c>
      <c r="L2255" s="0" t="n">
        <v>1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1</v>
      </c>
      <c r="R2255" s="0" t="n">
        <v>1</v>
      </c>
      <c r="S2255" s="0" t="n">
        <v>1</v>
      </c>
      <c r="T2255" s="0" t="n">
        <v>1</v>
      </c>
      <c r="U2255" s="2" t="n">
        <v>0.6</v>
      </c>
    </row>
    <row r="2256">
      <c r="A2256" s="0" t="n">
        <v>2249</v>
      </c>
      <c r="B2256" s="0" t="inlineStr">
        <is>
          <t>2011-09-06</t>
        </is>
      </c>
      <c r="C2256" s="0" t="n">
        <v>20110906</v>
      </c>
      <c r="D2256" s="0" t="n">
        <v>1752.97998046875</v>
      </c>
      <c r="E2256" s="0" t="n">
        <v>1790.46997070313</v>
      </c>
      <c r="F2256" s="0" t="n">
        <v>1744.03002929688</v>
      </c>
      <c r="G2256" s="0" t="n">
        <v>1766.7099609375</v>
      </c>
      <c r="H2256" s="0" t="n">
        <v>-19.1200008392334</v>
      </c>
      <c r="I2256" s="14" t="n">
        <v>-0.0107065069174955</v>
      </c>
      <c r="J2256" s="0" t="n">
        <v>505301300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1</v>
      </c>
      <c r="S2256" s="0" t="n">
        <v>1</v>
      </c>
      <c r="T2256" s="0" t="n">
        <v>0</v>
      </c>
      <c r="U2256" s="2" t="n">
        <v>0.2</v>
      </c>
    </row>
    <row r="2257">
      <c r="A2257" s="0" t="n">
        <v>2250</v>
      </c>
      <c r="B2257" s="0" t="inlineStr">
        <is>
          <t>2011-09-05</t>
        </is>
      </c>
      <c r="C2257" s="0" t="n">
        <v>20110905</v>
      </c>
      <c r="D2257" s="0" t="n">
        <v>1829.30004882813</v>
      </c>
      <c r="E2257" s="0" t="n">
        <v>1829.75</v>
      </c>
      <c r="F2257" s="0" t="n">
        <v>1785.81994628906</v>
      </c>
      <c r="G2257" s="0" t="n">
        <v>1785.82995605469</v>
      </c>
      <c r="H2257" s="0" t="n">
        <v>-81.9199981689453</v>
      </c>
      <c r="I2257" s="14" t="n">
        <v>-0.0438602597653373</v>
      </c>
      <c r="J2257" s="0" t="n">
        <v>414041300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1</v>
      </c>
      <c r="Q2257" s="0" t="n">
        <v>1</v>
      </c>
      <c r="R2257" s="0" t="n">
        <v>1</v>
      </c>
      <c r="S2257" s="0" t="n">
        <v>1</v>
      </c>
      <c r="T2257" s="0" t="n">
        <v>1</v>
      </c>
      <c r="U2257" s="2" t="n">
        <v>0.5</v>
      </c>
    </row>
    <row r="2258">
      <c r="A2258" s="0" t="n">
        <v>2251</v>
      </c>
      <c r="B2258" s="0" t="inlineStr">
        <is>
          <t>2011-09-02</t>
        </is>
      </c>
      <c r="C2258" s="0" t="n">
        <v>20110902</v>
      </c>
      <c r="D2258" s="0" t="n">
        <v>1872.61999511719</v>
      </c>
      <c r="E2258" s="0" t="n">
        <v>1890.85998535156</v>
      </c>
      <c r="F2258" s="0" t="n">
        <v>1853.69995117188</v>
      </c>
      <c r="G2258" s="0" t="n">
        <v>1867.75</v>
      </c>
      <c r="H2258" s="0" t="n">
        <v>-12.9499998092651</v>
      </c>
      <c r="I2258" s="14" t="n">
        <v>-0.00688573393448104</v>
      </c>
      <c r="J2258" s="0" t="n">
        <v>442558400</v>
      </c>
      <c r="K2258" s="0" t="n">
        <v>0</v>
      </c>
      <c r="L2258" s="0" t="n">
        <v>0</v>
      </c>
      <c r="M2258" s="0" t="n">
        <v>1</v>
      </c>
      <c r="N2258" s="0" t="n">
        <v>1</v>
      </c>
      <c r="O2258" s="0" t="n">
        <v>1</v>
      </c>
      <c r="P2258" s="0" t="n">
        <v>1</v>
      </c>
      <c r="Q2258" s="0" t="n">
        <v>1</v>
      </c>
      <c r="R2258" s="0" t="n">
        <v>1</v>
      </c>
      <c r="S2258" s="0" t="n">
        <v>1</v>
      </c>
      <c r="T2258" s="0" t="n">
        <v>1</v>
      </c>
      <c r="U2258" s="2" t="n">
        <v>0.8</v>
      </c>
    </row>
    <row r="2259">
      <c r="A2259" s="0" t="n">
        <v>2252</v>
      </c>
      <c r="B2259" s="0" t="inlineStr">
        <is>
          <t>2011-09-01</t>
        </is>
      </c>
      <c r="C2259" s="0" t="n">
        <v>20110901</v>
      </c>
      <c r="D2259" s="0" t="n">
        <v>1887.2099609375</v>
      </c>
      <c r="E2259" s="0" t="n">
        <v>1928.40002441406</v>
      </c>
      <c r="F2259" s="0" t="n">
        <v>1877.40002441406</v>
      </c>
      <c r="G2259" s="0" t="n">
        <v>1880.69995117188</v>
      </c>
      <c r="H2259" s="0" t="n">
        <v>0.589999973773956</v>
      </c>
      <c r="I2259" s="14" t="n">
        <v>0.000313811420123583</v>
      </c>
      <c r="J2259" s="0" t="n">
        <v>500399600</v>
      </c>
      <c r="K2259" s="0" t="n">
        <v>1</v>
      </c>
      <c r="L2259" s="0" t="n">
        <v>1</v>
      </c>
      <c r="M2259" s="0" t="n">
        <v>1</v>
      </c>
      <c r="N2259" s="0" t="n">
        <v>1</v>
      </c>
      <c r="O2259" s="0" t="n">
        <v>1</v>
      </c>
      <c r="P2259" s="0" t="n">
        <v>1</v>
      </c>
      <c r="Q2259" s="0" t="n">
        <v>1</v>
      </c>
      <c r="R2259" s="0" t="n">
        <v>1</v>
      </c>
      <c r="S2259" s="0" t="n">
        <v>1</v>
      </c>
      <c r="T2259" s="0" t="n">
        <v>1</v>
      </c>
      <c r="U2259" s="2" t="n">
        <v>1</v>
      </c>
    </row>
    <row r="2260">
      <c r="A2260" s="0" t="n">
        <v>2253</v>
      </c>
      <c r="B2260" s="0" t="inlineStr">
        <is>
          <t>2011-08-31</t>
        </is>
      </c>
      <c r="C2260" s="0" t="n">
        <v>20110831</v>
      </c>
      <c r="D2260" s="0" t="n">
        <v>1846.89001464844</v>
      </c>
      <c r="E2260" s="0" t="n">
        <v>1880.10998535156</v>
      </c>
      <c r="F2260" s="0" t="n">
        <v>1837.81994628906</v>
      </c>
      <c r="G2260" s="0" t="n">
        <v>1880.10998535156</v>
      </c>
      <c r="H2260" s="0" t="n">
        <v>36.2900009155273</v>
      </c>
      <c r="I2260" s="14" t="n">
        <v>0.0196819652796134</v>
      </c>
      <c r="J2260" s="0" t="n">
        <v>410349500</v>
      </c>
      <c r="K2260" s="0" t="n">
        <v>1</v>
      </c>
      <c r="L2260" s="0" t="n">
        <v>1</v>
      </c>
      <c r="M2260" s="0" t="n">
        <v>1</v>
      </c>
      <c r="N2260" s="0" t="n">
        <v>1</v>
      </c>
      <c r="O2260" s="0" t="n">
        <v>1</v>
      </c>
      <c r="P2260" s="0" t="n">
        <v>1</v>
      </c>
      <c r="Q2260" s="0" t="n">
        <v>1</v>
      </c>
      <c r="R2260" s="0" t="n">
        <v>1</v>
      </c>
      <c r="S2260" s="0" t="n">
        <v>1</v>
      </c>
      <c r="T2260" s="0" t="n">
        <v>0</v>
      </c>
      <c r="U2260" s="2" t="n">
        <v>0.9</v>
      </c>
    </row>
    <row r="2261">
      <c r="A2261" s="0" t="n">
        <v>2254</v>
      </c>
      <c r="B2261" s="0" t="inlineStr">
        <is>
          <t>2011-08-30</t>
        </is>
      </c>
      <c r="C2261" s="0" t="n">
        <v>20110830</v>
      </c>
      <c r="D2261" s="0" t="n">
        <v>1853.77001953125</v>
      </c>
      <c r="E2261" s="0" t="n">
        <v>1863.51000976563</v>
      </c>
      <c r="F2261" s="0" t="n">
        <v>1835.65002441406</v>
      </c>
      <c r="G2261" s="0" t="n">
        <v>1843.81994628906</v>
      </c>
      <c r="H2261" s="0" t="n">
        <v>14.3199996948242</v>
      </c>
      <c r="I2261" s="14" t="n">
        <v>0.007827275273487739</v>
      </c>
      <c r="J2261" s="0" t="n">
        <v>493170500</v>
      </c>
      <c r="K2261" s="0" t="n">
        <v>1</v>
      </c>
      <c r="L2261" s="0" t="n">
        <v>1</v>
      </c>
      <c r="M2261" s="0" t="n">
        <v>1</v>
      </c>
      <c r="N2261" s="0" t="n">
        <v>1</v>
      </c>
      <c r="O2261" s="0" t="n">
        <v>1</v>
      </c>
      <c r="P2261" s="0" t="n">
        <v>1</v>
      </c>
      <c r="Q2261" s="0" t="n">
        <v>1</v>
      </c>
      <c r="R2261" s="0" t="n">
        <v>0</v>
      </c>
      <c r="S2261" s="0" t="n">
        <v>0</v>
      </c>
      <c r="T2261" s="0" t="n">
        <v>0</v>
      </c>
      <c r="U2261" s="2" t="n">
        <v>0.7</v>
      </c>
    </row>
    <row r="2262">
      <c r="A2262" s="0" t="n">
        <v>2255</v>
      </c>
      <c r="B2262" s="0" t="inlineStr">
        <is>
          <t>2011-08-29</t>
        </is>
      </c>
      <c r="C2262" s="0" t="n">
        <v>20110829</v>
      </c>
      <c r="D2262" s="0" t="n">
        <v>1807.59997558594</v>
      </c>
      <c r="E2262" s="0" t="n">
        <v>1836.66003417969</v>
      </c>
      <c r="F2262" s="0" t="n">
        <v>1787.2900390625</v>
      </c>
      <c r="G2262" s="0" t="n">
        <v>1829.5</v>
      </c>
      <c r="H2262" s="0" t="n">
        <v>50.5499992370605</v>
      </c>
      <c r="I2262" s="14" t="n">
        <v>0.0284156379973474</v>
      </c>
      <c r="J2262" s="0" t="n">
        <v>339096300</v>
      </c>
      <c r="K2262" s="0" t="n">
        <v>1</v>
      </c>
      <c r="L2262" s="0" t="n">
        <v>1</v>
      </c>
      <c r="M2262" s="0" t="n">
        <v>1</v>
      </c>
      <c r="N2262" s="0" t="n">
        <v>1</v>
      </c>
      <c r="O2262" s="0" t="n">
        <v>1</v>
      </c>
      <c r="P2262" s="0" t="n">
        <v>1</v>
      </c>
      <c r="Q2262" s="0" t="n">
        <v>0</v>
      </c>
      <c r="R2262" s="0" t="n">
        <v>0</v>
      </c>
      <c r="S2262" s="0" t="n">
        <v>0</v>
      </c>
      <c r="T2262" s="0" t="n">
        <v>1</v>
      </c>
      <c r="U2262" s="2" t="n">
        <v>0.7</v>
      </c>
    </row>
    <row r="2263">
      <c r="A2263" s="0" t="n">
        <v>2256</v>
      </c>
      <c r="B2263" s="0" t="inlineStr">
        <is>
          <t>2011-08-26</t>
        </is>
      </c>
      <c r="C2263" s="0" t="n">
        <v>20110826</v>
      </c>
      <c r="D2263" s="0" t="n">
        <v>1754.39001464844</v>
      </c>
      <c r="E2263" s="0" t="n">
        <v>1782.90002441406</v>
      </c>
      <c r="F2263" s="0" t="n">
        <v>1754.39001464844</v>
      </c>
      <c r="G2263" s="0" t="n">
        <v>1778.94995117187</v>
      </c>
      <c r="H2263" s="0" t="n">
        <v>14.3699998855591</v>
      </c>
      <c r="I2263" s="14" t="n">
        <v>0.00814358106873189</v>
      </c>
      <c r="J2263" s="0" t="n">
        <v>310994000</v>
      </c>
      <c r="K2263" s="0" t="n">
        <v>1</v>
      </c>
      <c r="L2263" s="0" t="n">
        <v>1</v>
      </c>
      <c r="M2263" s="0" t="n">
        <v>1</v>
      </c>
      <c r="N2263" s="0" t="n">
        <v>1</v>
      </c>
      <c r="O2263" s="0" t="n">
        <v>1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2" t="n">
        <v>0.5</v>
      </c>
    </row>
    <row r="2264">
      <c r="A2264" s="0" t="n">
        <v>2257</v>
      </c>
      <c r="B2264" s="0" t="inlineStr">
        <is>
          <t>2011-08-25</t>
        </is>
      </c>
      <c r="C2264" s="0" t="n">
        <v>20110825</v>
      </c>
      <c r="D2264" s="0" t="n">
        <v>1791.07995605469</v>
      </c>
      <c r="E2264" s="0" t="n">
        <v>1803.77001953125</v>
      </c>
      <c r="F2264" s="0" t="n">
        <v>1762.7900390625</v>
      </c>
      <c r="G2264" s="0" t="n">
        <v>1764.57995605469</v>
      </c>
      <c r="H2264" s="0" t="n">
        <v>9.80000019073486</v>
      </c>
      <c r="I2264" s="14" t="n">
        <v>0.00558474591528481</v>
      </c>
      <c r="J2264" s="0" t="n">
        <v>398182000</v>
      </c>
      <c r="K2264" s="0" t="n">
        <v>1</v>
      </c>
      <c r="L2264" s="0" t="n">
        <v>0</v>
      </c>
      <c r="M2264" s="0" t="n">
        <v>1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2" t="n">
        <v>0.3</v>
      </c>
    </row>
    <row r="2265">
      <c r="A2265" s="0" t="n">
        <v>2258</v>
      </c>
      <c r="B2265" s="0" t="inlineStr">
        <is>
          <t>2011-08-24</t>
        </is>
      </c>
      <c r="C2265" s="0" t="n">
        <v>20110824</v>
      </c>
      <c r="D2265" s="0" t="n">
        <v>1788.39001464844</v>
      </c>
      <c r="E2265" s="0" t="n">
        <v>1799.10998535156</v>
      </c>
      <c r="F2265" s="0" t="n">
        <v>1744.06994628906</v>
      </c>
      <c r="G2265" s="0" t="n">
        <v>1754.78002929687</v>
      </c>
      <c r="H2265" s="0" t="n">
        <v>-21.8999996185303</v>
      </c>
      <c r="I2265" s="14" t="n">
        <v>-0.0123263611129233</v>
      </c>
      <c r="J2265" s="0" t="n">
        <v>412561000</v>
      </c>
      <c r="K2265" s="0" t="n">
        <v>0</v>
      </c>
      <c r="L2265" s="0" t="n">
        <v>1</v>
      </c>
      <c r="M2265" s="0" t="n">
        <v>1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2" t="n">
        <v>0.2</v>
      </c>
    </row>
    <row r="2266">
      <c r="A2266" s="0" t="n">
        <v>2259</v>
      </c>
      <c r="B2266" s="0" t="inlineStr">
        <is>
          <t>2011-08-23</t>
        </is>
      </c>
      <c r="C2266" s="0" t="n">
        <v>20110823</v>
      </c>
      <c r="D2266" s="0" t="n">
        <v>1735.22998046875</v>
      </c>
      <c r="E2266" s="0" t="n">
        <v>1781.92004394531</v>
      </c>
      <c r="F2266" s="0" t="n">
        <v>1719.96997070313</v>
      </c>
      <c r="G2266" s="0" t="n">
        <v>1776.68005371094</v>
      </c>
      <c r="H2266" s="0" t="n">
        <v>65.98000335693359</v>
      </c>
      <c r="I2266" s="14" t="n">
        <v>0.0385690076663527</v>
      </c>
      <c r="J2266" s="0" t="n">
        <v>428457100</v>
      </c>
      <c r="K2266" s="0" t="n">
        <v>1</v>
      </c>
      <c r="L2266" s="0" t="n">
        <v>1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2" t="n">
        <v>0.2</v>
      </c>
    </row>
    <row r="2267">
      <c r="A2267" s="0" t="n">
        <v>2260</v>
      </c>
      <c r="B2267" s="0" t="inlineStr">
        <is>
          <t>2011-08-22</t>
        </is>
      </c>
      <c r="C2267" s="0" t="n">
        <v>20110822</v>
      </c>
      <c r="D2267" s="0" t="n">
        <v>1756.58996582031</v>
      </c>
      <c r="E2267" s="0" t="n">
        <v>1763.64001464844</v>
      </c>
      <c r="F2267" s="0" t="n">
        <v>1704.5400390625</v>
      </c>
      <c r="G2267" s="0" t="n">
        <v>1710.69995117188</v>
      </c>
      <c r="H2267" s="0" t="n">
        <v>-34.1800003051758</v>
      </c>
      <c r="I2267" s="14" t="n">
        <v>-0.0195887403464303</v>
      </c>
      <c r="J2267" s="0" t="n">
        <v>420268200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2" t="n">
        <v>0</v>
      </c>
    </row>
    <row r="2268">
      <c r="A2268" s="0" t="n">
        <v>2261</v>
      </c>
      <c r="B2268" s="0" t="inlineStr">
        <is>
          <t>2011-08-19</t>
        </is>
      </c>
      <c r="C2268" s="0" t="n">
        <v>20110819</v>
      </c>
      <c r="D2268" s="0" t="n">
        <v>1789.78002929688</v>
      </c>
      <c r="E2268" s="0" t="n">
        <v>1797.18005371094</v>
      </c>
      <c r="F2268" s="0" t="n">
        <v>1744.85998535156</v>
      </c>
      <c r="G2268" s="0" t="n">
        <v>1744.88000488281</v>
      </c>
      <c r="H2268" s="0" t="n">
        <v>-115.699996948242</v>
      </c>
      <c r="I2268" s="14" t="n">
        <v>-0.0621849083803858</v>
      </c>
      <c r="J2268" s="0" t="n">
        <v>503835200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2" t="n">
        <v>0</v>
      </c>
    </row>
    <row r="2269">
      <c r="A2269" s="0" t="n">
        <v>2262</v>
      </c>
      <c r="B2269" s="0" t="inlineStr">
        <is>
          <t>2011-08-18</t>
        </is>
      </c>
      <c r="C2269" s="0" t="n">
        <v>20110818</v>
      </c>
      <c r="D2269" s="0" t="n">
        <v>1891.81994628906</v>
      </c>
      <c r="E2269" s="0" t="n">
        <v>1894.93994140625</v>
      </c>
      <c r="F2269" s="0" t="n">
        <v>1833.33996582031</v>
      </c>
      <c r="G2269" s="0" t="n">
        <v>1860.57995605469</v>
      </c>
      <c r="H2269" s="0" t="n">
        <v>-32.0900001525879</v>
      </c>
      <c r="I2269" s="14" t="n">
        <v>-0.0169548843142695</v>
      </c>
      <c r="J2269" s="0" t="n">
        <v>503353700</v>
      </c>
      <c r="K2269" s="0" t="n">
        <v>0</v>
      </c>
      <c r="L2269" s="0" t="n">
        <v>0</v>
      </c>
      <c r="M2269" s="0" t="n">
        <v>1</v>
      </c>
      <c r="N2269" s="0" t="n">
        <v>1</v>
      </c>
      <c r="O2269" s="0" t="n">
        <v>1</v>
      </c>
      <c r="P2269" s="0" t="n">
        <v>1</v>
      </c>
      <c r="Q2269" s="0" t="n">
        <v>0</v>
      </c>
      <c r="R2269" s="0" t="n">
        <v>0</v>
      </c>
      <c r="S2269" s="0" t="n">
        <v>0</v>
      </c>
      <c r="T2269" s="0" t="n">
        <v>0</v>
      </c>
      <c r="U2269" s="2" t="n">
        <v>0.4</v>
      </c>
    </row>
    <row r="2270">
      <c r="A2270" s="0" t="n">
        <v>2263</v>
      </c>
      <c r="B2270" s="0" t="inlineStr">
        <is>
          <t>2011-08-17</t>
        </is>
      </c>
      <c r="C2270" s="0" t="n">
        <v>20110817</v>
      </c>
      <c r="D2270" s="0" t="n">
        <v>1868.84997558594</v>
      </c>
      <c r="E2270" s="0" t="n">
        <v>1906.60998535156</v>
      </c>
      <c r="F2270" s="0" t="n">
        <v>1868.59997558594</v>
      </c>
      <c r="G2270" s="0" t="n">
        <v>1892.67004394531</v>
      </c>
      <c r="H2270" s="0" t="n">
        <v>12.8000001907349</v>
      </c>
      <c r="I2270" s="14" t="n">
        <v>0.00680898141510358</v>
      </c>
      <c r="J2270" s="0" t="n">
        <v>430980200</v>
      </c>
      <c r="K2270" s="0" t="n">
        <v>1</v>
      </c>
      <c r="L2270" s="0" t="n">
        <v>1</v>
      </c>
      <c r="M2270" s="0" t="n">
        <v>1</v>
      </c>
      <c r="N2270" s="0" t="n">
        <v>1</v>
      </c>
      <c r="O2270" s="0" t="n">
        <v>1</v>
      </c>
      <c r="P2270" s="0" t="n">
        <v>1</v>
      </c>
      <c r="Q2270" s="0" t="n">
        <v>0</v>
      </c>
      <c r="R2270" s="0" t="n">
        <v>0</v>
      </c>
      <c r="S2270" s="0" t="n">
        <v>0</v>
      </c>
      <c r="T2270" s="0" t="n">
        <v>0</v>
      </c>
      <c r="U2270" s="2" t="n">
        <v>0.6</v>
      </c>
    </row>
    <row r="2271">
      <c r="A2271" s="0" t="n">
        <v>2264</v>
      </c>
      <c r="B2271" s="0" t="inlineStr">
        <is>
          <t>2011-08-16</t>
        </is>
      </c>
      <c r="C2271" s="0" t="n">
        <v>20110816</v>
      </c>
      <c r="D2271" s="0" t="n">
        <v>1850.53002929688</v>
      </c>
      <c r="E2271" s="0" t="n">
        <v>1879.86999511719</v>
      </c>
      <c r="F2271" s="0" t="n">
        <v>1848.81994628906</v>
      </c>
      <c r="G2271" s="0" t="n">
        <v>1879.86999511719</v>
      </c>
      <c r="H2271" s="0" t="n">
        <v>86.55999755859369</v>
      </c>
      <c r="I2271" s="14" t="n">
        <v>0.0482682847229069</v>
      </c>
      <c r="J2271" s="0" t="n">
        <v>423449800</v>
      </c>
      <c r="K2271" s="0" t="n">
        <v>1</v>
      </c>
      <c r="L2271" s="0" t="n">
        <v>1</v>
      </c>
      <c r="M2271" s="0" t="n">
        <v>1</v>
      </c>
      <c r="N2271" s="0" t="n">
        <v>1</v>
      </c>
      <c r="O2271" s="0" t="n">
        <v>1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2" t="n">
        <v>0.5</v>
      </c>
    </row>
    <row r="2272">
      <c r="A2272" s="0" t="n">
        <v>2265</v>
      </c>
      <c r="B2272" s="0" t="inlineStr">
        <is>
          <t>2011-08-12</t>
        </is>
      </c>
      <c r="C2272" s="0" t="n">
        <v>20110812</v>
      </c>
      <c r="D2272" s="0" t="n">
        <v>1844.13000488281</v>
      </c>
      <c r="E2272" s="0" t="n">
        <v>1847.11999511719</v>
      </c>
      <c r="F2272" s="0" t="n">
        <v>1788.96997070313</v>
      </c>
      <c r="G2272" s="0" t="n">
        <v>1793.31005859375</v>
      </c>
      <c r="H2272" s="0" t="n">
        <v>-24.1299991607666</v>
      </c>
      <c r="I2272" s="14" t="n">
        <v>-0.0132769160984488</v>
      </c>
      <c r="J2272" s="0" t="n">
        <v>468854100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2" t="n">
        <v>0</v>
      </c>
    </row>
    <row r="2273">
      <c r="A2273" s="0" t="n">
        <v>2266</v>
      </c>
      <c r="B2273" s="0" t="inlineStr">
        <is>
          <t>2011-08-11</t>
        </is>
      </c>
      <c r="C2273" s="0" t="n">
        <v>20110811</v>
      </c>
      <c r="D2273" s="0" t="n">
        <v>1733.92004394531</v>
      </c>
      <c r="E2273" s="0" t="n">
        <v>1832.47998046875</v>
      </c>
      <c r="F2273" s="0" t="n">
        <v>1733.92004394531</v>
      </c>
      <c r="G2273" s="0" t="n">
        <v>1817.43994140625</v>
      </c>
      <c r="H2273" s="0" t="n">
        <v>11.1999998092651</v>
      </c>
      <c r="I2273" s="14" t="n">
        <v>0.00620072646570016</v>
      </c>
      <c r="J2273" s="0" t="n">
        <v>438895400</v>
      </c>
      <c r="K2273" s="0" t="n">
        <v>1</v>
      </c>
      <c r="L2273" s="0" t="n">
        <v>1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2" t="n">
        <v>0.2</v>
      </c>
    </row>
    <row r="2274">
      <c r="A2274" s="0" t="n">
        <v>2267</v>
      </c>
      <c r="B2274" s="0" t="inlineStr">
        <is>
          <t>2011-08-10</t>
        </is>
      </c>
      <c r="C2274" s="0" t="n">
        <v>20110810</v>
      </c>
      <c r="D2274" s="0" t="n">
        <v>1877.40002441406</v>
      </c>
      <c r="E2274" s="0" t="n">
        <v>1877.40002441406</v>
      </c>
      <c r="F2274" s="0" t="n">
        <v>1802.2900390625</v>
      </c>
      <c r="G2274" s="0" t="n">
        <v>1806.23999023438</v>
      </c>
      <c r="H2274" s="0" t="n">
        <v>4.8899998664856</v>
      </c>
      <c r="I2274" s="14" t="n">
        <v>0.00271463063404292</v>
      </c>
      <c r="J2274" s="0" t="n">
        <v>486308000</v>
      </c>
      <c r="K2274" s="0" t="n">
        <v>1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2" t="n">
        <v>0.1</v>
      </c>
    </row>
    <row r="2275">
      <c r="A2275" s="0" t="n">
        <v>2268</v>
      </c>
      <c r="B2275" s="0" t="inlineStr">
        <is>
          <t>2011-08-09</t>
        </is>
      </c>
      <c r="C2275" s="0" t="n">
        <v>20110809</v>
      </c>
      <c r="D2275" s="0" t="n">
        <v>1807.88000488281</v>
      </c>
      <c r="E2275" s="0" t="n">
        <v>1828.63000488281</v>
      </c>
      <c r="F2275" s="0" t="n">
        <v>1684.68005371094</v>
      </c>
      <c r="G2275" s="0" t="n">
        <v>1801.34997558594</v>
      </c>
      <c r="H2275" s="0" t="n">
        <v>-68.09999847412109</v>
      </c>
      <c r="I2275" s="14" t="n">
        <v>-0.0364278260552873</v>
      </c>
      <c r="J2275" s="0" t="n">
        <v>684990600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2" t="n">
        <v>0</v>
      </c>
    </row>
    <row r="2276">
      <c r="A2276" s="0" t="n">
        <v>2269</v>
      </c>
      <c r="B2276" s="0" t="inlineStr">
        <is>
          <t>2011-08-08</t>
        </is>
      </c>
      <c r="C2276" s="0" t="n">
        <v>20110808</v>
      </c>
      <c r="D2276" s="0" t="n">
        <v>1916.56994628906</v>
      </c>
      <c r="E2276" s="0" t="n">
        <v>1939.92004394531</v>
      </c>
      <c r="F2276" s="0" t="n">
        <v>1800</v>
      </c>
      <c r="G2276" s="0" t="n">
        <v>1869.44995117188</v>
      </c>
      <c r="H2276" s="0" t="n">
        <v>-74.3000030517578</v>
      </c>
      <c r="I2276" s="14" t="n">
        <v>-0.0382250828561097</v>
      </c>
      <c r="J2276" s="0" t="n">
        <v>571105300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2" t="n">
        <v>0</v>
      </c>
    </row>
    <row r="2277">
      <c r="A2277" s="0" t="n">
        <v>2270</v>
      </c>
      <c r="B2277" s="0" t="inlineStr">
        <is>
          <t>2011-08-05</t>
        </is>
      </c>
      <c r="C2277" s="0" t="n">
        <v>20110805</v>
      </c>
      <c r="D2277" s="0" t="n">
        <v>1937.17004394531</v>
      </c>
      <c r="E2277" s="0" t="n">
        <v>1966.72998046875</v>
      </c>
      <c r="F2277" s="0" t="n">
        <v>1920.67004394531</v>
      </c>
      <c r="G2277" s="0" t="n">
        <v>1943.75</v>
      </c>
      <c r="H2277" s="0" t="n">
        <v>-74.7200012207031</v>
      </c>
      <c r="I2277" s="14" t="n">
        <v>-0.037018138082565</v>
      </c>
      <c r="J2277" s="0" t="n">
        <v>480967600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2" t="n">
        <v>0</v>
      </c>
    </row>
    <row r="2278">
      <c r="A2278" s="0" t="n">
        <v>2271</v>
      </c>
      <c r="B2278" s="0" t="inlineStr">
        <is>
          <t>2011-08-04</t>
        </is>
      </c>
      <c r="C2278" s="0" t="n">
        <v>20110804</v>
      </c>
      <c r="D2278" s="0" t="n">
        <v>2067.169921875</v>
      </c>
      <c r="E2278" s="0" t="n">
        <v>2071.03002929687</v>
      </c>
      <c r="F2278" s="0" t="n">
        <v>2015.22998046875</v>
      </c>
      <c r="G2278" s="0" t="n">
        <v>2018.46997070312</v>
      </c>
      <c r="H2278" s="0" t="n">
        <v>-47.7900009155273</v>
      </c>
      <c r="I2278" s="14" t="n">
        <v>-0.0231287454492427</v>
      </c>
      <c r="J2278" s="0" t="n">
        <v>356390800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2" t="n">
        <v>0</v>
      </c>
    </row>
    <row r="2279">
      <c r="A2279" s="0" t="n">
        <v>2272</v>
      </c>
      <c r="B2279" s="0" t="inlineStr">
        <is>
          <t>2011-08-03</t>
        </is>
      </c>
      <c r="C2279" s="0" t="n">
        <v>20110803</v>
      </c>
      <c r="D2279" s="0" t="n">
        <v>2079.18994140625</v>
      </c>
      <c r="E2279" s="0" t="n">
        <v>2080.76000976562</v>
      </c>
      <c r="F2279" s="0" t="n">
        <v>2056.53002929688</v>
      </c>
      <c r="G2279" s="0" t="n">
        <v>2066.26000976562</v>
      </c>
      <c r="H2279" s="0" t="n">
        <v>-55.0099983215332</v>
      </c>
      <c r="I2279" s="14" t="n">
        <v>-0.025932577235247</v>
      </c>
      <c r="J2279" s="0" t="n">
        <v>434482200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2" t="n">
        <v>0</v>
      </c>
    </row>
    <row r="2280">
      <c r="A2280" s="0" t="n">
        <v>2273</v>
      </c>
      <c r="B2280" s="0" t="inlineStr">
        <is>
          <t>2011-08-02</t>
        </is>
      </c>
      <c r="C2280" s="0" t="n">
        <v>20110802</v>
      </c>
      <c r="D2280" s="0" t="n">
        <v>2152.85009765625</v>
      </c>
      <c r="E2280" s="0" t="n">
        <v>2155.43994140625</v>
      </c>
      <c r="F2280" s="0" t="n">
        <v>2114.75</v>
      </c>
      <c r="G2280" s="0" t="n">
        <v>2121.27001953125</v>
      </c>
      <c r="H2280" s="0" t="n">
        <v>-51.0400009155273</v>
      </c>
      <c r="I2280" s="14" t="n">
        <v>-0.0234957259484675</v>
      </c>
      <c r="J2280" s="0" t="n">
        <v>350312300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2" t="n">
        <v>0</v>
      </c>
    </row>
    <row r="2281">
      <c r="A2281" s="0" t="n">
        <v>2274</v>
      </c>
      <c r="B2281" s="0" t="inlineStr">
        <is>
          <t>2011-08-01</t>
        </is>
      </c>
      <c r="C2281" s="0" t="n">
        <v>20110801</v>
      </c>
      <c r="D2281" s="0" t="n">
        <v>2160.09008789062</v>
      </c>
      <c r="E2281" s="0" t="n">
        <v>2173.28002929687</v>
      </c>
      <c r="F2281" s="0" t="n">
        <v>2158.23999023437</v>
      </c>
      <c r="G2281" s="0" t="n">
        <v>2172.31005859375</v>
      </c>
      <c r="H2281" s="0" t="n">
        <v>39.0999984741211</v>
      </c>
      <c r="I2281" s="14" t="n">
        <v>0.0183291834241249</v>
      </c>
      <c r="J2281" s="0" t="n">
        <v>262845700</v>
      </c>
      <c r="K2281" s="0" t="n">
        <v>1</v>
      </c>
      <c r="L2281" s="0" t="n">
        <v>1</v>
      </c>
      <c r="M2281" s="0" t="n">
        <v>0</v>
      </c>
      <c r="N2281" s="0" t="n">
        <v>1</v>
      </c>
      <c r="O2281" s="0" t="n">
        <v>1</v>
      </c>
      <c r="P2281" s="0" t="n">
        <v>1</v>
      </c>
      <c r="Q2281" s="0" t="n">
        <v>1</v>
      </c>
      <c r="R2281" s="0" t="n">
        <v>1</v>
      </c>
      <c r="S2281" s="0" t="n">
        <v>1</v>
      </c>
      <c r="T2281" s="0" t="n">
        <v>1</v>
      </c>
      <c r="U2281" s="2" t="n">
        <v>0.9</v>
      </c>
    </row>
    <row r="2282">
      <c r="A2282" s="0" t="n">
        <v>2275</v>
      </c>
      <c r="B2282" s="0" t="inlineStr">
        <is>
          <t>2011-07-29</t>
        </is>
      </c>
      <c r="C2282" s="0" t="n">
        <v>20110729</v>
      </c>
      <c r="D2282" s="0" t="n">
        <v>2159.27001953125</v>
      </c>
      <c r="E2282" s="0" t="n">
        <v>2159.27001953125</v>
      </c>
      <c r="F2282" s="0" t="n">
        <v>2133.2099609375</v>
      </c>
      <c r="G2282" s="0" t="n">
        <v>2133.2099609375</v>
      </c>
      <c r="H2282" s="0" t="n">
        <v>-22.6399993896484</v>
      </c>
      <c r="I2282" s="14" t="n">
        <v>-0.010501658188779</v>
      </c>
      <c r="J2282" s="0" t="n">
        <v>328774000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1</v>
      </c>
      <c r="S2282" s="0" t="n">
        <v>1</v>
      </c>
      <c r="T2282" s="0" t="n">
        <v>0</v>
      </c>
      <c r="U2282" s="2" t="n">
        <v>0.2</v>
      </c>
    </row>
    <row r="2283">
      <c r="A2283" s="0" t="n">
        <v>2276</v>
      </c>
      <c r="B2283" s="0" t="inlineStr">
        <is>
          <t>2011-07-28</t>
        </is>
      </c>
      <c r="C2283" s="0" t="n">
        <v>20110728</v>
      </c>
      <c r="D2283" s="0" t="n">
        <v>2138.61010742187</v>
      </c>
      <c r="E2283" s="0" t="n">
        <v>2160.43994140625</v>
      </c>
      <c r="F2283" s="0" t="n">
        <v>2138.61010742187</v>
      </c>
      <c r="G2283" s="0" t="n">
        <v>2155.85009765625</v>
      </c>
      <c r="H2283" s="0" t="n">
        <v>-18.4599990844727</v>
      </c>
      <c r="I2283" s="14" t="n">
        <v>-0.00849004891811158</v>
      </c>
      <c r="J2283" s="0" t="n">
        <v>299515000</v>
      </c>
      <c r="K2283" s="0" t="n">
        <v>0</v>
      </c>
      <c r="L2283" s="0" t="n">
        <v>0</v>
      </c>
      <c r="M2283" s="0" t="n">
        <v>1</v>
      </c>
      <c r="N2283" s="0" t="n">
        <v>0</v>
      </c>
      <c r="O2283" s="0" t="n">
        <v>1</v>
      </c>
      <c r="P2283" s="0" t="n">
        <v>1</v>
      </c>
      <c r="Q2283" s="0" t="n">
        <v>1</v>
      </c>
      <c r="R2283" s="0" t="n">
        <v>1</v>
      </c>
      <c r="S2283" s="0" t="n">
        <v>1</v>
      </c>
      <c r="T2283" s="0" t="n">
        <v>1</v>
      </c>
      <c r="U2283" s="2" t="n">
        <v>0.7</v>
      </c>
    </row>
    <row r="2284">
      <c r="A2284" s="0" t="n">
        <v>2277</v>
      </c>
      <c r="B2284" s="0" t="inlineStr">
        <is>
          <t>2011-07-27</t>
        </is>
      </c>
      <c r="C2284" s="0" t="n">
        <v>20110727</v>
      </c>
      <c r="D2284" s="0" t="n">
        <v>2152.65991210937</v>
      </c>
      <c r="E2284" s="0" t="n">
        <v>2174.72998046875</v>
      </c>
      <c r="F2284" s="0" t="n">
        <v>2151.84008789062</v>
      </c>
      <c r="G2284" s="0" t="n">
        <v>2174.31005859375</v>
      </c>
      <c r="H2284" s="0" t="n">
        <v>5.6100001335144</v>
      </c>
      <c r="I2284" s="14" t="n">
        <v>0.00258680314579669</v>
      </c>
      <c r="J2284" s="0" t="n">
        <v>297092300</v>
      </c>
      <c r="K2284" s="0" t="n">
        <v>1</v>
      </c>
      <c r="L2284" s="0" t="n">
        <v>1</v>
      </c>
      <c r="M2284" s="0" t="n">
        <v>1</v>
      </c>
      <c r="N2284" s="0" t="n">
        <v>1</v>
      </c>
      <c r="O2284" s="0" t="n">
        <v>1</v>
      </c>
      <c r="P2284" s="0" t="n">
        <v>1</v>
      </c>
      <c r="Q2284" s="0" t="n">
        <v>1</v>
      </c>
      <c r="R2284" s="0" t="n">
        <v>1</v>
      </c>
      <c r="S2284" s="0" t="n">
        <v>1</v>
      </c>
      <c r="T2284" s="0" t="n">
        <v>1</v>
      </c>
      <c r="U2284" s="2" t="n">
        <v>1</v>
      </c>
    </row>
    <row r="2285">
      <c r="A2285" s="0" t="n">
        <v>2278</v>
      </c>
      <c r="B2285" s="0" t="inlineStr">
        <is>
          <t>2011-07-26</t>
        </is>
      </c>
      <c r="C2285" s="0" t="n">
        <v>20110726</v>
      </c>
      <c r="D2285" s="0" t="n">
        <v>2163.080078125</v>
      </c>
      <c r="E2285" s="0" t="n">
        <v>2168.69995117188</v>
      </c>
      <c r="F2285" s="0" t="n">
        <v>2148.21997070312</v>
      </c>
      <c r="G2285" s="0" t="n">
        <v>2168.69995117188</v>
      </c>
      <c r="H2285" s="0" t="n">
        <v>18.2199993133545</v>
      </c>
      <c r="I2285" s="14" t="n">
        <v>0.008472526934095861</v>
      </c>
      <c r="J2285" s="0" t="n">
        <v>330150600</v>
      </c>
      <c r="K2285" s="0" t="n">
        <v>1</v>
      </c>
      <c r="L2285" s="0" t="n">
        <v>0</v>
      </c>
      <c r="M2285" s="0" t="n">
        <v>1</v>
      </c>
      <c r="N2285" s="0" t="n">
        <v>1</v>
      </c>
      <c r="O2285" s="0" t="n">
        <v>1</v>
      </c>
      <c r="P2285" s="0" t="n">
        <v>1</v>
      </c>
      <c r="Q2285" s="0" t="n">
        <v>1</v>
      </c>
      <c r="R2285" s="0" t="n">
        <v>1</v>
      </c>
      <c r="S2285" s="0" t="n">
        <v>1</v>
      </c>
      <c r="T2285" s="0" t="n">
        <v>1</v>
      </c>
      <c r="U2285" s="2" t="n">
        <v>0.9</v>
      </c>
    </row>
    <row r="2286">
      <c r="A2286" s="0" t="n">
        <v>2279</v>
      </c>
      <c r="B2286" s="0" t="inlineStr">
        <is>
          <t>2011-07-25</t>
        </is>
      </c>
      <c r="C2286" s="0" t="n">
        <v>20110725</v>
      </c>
      <c r="D2286" s="0" t="n">
        <v>2154</v>
      </c>
      <c r="E2286" s="0" t="n">
        <v>2158.35009765625</v>
      </c>
      <c r="F2286" s="0" t="n">
        <v>2146.98999023437</v>
      </c>
      <c r="G2286" s="0" t="n">
        <v>2150.47998046875</v>
      </c>
      <c r="H2286" s="0" t="n">
        <v>-20.75</v>
      </c>
      <c r="I2286" s="14" t="n">
        <v>-0.00955679508235247</v>
      </c>
      <c r="J2286" s="0" t="n">
        <v>341968600</v>
      </c>
      <c r="K2286" s="0" t="n">
        <v>0</v>
      </c>
      <c r="L2286" s="0" t="n">
        <v>1</v>
      </c>
      <c r="M2286" s="0" t="n">
        <v>0</v>
      </c>
      <c r="N2286" s="0" t="n">
        <v>1</v>
      </c>
      <c r="O2286" s="0" t="n">
        <v>1</v>
      </c>
      <c r="P2286" s="0" t="n">
        <v>1</v>
      </c>
      <c r="Q2286" s="0" t="n">
        <v>1</v>
      </c>
      <c r="R2286" s="0" t="n">
        <v>1</v>
      </c>
      <c r="S2286" s="0" t="n">
        <v>1</v>
      </c>
      <c r="T2286" s="0" t="n">
        <v>0</v>
      </c>
      <c r="U2286" s="2" t="n">
        <v>0.7</v>
      </c>
    </row>
    <row r="2287">
      <c r="A2287" s="0" t="n">
        <v>2280</v>
      </c>
      <c r="B2287" s="0" t="inlineStr">
        <is>
          <t>2011-07-22</t>
        </is>
      </c>
      <c r="C2287" s="0" t="n">
        <v>20110722</v>
      </c>
      <c r="D2287" s="0" t="n">
        <v>2162</v>
      </c>
      <c r="E2287" s="0" t="n">
        <v>2171.23999023437</v>
      </c>
      <c r="F2287" s="0" t="n">
        <v>2153.48999023437</v>
      </c>
      <c r="G2287" s="0" t="n">
        <v>2171.22998046875</v>
      </c>
      <c r="H2287" s="0" t="n">
        <v>26.1900005340576</v>
      </c>
      <c r="I2287" s="14" t="n">
        <v>0.0122095628888255</v>
      </c>
      <c r="J2287" s="0" t="n">
        <v>412963800</v>
      </c>
      <c r="K2287" s="0" t="n">
        <v>1</v>
      </c>
      <c r="L2287" s="0" t="n">
        <v>1</v>
      </c>
      <c r="M2287" s="0" t="n">
        <v>1</v>
      </c>
      <c r="N2287" s="0" t="n">
        <v>1</v>
      </c>
      <c r="O2287" s="0" t="n">
        <v>1</v>
      </c>
      <c r="P2287" s="0" t="n">
        <v>1</v>
      </c>
      <c r="Q2287" s="0" t="n">
        <v>1</v>
      </c>
      <c r="R2287" s="0" t="n">
        <v>1</v>
      </c>
      <c r="S2287" s="0" t="n">
        <v>1</v>
      </c>
      <c r="T2287" s="0" t="n">
        <v>0</v>
      </c>
      <c r="U2287" s="2" t="n">
        <v>0.9</v>
      </c>
    </row>
    <row r="2288">
      <c r="A2288" s="0" t="n">
        <v>2281</v>
      </c>
      <c r="B2288" s="0" t="inlineStr">
        <is>
          <t>2011-07-21</t>
        </is>
      </c>
      <c r="C2288" s="0" t="n">
        <v>20110721</v>
      </c>
      <c r="D2288" s="0" t="n">
        <v>2153.93994140625</v>
      </c>
      <c r="E2288" s="0" t="n">
        <v>2155.48999023438</v>
      </c>
      <c r="F2288" s="0" t="n">
        <v>2135.65991210937</v>
      </c>
      <c r="G2288" s="0" t="n">
        <v>2145.0400390625</v>
      </c>
      <c r="H2288" s="0" t="n">
        <v>-9.909999847412109</v>
      </c>
      <c r="I2288" s="14" t="n">
        <v>-0.00459871443350265</v>
      </c>
      <c r="J2288" s="0" t="n">
        <v>362339700</v>
      </c>
      <c r="K2288" s="0" t="n">
        <v>0</v>
      </c>
      <c r="L2288" s="0" t="n">
        <v>1</v>
      </c>
      <c r="M2288" s="0" t="n">
        <v>1</v>
      </c>
      <c r="N2288" s="0" t="n">
        <v>0</v>
      </c>
      <c r="O2288" s="0" t="n">
        <v>1</v>
      </c>
      <c r="P2288" s="0" t="n">
        <v>1</v>
      </c>
      <c r="Q2288" s="0" t="n">
        <v>1</v>
      </c>
      <c r="R2288" s="0" t="n">
        <v>0</v>
      </c>
      <c r="S2288" s="0" t="n">
        <v>0</v>
      </c>
      <c r="T2288" s="0" t="n">
        <v>0</v>
      </c>
      <c r="U2288" s="2" t="n">
        <v>0.5</v>
      </c>
    </row>
    <row r="2289">
      <c r="A2289" s="0" t="n">
        <v>2282</v>
      </c>
      <c r="B2289" s="0" t="inlineStr">
        <is>
          <t>2011-07-20</t>
        </is>
      </c>
      <c r="C2289" s="0" t="n">
        <v>20110720</v>
      </c>
      <c r="D2289" s="0" t="n">
        <v>2158.8798828125</v>
      </c>
      <c r="E2289" s="0" t="n">
        <v>2164.21997070312</v>
      </c>
      <c r="F2289" s="0" t="n">
        <v>2149.25</v>
      </c>
      <c r="G2289" s="0" t="n">
        <v>2154.94995117187</v>
      </c>
      <c r="H2289" s="0" t="n">
        <v>24.7399997711182</v>
      </c>
      <c r="I2289" s="14" t="n">
        <v>0.0116138786014261</v>
      </c>
      <c r="J2289" s="0" t="n">
        <v>373913900</v>
      </c>
      <c r="K2289" s="0" t="n">
        <v>1</v>
      </c>
      <c r="L2289" s="0" t="n">
        <v>1</v>
      </c>
      <c r="M2289" s="0" t="n">
        <v>1</v>
      </c>
      <c r="N2289" s="0" t="n">
        <v>1</v>
      </c>
      <c r="O2289" s="0" t="n">
        <v>1</v>
      </c>
      <c r="P2289" s="0" t="n">
        <v>1</v>
      </c>
      <c r="Q2289" s="0" t="n">
        <v>0</v>
      </c>
      <c r="R2289" s="0" t="n">
        <v>0</v>
      </c>
      <c r="S2289" s="0" t="n">
        <v>0</v>
      </c>
      <c r="T2289" s="0" t="n">
        <v>0</v>
      </c>
      <c r="U2289" s="2" t="n">
        <v>0.6</v>
      </c>
    </row>
    <row r="2290">
      <c r="A2290" s="0" t="n">
        <v>2283</v>
      </c>
      <c r="B2290" s="0" t="inlineStr">
        <is>
          <t>2011-07-19</t>
        </is>
      </c>
      <c r="C2290" s="0" t="n">
        <v>20110719</v>
      </c>
      <c r="D2290" s="0" t="n">
        <v>2127.1298828125</v>
      </c>
      <c r="E2290" s="0" t="n">
        <v>2140.43994140625</v>
      </c>
      <c r="F2290" s="0" t="n">
        <v>2123.42993164062</v>
      </c>
      <c r="G2290" s="0" t="n">
        <v>2130.2099609375</v>
      </c>
      <c r="H2290" s="0" t="n">
        <v>-0.270000010728836</v>
      </c>
      <c r="I2290" s="14" t="n">
        <v>-0.000126732011414304</v>
      </c>
      <c r="J2290" s="0" t="n">
        <v>303460100</v>
      </c>
      <c r="K2290" s="0" t="n">
        <v>0</v>
      </c>
      <c r="L2290" s="0" t="n">
        <v>0</v>
      </c>
      <c r="M2290" s="0" t="n">
        <v>1</v>
      </c>
      <c r="N2290" s="0" t="n">
        <v>1</v>
      </c>
      <c r="O2290" s="0" t="n">
        <v>1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2" t="n">
        <v>0.3</v>
      </c>
    </row>
    <row r="2291">
      <c r="A2291" s="0" t="n">
        <v>2284</v>
      </c>
      <c r="B2291" s="0" t="inlineStr">
        <is>
          <t>2011-07-18</t>
        </is>
      </c>
      <c r="C2291" s="0" t="n">
        <v>20110718</v>
      </c>
      <c r="D2291" s="0" t="n">
        <v>2149.96997070312</v>
      </c>
      <c r="E2291" s="0" t="n">
        <v>2149.96997070312</v>
      </c>
      <c r="F2291" s="0" t="n">
        <v>2121.72998046875</v>
      </c>
      <c r="G2291" s="0" t="n">
        <v>2130.47998046875</v>
      </c>
      <c r="H2291" s="0" t="n">
        <v>-14.7200002670288</v>
      </c>
      <c r="I2291" s="14" t="n">
        <v>-0.00686183125080023</v>
      </c>
      <c r="J2291" s="0" t="n">
        <v>329000900</v>
      </c>
      <c r="K2291" s="0" t="n">
        <v>0</v>
      </c>
      <c r="L2291" s="0" t="n">
        <v>1</v>
      </c>
      <c r="M2291" s="0" t="n">
        <v>1</v>
      </c>
      <c r="N2291" s="0" t="n">
        <v>1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2" t="n">
        <v>0.3</v>
      </c>
    </row>
    <row r="2292">
      <c r="A2292" s="0" t="n">
        <v>2285</v>
      </c>
      <c r="B2292" s="0" t="inlineStr">
        <is>
          <t>2011-07-15</t>
        </is>
      </c>
      <c r="C2292" s="0" t="n">
        <v>20110715</v>
      </c>
      <c r="D2292" s="0" t="n">
        <v>2123.57006835937</v>
      </c>
      <c r="E2292" s="0" t="n">
        <v>2145.19995117187</v>
      </c>
      <c r="F2292" s="0" t="n">
        <v>2123</v>
      </c>
      <c r="G2292" s="0" t="n">
        <v>2145.19995117187</v>
      </c>
      <c r="H2292" s="0" t="n">
        <v>15.1300001144409</v>
      </c>
      <c r="I2292" s="14" t="n">
        <v>0.0071030531682445</v>
      </c>
      <c r="J2292" s="0" t="n">
        <v>272102700</v>
      </c>
      <c r="K2292" s="0" t="n">
        <v>1</v>
      </c>
      <c r="L2292" s="0" t="n">
        <v>1</v>
      </c>
      <c r="M2292" s="0" t="n">
        <v>1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1</v>
      </c>
      <c r="U2292" s="2" t="n">
        <v>0.4</v>
      </c>
    </row>
    <row r="2293">
      <c r="A2293" s="0" t="n">
        <v>2286</v>
      </c>
      <c r="B2293" s="0" t="inlineStr">
        <is>
          <t>2011-07-14</t>
        </is>
      </c>
      <c r="C2293" s="0" t="n">
        <v>20110714</v>
      </c>
      <c r="D2293" s="0" t="n">
        <v>2119.06005859375</v>
      </c>
      <c r="E2293" s="0" t="n">
        <v>2130.080078125</v>
      </c>
      <c r="F2293" s="0" t="n">
        <v>2105.23999023437</v>
      </c>
      <c r="G2293" s="0" t="n">
        <v>2130.07006835937</v>
      </c>
      <c r="H2293" s="0" t="n">
        <v>0.430000007152557</v>
      </c>
      <c r="I2293" s="14" t="n">
        <v>0.000201912057132388</v>
      </c>
      <c r="J2293" s="0" t="n">
        <v>307417600</v>
      </c>
      <c r="K2293" s="0" t="n">
        <v>1</v>
      </c>
      <c r="L2293" s="0" t="n">
        <v>1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1</v>
      </c>
      <c r="T2293" s="0" t="n">
        <v>1</v>
      </c>
      <c r="U2293" s="2" t="n">
        <v>0.4</v>
      </c>
    </row>
    <row r="2294">
      <c r="A2294" s="0" t="n">
        <v>2287</v>
      </c>
      <c r="B2294" s="0" t="inlineStr">
        <is>
          <t>2011-07-13</t>
        </is>
      </c>
      <c r="C2294" s="0" t="n">
        <v>20110713</v>
      </c>
      <c r="D2294" s="0" t="n">
        <v>2117.1201171875</v>
      </c>
      <c r="E2294" s="0" t="n">
        <v>2129.63989257812</v>
      </c>
      <c r="F2294" s="0" t="n">
        <v>2107.6298828125</v>
      </c>
      <c r="G2294" s="0" t="n">
        <v>2129.63989257812</v>
      </c>
      <c r="H2294" s="0" t="n">
        <v>19.9099998474121</v>
      </c>
      <c r="I2294" s="14" t="n">
        <v>0.009437226972047</v>
      </c>
      <c r="J2294" s="0" t="n">
        <v>306086900</v>
      </c>
      <c r="K2294" s="0" t="n">
        <v>1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1</v>
      </c>
      <c r="S2294" s="0" t="n">
        <v>1</v>
      </c>
      <c r="T2294" s="0" t="n">
        <v>1</v>
      </c>
      <c r="U2294" s="2" t="n">
        <v>0.4</v>
      </c>
    </row>
    <row r="2295">
      <c r="A2295" s="0" t="n">
        <v>2288</v>
      </c>
      <c r="B2295" s="0" t="inlineStr">
        <is>
          <t>2011-07-12</t>
        </is>
      </c>
      <c r="C2295" s="0" t="n">
        <v>20110712</v>
      </c>
      <c r="D2295" s="0" t="n">
        <v>2131.07006835937</v>
      </c>
      <c r="E2295" s="0" t="n">
        <v>2136.97998046875</v>
      </c>
      <c r="F2295" s="0" t="n">
        <v>2107.94995117187</v>
      </c>
      <c r="G2295" s="0" t="n">
        <v>2109.72998046875</v>
      </c>
      <c r="H2295" s="0" t="n">
        <v>-47.4300003051758</v>
      </c>
      <c r="I2295" s="14" t="n">
        <v>-0.0219872428229265</v>
      </c>
      <c r="J2295" s="0" t="n">
        <v>286417000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1</v>
      </c>
      <c r="S2295" s="0" t="n">
        <v>1</v>
      </c>
      <c r="T2295" s="0" t="n">
        <v>1</v>
      </c>
      <c r="U2295" s="2" t="n">
        <v>0.3</v>
      </c>
    </row>
    <row r="2296">
      <c r="A2296" s="0" t="n">
        <v>2289</v>
      </c>
      <c r="B2296" s="0" t="inlineStr">
        <is>
          <t>2011-07-11</t>
        </is>
      </c>
      <c r="C2296" s="0" t="n">
        <v>20110711</v>
      </c>
      <c r="D2296" s="0" t="n">
        <v>2167.93994140625</v>
      </c>
      <c r="E2296" s="0" t="n">
        <v>2171.2900390625</v>
      </c>
      <c r="F2296" s="0" t="n">
        <v>2151.84008789062</v>
      </c>
      <c r="G2296" s="0" t="n">
        <v>2157.15991210938</v>
      </c>
      <c r="H2296" s="0" t="n">
        <v>-23.1900005340576</v>
      </c>
      <c r="I2296" s="14" t="n">
        <v>-0.0106359077502117</v>
      </c>
      <c r="J2296" s="0" t="n">
        <v>240690700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1</v>
      </c>
      <c r="P2296" s="0" t="n">
        <v>1</v>
      </c>
      <c r="Q2296" s="0" t="n">
        <v>1</v>
      </c>
      <c r="R2296" s="0" t="n">
        <v>1</v>
      </c>
      <c r="S2296" s="0" t="n">
        <v>1</v>
      </c>
      <c r="T2296" s="0" t="n">
        <v>1</v>
      </c>
      <c r="U2296" s="2" t="n">
        <v>0.6</v>
      </c>
    </row>
    <row r="2297">
      <c r="A2297" s="0" t="n">
        <v>2290</v>
      </c>
      <c r="B2297" s="0" t="inlineStr">
        <is>
          <t>2011-07-08</t>
        </is>
      </c>
      <c r="C2297" s="0" t="n">
        <v>20110708</v>
      </c>
      <c r="D2297" s="0" t="n">
        <v>2192.830078125</v>
      </c>
      <c r="E2297" s="0" t="n">
        <v>2192.830078125</v>
      </c>
      <c r="F2297" s="0" t="n">
        <v>2173.9599609375</v>
      </c>
      <c r="G2297" s="0" t="n">
        <v>2180.35009765625</v>
      </c>
      <c r="H2297" s="0" t="n">
        <v>-0.239999994635582</v>
      </c>
      <c r="I2297" s="14" t="n">
        <v>-0.000110061948320379</v>
      </c>
      <c r="J2297" s="0" t="n">
        <v>323023900</v>
      </c>
      <c r="K2297" s="0" t="n">
        <v>0</v>
      </c>
      <c r="L2297" s="0" t="n">
        <v>1</v>
      </c>
      <c r="M2297" s="0" t="n">
        <v>1</v>
      </c>
      <c r="N2297" s="0" t="n">
        <v>1</v>
      </c>
      <c r="O2297" s="0" t="n">
        <v>1</v>
      </c>
      <c r="P2297" s="0" t="n">
        <v>1</v>
      </c>
      <c r="Q2297" s="0" t="n">
        <v>1</v>
      </c>
      <c r="R2297" s="0" t="n">
        <v>1</v>
      </c>
      <c r="S2297" s="0" t="n">
        <v>1</v>
      </c>
      <c r="T2297" s="0" t="n">
        <v>1</v>
      </c>
      <c r="U2297" s="2" t="n">
        <v>0.9</v>
      </c>
    </row>
    <row r="2298">
      <c r="A2298" s="0" t="n">
        <v>2291</v>
      </c>
      <c r="B2298" s="0" t="inlineStr">
        <is>
          <t>2011-07-07</t>
        </is>
      </c>
      <c r="C2298" s="0" t="n">
        <v>20110707</v>
      </c>
      <c r="D2298" s="0" t="n">
        <v>2167.17993164062</v>
      </c>
      <c r="E2298" s="0" t="n">
        <v>2184.93994140625</v>
      </c>
      <c r="F2298" s="0" t="n">
        <v>2165.14990234375</v>
      </c>
      <c r="G2298" s="0" t="n">
        <v>2180.59008789062</v>
      </c>
      <c r="H2298" s="0" t="n">
        <v>9.39999961853027</v>
      </c>
      <c r="I2298" s="14" t="n">
        <v>0.00432942268358046</v>
      </c>
      <c r="J2298" s="0" t="n">
        <v>355587100</v>
      </c>
      <c r="K2298" s="0" t="n">
        <v>1</v>
      </c>
      <c r="L2298" s="0" t="n">
        <v>1</v>
      </c>
      <c r="M2298" s="0" t="n">
        <v>1</v>
      </c>
      <c r="N2298" s="0" t="n">
        <v>1</v>
      </c>
      <c r="O2298" s="0" t="n">
        <v>1</v>
      </c>
      <c r="P2298" s="0" t="n">
        <v>1</v>
      </c>
      <c r="Q2298" s="0" t="n">
        <v>1</v>
      </c>
      <c r="R2298" s="0" t="n">
        <v>1</v>
      </c>
      <c r="S2298" s="0" t="n">
        <v>1</v>
      </c>
      <c r="T2298" s="0" t="n">
        <v>1</v>
      </c>
      <c r="U2298" s="2" t="n">
        <v>1</v>
      </c>
    </row>
    <row r="2299">
      <c r="A2299" s="0" t="n">
        <v>2292</v>
      </c>
      <c r="B2299" s="0" t="inlineStr">
        <is>
          <t>2011-07-06</t>
        </is>
      </c>
      <c r="C2299" s="0" t="n">
        <v>20110706</v>
      </c>
      <c r="D2299" s="0" t="n">
        <v>2156.93994140625</v>
      </c>
      <c r="E2299" s="0" t="n">
        <v>2171.18994140625</v>
      </c>
      <c r="F2299" s="0" t="n">
        <v>2155.330078125</v>
      </c>
      <c r="G2299" s="0" t="n">
        <v>2171.18994140625</v>
      </c>
      <c r="H2299" s="0" t="n">
        <v>9.439999580383301</v>
      </c>
      <c r="I2299" s="14" t="n">
        <v>0.00436683235083612</v>
      </c>
      <c r="J2299" s="0" t="n">
        <v>275939900</v>
      </c>
      <c r="K2299" s="0" t="n">
        <v>1</v>
      </c>
      <c r="L2299" s="0" t="n">
        <v>1</v>
      </c>
      <c r="M2299" s="0" t="n">
        <v>1</v>
      </c>
      <c r="N2299" s="0" t="n">
        <v>1</v>
      </c>
      <c r="O2299" s="0" t="n">
        <v>1</v>
      </c>
      <c r="P2299" s="0" t="n">
        <v>1</v>
      </c>
      <c r="Q2299" s="0" t="n">
        <v>1</v>
      </c>
      <c r="R2299" s="0" t="n">
        <v>1</v>
      </c>
      <c r="S2299" s="0" t="n">
        <v>1</v>
      </c>
      <c r="T2299" s="0" t="n">
        <v>1</v>
      </c>
      <c r="U2299" s="2" t="n">
        <v>1</v>
      </c>
    </row>
    <row r="2300">
      <c r="A2300" s="0" t="n">
        <v>2293</v>
      </c>
      <c r="B2300" s="0" t="inlineStr">
        <is>
          <t>2011-07-05</t>
        </is>
      </c>
      <c r="C2300" s="0" t="n">
        <v>20110705</v>
      </c>
      <c r="D2300" s="0" t="n">
        <v>2149.39990234375</v>
      </c>
      <c r="E2300" s="0" t="n">
        <v>2163.3701171875</v>
      </c>
      <c r="F2300" s="0" t="n">
        <v>2145.8701171875</v>
      </c>
      <c r="G2300" s="0" t="n">
        <v>2161.75</v>
      </c>
      <c r="H2300" s="0" t="n">
        <v>16.4500007629395</v>
      </c>
      <c r="I2300" s="14" t="n">
        <v>0.00766792559026225</v>
      </c>
      <c r="J2300" s="0" t="n">
        <v>284884900</v>
      </c>
      <c r="K2300" s="0" t="n">
        <v>1</v>
      </c>
      <c r="L2300" s="0" t="n">
        <v>1</v>
      </c>
      <c r="M2300" s="0" t="n">
        <v>1</v>
      </c>
      <c r="N2300" s="0" t="n">
        <v>1</v>
      </c>
      <c r="O2300" s="0" t="n">
        <v>1</v>
      </c>
      <c r="P2300" s="0" t="n">
        <v>1</v>
      </c>
      <c r="Q2300" s="0" t="n">
        <v>1</v>
      </c>
      <c r="R2300" s="0" t="n">
        <v>1</v>
      </c>
      <c r="S2300" s="0" t="n">
        <v>1</v>
      </c>
      <c r="T2300" s="0" t="n">
        <v>1</v>
      </c>
      <c r="U2300" s="2" t="n">
        <v>1</v>
      </c>
    </row>
    <row r="2301">
      <c r="A2301" s="0" t="n">
        <v>2294</v>
      </c>
      <c r="B2301" s="0" t="inlineStr">
        <is>
          <t>2011-07-04</t>
        </is>
      </c>
      <c r="C2301" s="0" t="n">
        <v>20110704</v>
      </c>
      <c r="D2301" s="0" t="n">
        <v>2143.23999023437</v>
      </c>
      <c r="E2301" s="0" t="n">
        <v>2153.2900390625</v>
      </c>
      <c r="F2301" s="0" t="n">
        <v>2141.97998046875</v>
      </c>
      <c r="G2301" s="0" t="n">
        <v>2145.30004882812</v>
      </c>
      <c r="H2301" s="0" t="n">
        <v>19.5599994659424</v>
      </c>
      <c r="I2301" s="14" t="n">
        <v>0.00920150112983535</v>
      </c>
      <c r="J2301" s="0" t="n">
        <v>290459100</v>
      </c>
      <c r="K2301" s="0" t="n">
        <v>1</v>
      </c>
      <c r="L2301" s="0" t="n">
        <v>1</v>
      </c>
      <c r="M2301" s="0" t="n">
        <v>1</v>
      </c>
      <c r="N2301" s="0" t="n">
        <v>1</v>
      </c>
      <c r="O2301" s="0" t="n">
        <v>1</v>
      </c>
      <c r="P2301" s="0" t="n">
        <v>1</v>
      </c>
      <c r="Q2301" s="0" t="n">
        <v>1</v>
      </c>
      <c r="R2301" s="0" t="n">
        <v>1</v>
      </c>
      <c r="S2301" s="0" t="n">
        <v>1</v>
      </c>
      <c r="T2301" s="0" t="n">
        <v>1</v>
      </c>
      <c r="U2301" s="2" t="n">
        <v>1</v>
      </c>
    </row>
    <row r="2302">
      <c r="A2302" s="0" t="n">
        <v>2295</v>
      </c>
      <c r="B2302" s="0" t="inlineStr">
        <is>
          <t>2011-07-01</t>
        </is>
      </c>
      <c r="C2302" s="0" t="n">
        <v>20110701</v>
      </c>
      <c r="D2302" s="0" t="n">
        <v>2120.03002929687</v>
      </c>
      <c r="E2302" s="0" t="n">
        <v>2131.669921875</v>
      </c>
      <c r="F2302" s="0" t="n">
        <v>2116.67993164062</v>
      </c>
      <c r="G2302" s="0" t="n">
        <v>2125.73999023438</v>
      </c>
      <c r="H2302" s="0" t="n">
        <v>25.0499992370605</v>
      </c>
      <c r="I2302" s="14" t="n">
        <v>0.0119246530161111</v>
      </c>
      <c r="J2302" s="0" t="n">
        <v>273414000</v>
      </c>
      <c r="K2302" s="0" t="n">
        <v>1</v>
      </c>
      <c r="L2302" s="0" t="n">
        <v>1</v>
      </c>
      <c r="M2302" s="0" t="n">
        <v>1</v>
      </c>
      <c r="N2302" s="0" t="n">
        <v>1</v>
      </c>
      <c r="O2302" s="0" t="n">
        <v>1</v>
      </c>
      <c r="P2302" s="0" t="n">
        <v>1</v>
      </c>
      <c r="Q2302" s="0" t="n">
        <v>1</v>
      </c>
      <c r="R2302" s="0" t="n">
        <v>1</v>
      </c>
      <c r="S2302" s="0" t="n">
        <v>1</v>
      </c>
      <c r="T2302" s="0" t="n">
        <v>1</v>
      </c>
      <c r="U2302" s="2" t="n">
        <v>1</v>
      </c>
    </row>
    <row r="2303">
      <c r="A2303" s="0" t="n">
        <v>2296</v>
      </c>
      <c r="B2303" s="0" t="inlineStr">
        <is>
          <t>2011-06-30</t>
        </is>
      </c>
      <c r="C2303" s="0" t="n">
        <v>20110630</v>
      </c>
      <c r="D2303" s="0" t="n">
        <v>2103.59008789062</v>
      </c>
      <c r="E2303" s="0" t="n">
        <v>2105.46997070312</v>
      </c>
      <c r="F2303" s="0" t="n">
        <v>2091.09008789062</v>
      </c>
      <c r="G2303" s="0" t="n">
        <v>2100.68994140625</v>
      </c>
      <c r="H2303" s="0" t="n">
        <v>6.26999998092651</v>
      </c>
      <c r="I2303" s="14" t="n">
        <v>0.0029936689662435</v>
      </c>
      <c r="J2303" s="0" t="n">
        <v>257291200</v>
      </c>
      <c r="K2303" s="0" t="n">
        <v>1</v>
      </c>
      <c r="L2303" s="0" t="n">
        <v>1</v>
      </c>
      <c r="M2303" s="0" t="n">
        <v>1</v>
      </c>
      <c r="N2303" s="0" t="n">
        <v>1</v>
      </c>
      <c r="O2303" s="0" t="n">
        <v>1</v>
      </c>
      <c r="P2303" s="0" t="n">
        <v>1</v>
      </c>
      <c r="Q2303" s="0" t="n">
        <v>1</v>
      </c>
      <c r="R2303" s="0" t="n">
        <v>1</v>
      </c>
      <c r="S2303" s="0" t="n">
        <v>1</v>
      </c>
      <c r="T2303" s="0" t="n">
        <v>1</v>
      </c>
      <c r="U2303" s="2" t="n">
        <v>1</v>
      </c>
    </row>
    <row r="2304">
      <c r="A2304" s="0" t="n">
        <v>2297</v>
      </c>
      <c r="B2304" s="0" t="inlineStr">
        <is>
          <t>2011-06-29</t>
        </is>
      </c>
      <c r="C2304" s="0" t="n">
        <v>20110629</v>
      </c>
      <c r="D2304" s="0" t="n">
        <v>2097.8701171875</v>
      </c>
      <c r="E2304" s="0" t="n">
        <v>2098.94995117188</v>
      </c>
      <c r="F2304" s="0" t="n">
        <v>2081.7099609375</v>
      </c>
      <c r="G2304" s="0" t="n">
        <v>2094.419921875</v>
      </c>
      <c r="H2304" s="0" t="n">
        <v>31.5100002288818</v>
      </c>
      <c r="I2304" s="14" t="n">
        <v>0.0152745400554078</v>
      </c>
      <c r="J2304" s="0" t="n">
        <v>256146400</v>
      </c>
      <c r="K2304" s="0" t="n">
        <v>1</v>
      </c>
      <c r="L2304" s="0" t="n">
        <v>1</v>
      </c>
      <c r="M2304" s="0" t="n">
        <v>1</v>
      </c>
      <c r="N2304" s="0" t="n">
        <v>1</v>
      </c>
      <c r="O2304" s="0" t="n">
        <v>1</v>
      </c>
      <c r="P2304" s="0" t="n">
        <v>1</v>
      </c>
      <c r="Q2304" s="0" t="n">
        <v>1</v>
      </c>
      <c r="R2304" s="0" t="n">
        <v>1</v>
      </c>
      <c r="S2304" s="0" t="n">
        <v>1</v>
      </c>
      <c r="T2304" s="0" t="n">
        <v>1</v>
      </c>
      <c r="U2304" s="2" t="n">
        <v>1</v>
      </c>
    </row>
    <row r="2305">
      <c r="A2305" s="0" t="n">
        <v>2298</v>
      </c>
      <c r="B2305" s="0" t="inlineStr">
        <is>
          <t>2011-06-28</t>
        </is>
      </c>
      <c r="C2305" s="0" t="n">
        <v>20110628</v>
      </c>
      <c r="D2305" s="0" t="n">
        <v>2092.93994140625</v>
      </c>
      <c r="E2305" s="0" t="n">
        <v>2099.93994140625</v>
      </c>
      <c r="F2305" s="0" t="n">
        <v>2062.90991210937</v>
      </c>
      <c r="G2305" s="0" t="n">
        <v>2062.90991210937</v>
      </c>
      <c r="H2305" s="0" t="n">
        <v>-7.38000011444092</v>
      </c>
      <c r="I2305" s="14" t="n">
        <v>-0.00356471819278375</v>
      </c>
      <c r="J2305" s="0" t="n">
        <v>328640100</v>
      </c>
      <c r="K2305" s="0" t="n">
        <v>0</v>
      </c>
      <c r="L2305" s="0" t="n">
        <v>0</v>
      </c>
      <c r="M2305" s="0" t="n">
        <v>1</v>
      </c>
      <c r="N2305" s="0" t="n">
        <v>0</v>
      </c>
      <c r="O2305" s="0" t="n">
        <v>1</v>
      </c>
      <c r="P2305" s="0" t="n">
        <v>1</v>
      </c>
      <c r="Q2305" s="0" t="n">
        <v>1</v>
      </c>
      <c r="R2305" s="0" t="n">
        <v>1</v>
      </c>
      <c r="S2305" s="0" t="n">
        <v>0</v>
      </c>
      <c r="T2305" s="0" t="n">
        <v>0</v>
      </c>
      <c r="U2305" s="2" t="n">
        <v>0.5</v>
      </c>
    </row>
    <row r="2306">
      <c r="A2306" s="0" t="n">
        <v>2299</v>
      </c>
      <c r="B2306" s="0" t="inlineStr">
        <is>
          <t>2011-06-27</t>
        </is>
      </c>
      <c r="C2306" s="0" t="n">
        <v>20110627</v>
      </c>
      <c r="D2306" s="0" t="n">
        <v>2076.01000976562</v>
      </c>
      <c r="E2306" s="0" t="n">
        <v>2076.93994140625</v>
      </c>
      <c r="F2306" s="0" t="n">
        <v>2058.39990234375</v>
      </c>
      <c r="G2306" s="0" t="n">
        <v>2070.2900390625</v>
      </c>
      <c r="H2306" s="0" t="n">
        <v>-20.5200004577637</v>
      </c>
      <c r="I2306" s="14" t="n">
        <v>-0.00981437819309113</v>
      </c>
      <c r="J2306" s="0" t="n">
        <v>246532300</v>
      </c>
      <c r="K2306" s="0" t="n">
        <v>0</v>
      </c>
      <c r="L2306" s="0" t="n">
        <v>1</v>
      </c>
      <c r="M2306" s="0" t="n">
        <v>1</v>
      </c>
      <c r="N2306" s="0" t="n">
        <v>1</v>
      </c>
      <c r="O2306" s="0" t="n">
        <v>1</v>
      </c>
      <c r="P2306" s="0" t="n">
        <v>1</v>
      </c>
      <c r="Q2306" s="0" t="n">
        <v>1</v>
      </c>
      <c r="R2306" s="0" t="n">
        <v>0</v>
      </c>
      <c r="S2306" s="0" t="n">
        <v>0</v>
      </c>
      <c r="T2306" s="0" t="n">
        <v>1</v>
      </c>
      <c r="U2306" s="2" t="n">
        <v>0.7</v>
      </c>
    </row>
    <row r="2307">
      <c r="A2307" s="0" t="n">
        <v>2300</v>
      </c>
      <c r="B2307" s="0" t="inlineStr">
        <is>
          <t>2011-06-24</t>
        </is>
      </c>
      <c r="C2307" s="0" t="n">
        <v>20110624</v>
      </c>
      <c r="D2307" s="0" t="n">
        <v>2063.919921875</v>
      </c>
      <c r="E2307" s="0" t="n">
        <v>2090.82006835937</v>
      </c>
      <c r="F2307" s="0" t="n">
        <v>2062.26000976562</v>
      </c>
      <c r="G2307" s="0" t="n">
        <v>2090.81005859375</v>
      </c>
      <c r="H2307" s="0" t="n">
        <v>34.9500007629395</v>
      </c>
      <c r="I2307" s="14" t="n">
        <v>0.0170001847303829</v>
      </c>
      <c r="J2307" s="0" t="n">
        <v>294101700</v>
      </c>
      <c r="K2307" s="0" t="n">
        <v>1</v>
      </c>
      <c r="L2307" s="0" t="n">
        <v>1</v>
      </c>
      <c r="M2307" s="0" t="n">
        <v>1</v>
      </c>
      <c r="N2307" s="0" t="n">
        <v>1</v>
      </c>
      <c r="O2307" s="0" t="n">
        <v>1</v>
      </c>
      <c r="P2307" s="0" t="n">
        <v>1</v>
      </c>
      <c r="Q2307" s="0" t="n">
        <v>1</v>
      </c>
      <c r="R2307" s="0" t="n">
        <v>1</v>
      </c>
      <c r="S2307" s="0" t="n">
        <v>1</v>
      </c>
      <c r="T2307" s="0" t="n">
        <v>1</v>
      </c>
      <c r="U2307" s="2" t="n">
        <v>1</v>
      </c>
    </row>
    <row r="2308">
      <c r="A2308" s="0" t="n">
        <v>2301</v>
      </c>
      <c r="B2308" s="0" t="inlineStr">
        <is>
          <t>2011-06-23</t>
        </is>
      </c>
      <c r="C2308" s="0" t="n">
        <v>20110623</v>
      </c>
      <c r="D2308" s="0" t="n">
        <v>2048.06005859375</v>
      </c>
      <c r="E2308" s="0" t="n">
        <v>2064.9599609375</v>
      </c>
      <c r="F2308" s="0" t="n">
        <v>2048.06005859375</v>
      </c>
      <c r="G2308" s="0" t="n">
        <v>2055.86010742187</v>
      </c>
      <c r="H2308" s="0" t="n">
        <v>-8.039999961853029</v>
      </c>
      <c r="I2308" s="14" t="n">
        <v>-0.00389553735332899</v>
      </c>
      <c r="J2308" s="0" t="n">
        <v>259637800</v>
      </c>
      <c r="K2308" s="0" t="n">
        <v>0</v>
      </c>
      <c r="L2308" s="0" t="n">
        <v>1</v>
      </c>
      <c r="M2308" s="0" t="n">
        <v>1</v>
      </c>
      <c r="N2308" s="0" t="n">
        <v>1</v>
      </c>
      <c r="O2308" s="0" t="n">
        <v>1</v>
      </c>
      <c r="P2308" s="0" t="n">
        <v>0</v>
      </c>
      <c r="Q2308" s="0" t="n">
        <v>0</v>
      </c>
      <c r="R2308" s="0" t="n">
        <v>1</v>
      </c>
      <c r="S2308" s="0" t="n">
        <v>1</v>
      </c>
      <c r="T2308" s="0" t="n">
        <v>0</v>
      </c>
      <c r="U2308" s="2" t="n">
        <v>0.6</v>
      </c>
    </row>
    <row r="2309">
      <c r="A2309" s="0" t="n">
        <v>2302</v>
      </c>
      <c r="B2309" s="0" t="inlineStr">
        <is>
          <t>2011-06-22</t>
        </is>
      </c>
      <c r="C2309" s="0" t="n">
        <v>20110622</v>
      </c>
      <c r="D2309" s="0" t="n">
        <v>2066.90991210937</v>
      </c>
      <c r="E2309" s="0" t="n">
        <v>2074.4599609375</v>
      </c>
      <c r="F2309" s="0" t="n">
        <v>2059.36010742187</v>
      </c>
      <c r="G2309" s="0" t="n">
        <v>2063.89990234375</v>
      </c>
      <c r="H2309" s="0" t="n">
        <v>15.7299995422363</v>
      </c>
      <c r="I2309" s="14" t="n">
        <v>0.00768002670126176</v>
      </c>
      <c r="J2309" s="0" t="n">
        <v>263839400</v>
      </c>
      <c r="K2309" s="0" t="n">
        <v>1</v>
      </c>
      <c r="L2309" s="0" t="n">
        <v>1</v>
      </c>
      <c r="M2309" s="0" t="n">
        <v>1</v>
      </c>
      <c r="N2309" s="0" t="n">
        <v>1</v>
      </c>
      <c r="O2309" s="0" t="n">
        <v>0</v>
      </c>
      <c r="P2309" s="0" t="n">
        <v>0</v>
      </c>
      <c r="Q2309" s="0" t="n">
        <v>1</v>
      </c>
      <c r="R2309" s="0" t="n">
        <v>1</v>
      </c>
      <c r="S2309" s="0" t="n">
        <v>0</v>
      </c>
      <c r="T2309" s="0" t="n">
        <v>0</v>
      </c>
      <c r="U2309" s="2" t="n">
        <v>0.6</v>
      </c>
    </row>
    <row r="2310">
      <c r="A2310" s="0" t="n">
        <v>2303</v>
      </c>
      <c r="B2310" s="0" t="inlineStr">
        <is>
          <t>2011-06-21</t>
        </is>
      </c>
      <c r="C2310" s="0" t="n">
        <v>20110621</v>
      </c>
      <c r="D2310" s="0" t="n">
        <v>2041.15002441406</v>
      </c>
      <c r="E2310" s="0" t="n">
        <v>2051.18994140625</v>
      </c>
      <c r="F2310" s="0" t="n">
        <v>2015.85998535156</v>
      </c>
      <c r="G2310" s="0" t="n">
        <v>2048.169921875</v>
      </c>
      <c r="H2310" s="0" t="n">
        <v>28.5200004577637</v>
      </c>
      <c r="I2310" s="14" t="n">
        <v>0.0141212594100222</v>
      </c>
      <c r="J2310" s="0" t="n">
        <v>278609700</v>
      </c>
      <c r="K2310" s="0" t="n">
        <v>1</v>
      </c>
      <c r="L2310" s="0" t="n">
        <v>1</v>
      </c>
      <c r="M2310" s="0" t="n">
        <v>1</v>
      </c>
      <c r="N2310" s="0" t="n">
        <v>0</v>
      </c>
      <c r="O2310" s="0" t="n">
        <v>0</v>
      </c>
      <c r="P2310" s="0" t="n">
        <v>0</v>
      </c>
      <c r="Q2310" s="0" t="n">
        <v>1</v>
      </c>
      <c r="R2310" s="0" t="n">
        <v>0</v>
      </c>
      <c r="S2310" s="0" t="n">
        <v>0</v>
      </c>
      <c r="T2310" s="0" t="n">
        <v>0</v>
      </c>
      <c r="U2310" s="2" t="n">
        <v>0.4</v>
      </c>
    </row>
    <row r="2311">
      <c r="A2311" s="0" t="n">
        <v>2304</v>
      </c>
      <c r="B2311" s="0" t="inlineStr">
        <is>
          <t>2011-06-20</t>
        </is>
      </c>
      <c r="C2311" s="0" t="n">
        <v>20110620</v>
      </c>
      <c r="D2311" s="0" t="n">
        <v>2034.34997558594</v>
      </c>
      <c r="E2311" s="0" t="n">
        <v>2047.11999511719</v>
      </c>
      <c r="F2311" s="0" t="n">
        <v>2017.52001953125</v>
      </c>
      <c r="G2311" s="0" t="n">
        <v>2019.65002441406</v>
      </c>
      <c r="H2311" s="0" t="n">
        <v>-12.2799997329712</v>
      </c>
      <c r="I2311" s="14" t="n">
        <v>-0.00604351507534129</v>
      </c>
      <c r="J2311" s="0" t="n">
        <v>229183500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2" t="n">
        <v>0</v>
      </c>
    </row>
    <row r="2312">
      <c r="A2312" s="0" t="n">
        <v>2305</v>
      </c>
      <c r="B2312" s="0" t="inlineStr">
        <is>
          <t>2011-06-17</t>
        </is>
      </c>
      <c r="C2312" s="0" t="n">
        <v>20110617</v>
      </c>
      <c r="D2312" s="0" t="n">
        <v>2057.4599609375</v>
      </c>
      <c r="E2312" s="0" t="n">
        <v>2058.669921875</v>
      </c>
      <c r="F2312" s="0" t="n">
        <v>2008.83996582031</v>
      </c>
      <c r="G2312" s="0" t="n">
        <v>2031.93005371094</v>
      </c>
      <c r="H2312" s="0" t="n">
        <v>-14.6999998092651</v>
      </c>
      <c r="I2312" s="14" t="n">
        <v>-0.00718253881984248</v>
      </c>
      <c r="J2312" s="0" t="n">
        <v>282482800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2" t="n">
        <v>0</v>
      </c>
    </row>
    <row r="2313">
      <c r="A2313" s="0" t="n">
        <v>2306</v>
      </c>
      <c r="B2313" s="0" t="inlineStr">
        <is>
          <t>2011-06-16</t>
        </is>
      </c>
      <c r="C2313" s="0" t="n">
        <v>20110616</v>
      </c>
      <c r="D2313" s="0" t="n">
        <v>2057.15991210937</v>
      </c>
      <c r="E2313" s="0" t="n">
        <v>2068.169921875</v>
      </c>
      <c r="F2313" s="0" t="n">
        <v>2043.81005859375</v>
      </c>
      <c r="G2313" s="0" t="n">
        <v>2046.63000488281</v>
      </c>
      <c r="H2313" s="0" t="n">
        <v>-39.9000015258789</v>
      </c>
      <c r="I2313" s="14" t="n">
        <v>-0.0191226588658336</v>
      </c>
      <c r="J2313" s="0" t="n">
        <v>234157600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2" t="n">
        <v>0</v>
      </c>
    </row>
    <row r="2314">
      <c r="A2314" s="0" t="n">
        <v>2307</v>
      </c>
      <c r="B2314" s="0" t="inlineStr">
        <is>
          <t>2011-06-15</t>
        </is>
      </c>
      <c r="C2314" s="0" t="n">
        <v>20110615</v>
      </c>
      <c r="D2314" s="0" t="n">
        <v>2087.9599609375</v>
      </c>
      <c r="E2314" s="0" t="n">
        <v>2091</v>
      </c>
      <c r="F2314" s="0" t="n">
        <v>2064.82006835938</v>
      </c>
      <c r="G2314" s="0" t="n">
        <v>2086.53002929687</v>
      </c>
      <c r="H2314" s="0" t="n">
        <v>9.69999980926514</v>
      </c>
      <c r="I2314" s="14" t="n">
        <v>0.00467057952337982</v>
      </c>
      <c r="J2314" s="0" t="n">
        <v>229155900</v>
      </c>
      <c r="K2314" s="0" t="n">
        <v>1</v>
      </c>
      <c r="L2314" s="0" t="n">
        <v>1</v>
      </c>
      <c r="M2314" s="0" t="n">
        <v>1</v>
      </c>
      <c r="N2314" s="0" t="n">
        <v>1</v>
      </c>
      <c r="O2314" s="0" t="n">
        <v>1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2" t="n">
        <v>0.5</v>
      </c>
    </row>
    <row r="2315">
      <c r="A2315" s="0" t="n">
        <v>2308</v>
      </c>
      <c r="B2315" s="0" t="inlineStr">
        <is>
          <t>2011-06-14</t>
        </is>
      </c>
      <c r="C2315" s="0" t="n">
        <v>20110614</v>
      </c>
      <c r="D2315" s="0" t="n">
        <v>2045.21997070312</v>
      </c>
      <c r="E2315" s="0" t="n">
        <v>2082.25</v>
      </c>
      <c r="F2315" s="0" t="n">
        <v>2040.68994140625</v>
      </c>
      <c r="G2315" s="0" t="n">
        <v>2076.830078125</v>
      </c>
      <c r="H2315" s="0" t="n">
        <v>28.0900001525879</v>
      </c>
      <c r="I2315" s="14" t="n">
        <v>0.0137108657435881</v>
      </c>
      <c r="J2315" s="0" t="n">
        <v>209519200</v>
      </c>
      <c r="K2315" s="0" t="n">
        <v>1</v>
      </c>
      <c r="L2315" s="0" t="n">
        <v>1</v>
      </c>
      <c r="M2315" s="0" t="n">
        <v>1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2" t="n">
        <v>0.3</v>
      </c>
    </row>
    <row r="2316">
      <c r="A2316" s="0" t="n">
        <v>2309</v>
      </c>
      <c r="B2316" s="0" t="inlineStr">
        <is>
          <t>2011-06-13</t>
        </is>
      </c>
      <c r="C2316" s="0" t="n">
        <v>20110613</v>
      </c>
      <c r="D2316" s="0" t="n">
        <v>2030.5400390625</v>
      </c>
      <c r="E2316" s="0" t="n">
        <v>2057.64990234375</v>
      </c>
      <c r="F2316" s="0" t="n">
        <v>2025.42004394531</v>
      </c>
      <c r="G2316" s="0" t="n">
        <v>2048.73999023437</v>
      </c>
      <c r="H2316" s="0" t="n">
        <v>2.0699999332428</v>
      </c>
      <c r="I2316" s="14" t="n">
        <v>0.00101139897641155</v>
      </c>
      <c r="J2316" s="0" t="n">
        <v>218484500</v>
      </c>
      <c r="K2316" s="0" t="n">
        <v>1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2" t="n">
        <v>0.1</v>
      </c>
    </row>
    <row r="2317">
      <c r="A2317" s="0" t="n">
        <v>2310</v>
      </c>
      <c r="B2317" s="0" t="inlineStr">
        <is>
          <t>2011-06-10</t>
        </is>
      </c>
      <c r="C2317" s="0" t="n">
        <v>20110610</v>
      </c>
      <c r="D2317" s="0" t="n">
        <v>2085.85009765625</v>
      </c>
      <c r="E2317" s="0" t="n">
        <v>2093.93994140625</v>
      </c>
      <c r="F2317" s="0" t="n">
        <v>2045.23999023437</v>
      </c>
      <c r="G2317" s="0" t="n">
        <v>2046.67004394531</v>
      </c>
      <c r="H2317" s="0" t="n">
        <v>-24.75</v>
      </c>
      <c r="I2317" s="14" t="n">
        <v>-0.0119483250499305</v>
      </c>
      <c r="J2317" s="0" t="n">
        <v>265874300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2" t="n">
        <v>0</v>
      </c>
    </row>
    <row r="2318">
      <c r="A2318" s="0" t="n">
        <v>2311</v>
      </c>
      <c r="B2318" s="0" t="inlineStr">
        <is>
          <t>2011-06-09</t>
        </is>
      </c>
      <c r="C2318" s="0" t="n">
        <v>20110609</v>
      </c>
      <c r="D2318" s="0" t="n">
        <v>2076.69995117187</v>
      </c>
      <c r="E2318" s="0" t="n">
        <v>2088.82006835938</v>
      </c>
      <c r="F2318" s="0" t="n">
        <v>2067.580078125</v>
      </c>
      <c r="G2318" s="0" t="n">
        <v>2071.419921875</v>
      </c>
      <c r="H2318" s="0" t="n">
        <v>-11.9300003051758</v>
      </c>
      <c r="I2318" s="14" t="n">
        <v>-0.00572635454954745</v>
      </c>
      <c r="J2318" s="0" t="n">
        <v>283662200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1</v>
      </c>
      <c r="U2318" s="2" t="n">
        <v>0.1</v>
      </c>
    </row>
    <row r="2319">
      <c r="A2319" s="0" t="n">
        <v>2312</v>
      </c>
      <c r="B2319" s="0" t="inlineStr">
        <is>
          <t>2011-06-08</t>
        </is>
      </c>
      <c r="C2319" s="0" t="n">
        <v>20110608</v>
      </c>
      <c r="D2319" s="0" t="n">
        <v>2102.96997070312</v>
      </c>
      <c r="E2319" s="0" t="n">
        <v>2109.11010742188</v>
      </c>
      <c r="F2319" s="0" t="n">
        <v>2068.78002929687</v>
      </c>
      <c r="G2319" s="0" t="n">
        <v>2083.35009765625</v>
      </c>
      <c r="H2319" s="0" t="n">
        <v>-16.3600006103516</v>
      </c>
      <c r="I2319" s="14" t="n">
        <v>-0.00779155209276625</v>
      </c>
      <c r="J2319" s="0" t="n">
        <v>281368400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1</v>
      </c>
      <c r="T2319" s="0" t="n">
        <v>1</v>
      </c>
      <c r="U2319" s="2" t="n">
        <v>0.2</v>
      </c>
    </row>
    <row r="2320">
      <c r="A2320" s="0" t="n">
        <v>2313</v>
      </c>
      <c r="B2320" s="0" t="inlineStr">
        <is>
          <t>2011-06-07</t>
        </is>
      </c>
      <c r="C2320" s="0" t="n">
        <v>20110607</v>
      </c>
      <c r="D2320" s="0" t="n">
        <v>2093.44995117188</v>
      </c>
      <c r="E2320" s="0" t="n">
        <v>2106.85009765625</v>
      </c>
      <c r="F2320" s="0" t="n">
        <v>2091.26000976562</v>
      </c>
      <c r="G2320" s="0" t="n">
        <v>2099.7099609375</v>
      </c>
      <c r="H2320" s="0" t="n">
        <v>-13.7600002288818</v>
      </c>
      <c r="I2320" s="14" t="n">
        <v>-0.00651062020360487</v>
      </c>
      <c r="J2320" s="0" t="n">
        <v>246620500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1</v>
      </c>
      <c r="P2320" s="0" t="n">
        <v>0</v>
      </c>
      <c r="Q2320" s="0" t="n">
        <v>1</v>
      </c>
      <c r="R2320" s="0" t="n">
        <v>1</v>
      </c>
      <c r="S2320" s="0" t="n">
        <v>1</v>
      </c>
      <c r="T2320" s="0" t="n">
        <v>1</v>
      </c>
      <c r="U2320" s="2" t="n">
        <v>0.5</v>
      </c>
    </row>
    <row r="2321">
      <c r="A2321" s="0" t="n">
        <v>2314</v>
      </c>
      <c r="B2321" s="0" t="inlineStr">
        <is>
          <t>2011-06-03</t>
        </is>
      </c>
      <c r="C2321" s="0" t="n">
        <v>20110603</v>
      </c>
      <c r="D2321" s="0" t="n">
        <v>2123.46997070312</v>
      </c>
      <c r="E2321" s="0" t="n">
        <v>2131.92993164062</v>
      </c>
      <c r="F2321" s="0" t="n">
        <v>2108.75</v>
      </c>
      <c r="G2321" s="0" t="n">
        <v>2113.46997070312</v>
      </c>
      <c r="H2321" s="0" t="n">
        <v>-0.730000019073486</v>
      </c>
      <c r="I2321" s="14" t="n">
        <v>-0.000345284282084311</v>
      </c>
      <c r="J2321" s="0" t="n">
        <v>264107600</v>
      </c>
      <c r="K2321" s="0" t="n">
        <v>0</v>
      </c>
      <c r="L2321" s="0" t="n">
        <v>0</v>
      </c>
      <c r="M2321" s="0" t="n">
        <v>0</v>
      </c>
      <c r="N2321" s="0" t="n">
        <v>1</v>
      </c>
      <c r="O2321" s="0" t="n">
        <v>1</v>
      </c>
      <c r="P2321" s="0" t="n">
        <v>1</v>
      </c>
      <c r="Q2321" s="0" t="n">
        <v>1</v>
      </c>
      <c r="R2321" s="0" t="n">
        <v>1</v>
      </c>
      <c r="S2321" s="0" t="n">
        <v>1</v>
      </c>
      <c r="T2321" s="0" t="n">
        <v>1</v>
      </c>
      <c r="U2321" s="2" t="n">
        <v>0.7</v>
      </c>
    </row>
    <row r="2322">
      <c r="A2322" s="0" t="n">
        <v>2315</v>
      </c>
      <c r="B2322" s="0" t="inlineStr">
        <is>
          <t>2011-06-02</t>
        </is>
      </c>
      <c r="C2322" s="0" t="n">
        <v>20110602</v>
      </c>
      <c r="D2322" s="0" t="n">
        <v>2098.3701171875</v>
      </c>
      <c r="E2322" s="0" t="n">
        <v>2126.80004882812</v>
      </c>
      <c r="F2322" s="0" t="n">
        <v>2093.96997070312</v>
      </c>
      <c r="G2322" s="0" t="n">
        <v>2114.19995117188</v>
      </c>
      <c r="H2322" s="0" t="n">
        <v>-27.1399993896484</v>
      </c>
      <c r="I2322" s="14" t="n">
        <v>-0.0126743067500943</v>
      </c>
      <c r="J2322" s="0" t="n">
        <v>248778900</v>
      </c>
      <c r="K2322" s="0" t="n">
        <v>0</v>
      </c>
      <c r="L2322" s="0" t="n">
        <v>0</v>
      </c>
      <c r="M2322" s="0" t="n">
        <v>1</v>
      </c>
      <c r="N2322" s="0" t="n">
        <v>1</v>
      </c>
      <c r="O2322" s="0" t="n">
        <v>1</v>
      </c>
      <c r="P2322" s="0" t="n">
        <v>1</v>
      </c>
      <c r="Q2322" s="0" t="n">
        <v>1</v>
      </c>
      <c r="R2322" s="0" t="n">
        <v>1</v>
      </c>
      <c r="S2322" s="0" t="n">
        <v>1</v>
      </c>
      <c r="T2322" s="0" t="n">
        <v>1</v>
      </c>
      <c r="U2322" s="2" t="n">
        <v>0.8</v>
      </c>
    </row>
    <row r="2323">
      <c r="A2323" s="0" t="n">
        <v>2316</v>
      </c>
      <c r="B2323" s="0" t="inlineStr">
        <is>
          <t>2011-06-01</t>
        </is>
      </c>
      <c r="C2323" s="0" t="n">
        <v>20110601</v>
      </c>
      <c r="D2323" s="0" t="n">
        <v>2142.669921875</v>
      </c>
      <c r="E2323" s="0" t="n">
        <v>2152.94995117187</v>
      </c>
      <c r="F2323" s="0" t="n">
        <v>2132.85009765625</v>
      </c>
      <c r="G2323" s="0" t="n">
        <v>2141.34008789062</v>
      </c>
      <c r="H2323" s="0" t="n">
        <v>-1.12999999523163</v>
      </c>
      <c r="I2323" s="14" t="n">
        <v>-0.0005274285982432029</v>
      </c>
      <c r="J2323" s="0" t="n">
        <v>294707600</v>
      </c>
      <c r="K2323" s="0" t="n">
        <v>0</v>
      </c>
      <c r="L2323" s="0" t="n">
        <v>1</v>
      </c>
      <c r="M2323" s="0" t="n">
        <v>1</v>
      </c>
      <c r="N2323" s="0" t="n">
        <v>1</v>
      </c>
      <c r="O2323" s="0" t="n">
        <v>1</v>
      </c>
      <c r="P2323" s="0" t="n">
        <v>1</v>
      </c>
      <c r="Q2323" s="0" t="n">
        <v>1</v>
      </c>
      <c r="R2323" s="0" t="n">
        <v>1</v>
      </c>
      <c r="S2323" s="0" t="n">
        <v>1</v>
      </c>
      <c r="T2323" s="0" t="n">
        <v>1</v>
      </c>
      <c r="U2323" s="2" t="n">
        <v>0.9</v>
      </c>
    </row>
    <row r="2324">
      <c r="A2324" s="0" t="n">
        <v>2317</v>
      </c>
      <c r="B2324" s="0" t="inlineStr">
        <is>
          <t>2011-05-31</t>
        </is>
      </c>
      <c r="C2324" s="0" t="n">
        <v>20110531</v>
      </c>
      <c r="D2324" s="0" t="n">
        <v>2104.15991210937</v>
      </c>
      <c r="E2324" s="0" t="n">
        <v>2146.7900390625</v>
      </c>
      <c r="F2324" s="0" t="n">
        <v>2102.77001953125</v>
      </c>
      <c r="G2324" s="0" t="n">
        <v>2142.46997070313</v>
      </c>
      <c r="H2324" s="0" t="n">
        <v>48.6800003051758</v>
      </c>
      <c r="I2324" s="14" t="n">
        <v>0.0232497055547188</v>
      </c>
      <c r="J2324" s="0" t="n">
        <v>303263900</v>
      </c>
      <c r="K2324" s="0" t="n">
        <v>1</v>
      </c>
      <c r="L2324" s="0" t="n">
        <v>1</v>
      </c>
      <c r="M2324" s="0" t="n">
        <v>1</v>
      </c>
      <c r="N2324" s="0" t="n">
        <v>1</v>
      </c>
      <c r="O2324" s="0" t="n">
        <v>1</v>
      </c>
      <c r="P2324" s="0" t="n">
        <v>1</v>
      </c>
      <c r="Q2324" s="0" t="n">
        <v>1</v>
      </c>
      <c r="R2324" s="0" t="n">
        <v>1</v>
      </c>
      <c r="S2324" s="0" t="n">
        <v>1</v>
      </c>
      <c r="T2324" s="0" t="n">
        <v>1</v>
      </c>
      <c r="U2324" s="2" t="n">
        <v>1</v>
      </c>
    </row>
    <row r="2325">
      <c r="A2325" s="0" t="n">
        <v>2318</v>
      </c>
      <c r="B2325" s="0" t="inlineStr">
        <is>
          <t>2011-05-30</t>
        </is>
      </c>
      <c r="C2325" s="0" t="n">
        <v>20110530</v>
      </c>
      <c r="D2325" s="0" t="n">
        <v>2115.27001953125</v>
      </c>
      <c r="E2325" s="0" t="n">
        <v>2116.1298828125</v>
      </c>
      <c r="F2325" s="0" t="n">
        <v>2085.75</v>
      </c>
      <c r="G2325" s="0" t="n">
        <v>2093.7900390625</v>
      </c>
      <c r="H2325" s="0" t="n">
        <v>-6.44999980926514</v>
      </c>
      <c r="I2325" s="14" t="n">
        <v>-0.00307107744347643</v>
      </c>
      <c r="J2325" s="0" t="n">
        <v>213193400</v>
      </c>
      <c r="K2325" s="0" t="n">
        <v>0</v>
      </c>
      <c r="L2325" s="0" t="n">
        <v>1</v>
      </c>
      <c r="M2325" s="0" t="n">
        <v>1</v>
      </c>
      <c r="N2325" s="0" t="n">
        <v>1</v>
      </c>
      <c r="O2325" s="0" t="n">
        <v>1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2" t="n">
        <v>0.4</v>
      </c>
    </row>
    <row r="2326">
      <c r="A2326" s="0" t="n">
        <v>2319</v>
      </c>
      <c r="B2326" s="0" t="inlineStr">
        <is>
          <t>2011-05-27</t>
        </is>
      </c>
      <c r="C2326" s="0" t="n">
        <v>20110527</v>
      </c>
      <c r="D2326" s="0" t="n">
        <v>2087.36010742187</v>
      </c>
      <c r="E2326" s="0" t="n">
        <v>2111.36010742187</v>
      </c>
      <c r="F2326" s="0" t="n">
        <v>2085.23999023437</v>
      </c>
      <c r="G2326" s="0" t="n">
        <v>2100.23999023438</v>
      </c>
      <c r="H2326" s="0" t="n">
        <v>8.32999992370606</v>
      </c>
      <c r="I2326" s="14" t="n">
        <v>0.00398200685607365</v>
      </c>
      <c r="J2326" s="0" t="n">
        <v>272782000</v>
      </c>
      <c r="K2326" s="0" t="n">
        <v>1</v>
      </c>
      <c r="L2326" s="0" t="n">
        <v>1</v>
      </c>
      <c r="M2326" s="0" t="n">
        <v>1</v>
      </c>
      <c r="N2326" s="0" t="n">
        <v>1</v>
      </c>
      <c r="O2326" s="0" t="n">
        <v>0</v>
      </c>
      <c r="P2326" s="0" t="n">
        <v>1</v>
      </c>
      <c r="Q2326" s="0" t="n">
        <v>0</v>
      </c>
      <c r="R2326" s="0" t="n">
        <v>0</v>
      </c>
      <c r="S2326" s="0" t="n">
        <v>0</v>
      </c>
      <c r="T2326" s="0" t="n">
        <v>0</v>
      </c>
      <c r="U2326" s="2" t="n">
        <v>0.5</v>
      </c>
    </row>
    <row r="2327">
      <c r="A2327" s="0" t="n">
        <v>2320</v>
      </c>
      <c r="B2327" s="0" t="inlineStr">
        <is>
          <t>2011-05-26</t>
        </is>
      </c>
      <c r="C2327" s="0" t="n">
        <v>20110526</v>
      </c>
      <c r="D2327" s="0" t="n">
        <v>2059.92993164062</v>
      </c>
      <c r="E2327" s="0" t="n">
        <v>2094.35009765625</v>
      </c>
      <c r="F2327" s="0" t="n">
        <v>2056.48999023437</v>
      </c>
      <c r="G2327" s="0" t="n">
        <v>2091.90991210937</v>
      </c>
      <c r="H2327" s="0" t="n">
        <v>56.0400009155273</v>
      </c>
      <c r="I2327" s="14" t="n">
        <v>0.027526317181369</v>
      </c>
      <c r="J2327" s="0" t="n">
        <v>296695400</v>
      </c>
      <c r="K2327" s="0" t="n">
        <v>1</v>
      </c>
      <c r="L2327" s="0" t="n">
        <v>1</v>
      </c>
      <c r="M2327" s="0" t="n">
        <v>1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2" t="n">
        <v>0.3</v>
      </c>
    </row>
    <row r="2328">
      <c r="A2328" s="0" t="n">
        <v>2321</v>
      </c>
      <c r="B2328" s="0" t="inlineStr">
        <is>
          <t>2011-05-25</t>
        </is>
      </c>
      <c r="C2328" s="0" t="n">
        <v>20110525</v>
      </c>
      <c r="D2328" s="0" t="n">
        <v>2073.53002929687</v>
      </c>
      <c r="E2328" s="0" t="n">
        <v>2082.1201171875</v>
      </c>
      <c r="F2328" s="0" t="n">
        <v>2030.68005371094</v>
      </c>
      <c r="G2328" s="0" t="n">
        <v>2035.86999511719</v>
      </c>
      <c r="H2328" s="0" t="n">
        <v>-25.8899993896484</v>
      </c>
      <c r="I2328" s="14" t="n">
        <v>-0.0125572323930173</v>
      </c>
      <c r="J2328" s="0" t="n">
        <v>344973300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2" t="n">
        <v>0</v>
      </c>
    </row>
    <row r="2329">
      <c r="A2329" s="0" t="n">
        <v>2322</v>
      </c>
      <c r="B2329" s="0" t="inlineStr">
        <is>
          <t>2011-05-24</t>
        </is>
      </c>
      <c r="C2329" s="0" t="n">
        <v>20110524</v>
      </c>
      <c r="D2329" s="0" t="n">
        <v>2052.43994140625</v>
      </c>
      <c r="E2329" s="0" t="n">
        <v>2070.63989257812</v>
      </c>
      <c r="F2329" s="0" t="n">
        <v>2048.55004882813</v>
      </c>
      <c r="G2329" s="0" t="n">
        <v>2061.76000976562</v>
      </c>
      <c r="H2329" s="0" t="n">
        <v>6.05000019073486</v>
      </c>
      <c r="I2329" s="14" t="n">
        <v>0.00294302219795387</v>
      </c>
      <c r="J2329" s="0" t="n">
        <v>268517200</v>
      </c>
      <c r="K2329" s="0" t="n">
        <v>1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2" t="n">
        <v>0.1</v>
      </c>
    </row>
    <row r="2330">
      <c r="A2330" s="0" t="n">
        <v>2323</v>
      </c>
      <c r="B2330" s="0" t="inlineStr">
        <is>
          <t>2011-05-23</t>
        </is>
      </c>
      <c r="C2330" s="0" t="n">
        <v>20110523</v>
      </c>
      <c r="D2330" s="0" t="n">
        <v>2100.43994140625</v>
      </c>
      <c r="E2330" s="0" t="n">
        <v>2100.43994140625</v>
      </c>
      <c r="F2330" s="0" t="n">
        <v>2055.7099609375</v>
      </c>
      <c r="G2330" s="0" t="n">
        <v>2055.7099609375</v>
      </c>
      <c r="H2330" s="0" t="n">
        <v>-55.7900009155273</v>
      </c>
      <c r="I2330" s="14" t="n">
        <v>-0.0264219758102987</v>
      </c>
      <c r="J2330" s="0" t="n">
        <v>292953000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2" t="n">
        <v>0</v>
      </c>
    </row>
    <row r="2331">
      <c r="A2331" s="0" t="n">
        <v>2324</v>
      </c>
      <c r="B2331" s="0" t="inlineStr">
        <is>
          <t>2011-05-20</t>
        </is>
      </c>
      <c r="C2331" s="0" t="n">
        <v>20110520</v>
      </c>
      <c r="D2331" s="0" t="n">
        <v>2101.44995117188</v>
      </c>
      <c r="E2331" s="0" t="n">
        <v>2112.47998046875</v>
      </c>
      <c r="F2331" s="0" t="n">
        <v>2084.06005859375</v>
      </c>
      <c r="G2331" s="0" t="n">
        <v>2111.5</v>
      </c>
      <c r="H2331" s="0" t="n">
        <v>15.9899997711182</v>
      </c>
      <c r="I2331" s="14" t="n">
        <v>0.00763060055517352</v>
      </c>
      <c r="J2331" s="0" t="n">
        <v>282777300</v>
      </c>
      <c r="K2331" s="0" t="n">
        <v>1</v>
      </c>
      <c r="L2331" s="0" t="n">
        <v>0</v>
      </c>
      <c r="M2331" s="0" t="n">
        <v>1</v>
      </c>
      <c r="N2331" s="0" t="n">
        <v>1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2" t="n">
        <v>0.3</v>
      </c>
    </row>
    <row r="2332">
      <c r="A2332" s="0" t="n">
        <v>2325</v>
      </c>
      <c r="B2332" s="0" t="inlineStr">
        <is>
          <t>2011-05-19</t>
        </is>
      </c>
      <c r="C2332" s="0" t="n">
        <v>20110519</v>
      </c>
      <c r="D2332" s="0" t="n">
        <v>2141.2900390625</v>
      </c>
      <c r="E2332" s="0" t="n">
        <v>2143.40991210937</v>
      </c>
      <c r="F2332" s="0" t="n">
        <v>2092.61010742187</v>
      </c>
      <c r="G2332" s="0" t="n">
        <v>2095.51000976563</v>
      </c>
      <c r="H2332" s="0" t="n">
        <v>-40.2700004577637</v>
      </c>
      <c r="I2332" s="14" t="n">
        <v>-0.0188549383667804</v>
      </c>
      <c r="J2332" s="0" t="n">
        <v>283358400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2" t="n">
        <v>0</v>
      </c>
    </row>
    <row r="2333">
      <c r="A2333" s="0" t="n">
        <v>2326</v>
      </c>
      <c r="B2333" s="0" t="inlineStr">
        <is>
          <t>2011-05-18</t>
        </is>
      </c>
      <c r="C2333" s="0" t="n">
        <v>20110518</v>
      </c>
      <c r="D2333" s="0" t="n">
        <v>2110.69995117187</v>
      </c>
      <c r="E2333" s="0" t="n">
        <v>2138.71997070312</v>
      </c>
      <c r="F2333" s="0" t="n">
        <v>2106.40991210937</v>
      </c>
      <c r="G2333" s="0" t="n">
        <v>2135.78002929688</v>
      </c>
      <c r="H2333" s="0" t="n">
        <v>33.3699989318848</v>
      </c>
      <c r="I2333" s="14" t="n">
        <v>0.0158722601442743</v>
      </c>
      <c r="J2333" s="0" t="n">
        <v>259990800</v>
      </c>
      <c r="K2333" s="0" t="n">
        <v>1</v>
      </c>
      <c r="L2333" s="0" t="n">
        <v>1</v>
      </c>
      <c r="M2333" s="0" t="n">
        <v>1</v>
      </c>
      <c r="N2333" s="0" t="n">
        <v>1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2" t="n">
        <v>0.4</v>
      </c>
    </row>
    <row r="2334">
      <c r="A2334" s="0" t="n">
        <v>2327</v>
      </c>
      <c r="B2334" s="0" t="inlineStr">
        <is>
          <t>2011-05-17</t>
        </is>
      </c>
      <c r="C2334" s="0" t="n">
        <v>20110517</v>
      </c>
      <c r="D2334" s="0" t="n">
        <v>2103.82006835937</v>
      </c>
      <c r="E2334" s="0" t="n">
        <v>2111.43994140625</v>
      </c>
      <c r="F2334" s="0" t="n">
        <v>2092.32006835937</v>
      </c>
      <c r="G2334" s="0" t="n">
        <v>2102.40991210937</v>
      </c>
      <c r="H2334" s="0" t="n">
        <v>-1.76999998092651</v>
      </c>
      <c r="I2334" s="14" t="n">
        <v>-0.000841182814623578</v>
      </c>
      <c r="J2334" s="0" t="n">
        <v>300785100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2" t="n">
        <v>0</v>
      </c>
    </row>
    <row r="2335">
      <c r="A2335" s="0" t="n">
        <v>2328</v>
      </c>
      <c r="B2335" s="0" t="inlineStr">
        <is>
          <t>2011-05-16</t>
        </is>
      </c>
      <c r="C2335" s="0" t="n">
        <v>20110516</v>
      </c>
      <c r="D2335" s="0" t="n">
        <v>2104.669921875</v>
      </c>
      <c r="E2335" s="0" t="n">
        <v>2115.25</v>
      </c>
      <c r="F2335" s="0" t="n">
        <v>2097.15991210938</v>
      </c>
      <c r="G2335" s="0" t="n">
        <v>2104.17993164062</v>
      </c>
      <c r="H2335" s="0" t="n">
        <v>-15.8999996185303</v>
      </c>
      <c r="I2335" s="14" t="n">
        <v>-0.00749971705504847</v>
      </c>
      <c r="J2335" s="0" t="n">
        <v>273618900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2" t="n">
        <v>0</v>
      </c>
    </row>
    <row r="2336">
      <c r="A2336" s="0" t="n">
        <v>2329</v>
      </c>
      <c r="B2336" s="0" t="inlineStr">
        <is>
          <t>2011-05-13</t>
        </is>
      </c>
      <c r="C2336" s="0" t="n">
        <v>20110513</v>
      </c>
      <c r="D2336" s="0" t="n">
        <v>2133.98999023437</v>
      </c>
      <c r="E2336" s="0" t="n">
        <v>2134.53002929687</v>
      </c>
      <c r="F2336" s="0" t="n">
        <v>2103.06005859375</v>
      </c>
      <c r="G2336" s="0" t="n">
        <v>2120.080078125</v>
      </c>
      <c r="H2336" s="0" t="n">
        <v>-2.5699999332428</v>
      </c>
      <c r="I2336" s="14" t="n">
        <v>-0.00121075063657868</v>
      </c>
      <c r="J2336" s="0" t="n">
        <v>397072800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2" t="n">
        <v>0</v>
      </c>
    </row>
    <row r="2337">
      <c r="A2337" s="0" t="n">
        <v>2330</v>
      </c>
      <c r="B2337" s="0" t="inlineStr">
        <is>
          <t>2011-05-12</t>
        </is>
      </c>
      <c r="C2337" s="0" t="n">
        <v>20110512</v>
      </c>
      <c r="D2337" s="0" t="n">
        <v>2139.23999023437</v>
      </c>
      <c r="E2337" s="0" t="n">
        <v>2149.419921875</v>
      </c>
      <c r="F2337" s="0" t="n">
        <v>2122.60009765625</v>
      </c>
      <c r="G2337" s="0" t="n">
        <v>2122.64990234375</v>
      </c>
      <c r="H2337" s="0" t="n">
        <v>-43.9799995422363</v>
      </c>
      <c r="I2337" s="14" t="n">
        <v>-0.0202988057646362</v>
      </c>
      <c r="J2337" s="0" t="n">
        <v>382253600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2" t="n">
        <v>0</v>
      </c>
    </row>
    <row r="2338">
      <c r="A2338" s="0" t="n">
        <v>2331</v>
      </c>
      <c r="B2338" s="0" t="inlineStr">
        <is>
          <t>2011-05-11</t>
        </is>
      </c>
      <c r="C2338" s="0" t="n">
        <v>20110511</v>
      </c>
      <c r="D2338" s="0" t="n">
        <v>2161.43994140625</v>
      </c>
      <c r="E2338" s="0" t="n">
        <v>2166.6298828125</v>
      </c>
      <c r="F2338" s="0" t="n">
        <v>2144.93994140625</v>
      </c>
      <c r="G2338" s="0" t="n">
        <v>2166.6298828125</v>
      </c>
      <c r="H2338" s="0" t="n">
        <v>27.4599990844727</v>
      </c>
      <c r="I2338" s="14" t="n">
        <v>0.0128367547118871</v>
      </c>
      <c r="J2338" s="0" t="n">
        <v>378035800</v>
      </c>
      <c r="K2338" s="0" t="n">
        <v>1</v>
      </c>
      <c r="L2338" s="0" t="n">
        <v>1</v>
      </c>
      <c r="M2338" s="0" t="n">
        <v>0</v>
      </c>
      <c r="N2338" s="0" t="n">
        <v>0</v>
      </c>
      <c r="O2338" s="0" t="n">
        <v>0</v>
      </c>
      <c r="P2338" s="0" t="n">
        <v>0</v>
      </c>
      <c r="Q2338" s="0" t="n">
        <v>0</v>
      </c>
      <c r="R2338" s="0" t="n">
        <v>0</v>
      </c>
      <c r="S2338" s="0" t="n">
        <v>0</v>
      </c>
      <c r="T2338" s="0" t="n">
        <v>0</v>
      </c>
      <c r="U2338" s="2" t="n">
        <v>0.2</v>
      </c>
    </row>
    <row r="2339">
      <c r="A2339" s="0" t="n">
        <v>2332</v>
      </c>
      <c r="B2339" s="0" t="inlineStr">
        <is>
          <t>2011-05-09</t>
        </is>
      </c>
      <c r="C2339" s="0" t="n">
        <v>20110509</v>
      </c>
      <c r="D2339" s="0" t="n">
        <v>2157.94995117187</v>
      </c>
      <c r="E2339" s="0" t="n">
        <v>2161.92993164062</v>
      </c>
      <c r="F2339" s="0" t="n">
        <v>2136.59008789062</v>
      </c>
      <c r="G2339" s="0" t="n">
        <v>2139.169921875</v>
      </c>
      <c r="H2339" s="0" t="n">
        <v>-8.27999973297119</v>
      </c>
      <c r="I2339" s="14" t="n">
        <v>-0.00385573588918492</v>
      </c>
      <c r="J2339" s="0" t="n">
        <v>253934200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2" t="n">
        <v>0</v>
      </c>
    </row>
    <row r="2340">
      <c r="A2340" s="0" t="n">
        <v>2333</v>
      </c>
      <c r="B2340" s="0" t="inlineStr">
        <is>
          <t>2011-05-06</t>
        </is>
      </c>
      <c r="C2340" s="0" t="n">
        <v>20110506</v>
      </c>
      <c r="D2340" s="0" t="n">
        <v>2153.5</v>
      </c>
      <c r="E2340" s="0" t="n">
        <v>2156.81005859375</v>
      </c>
      <c r="F2340" s="0" t="n">
        <v>2133.96997070312</v>
      </c>
      <c r="G2340" s="0" t="n">
        <v>2147.44995117187</v>
      </c>
      <c r="H2340" s="0" t="n">
        <v>-33.189998626709</v>
      </c>
      <c r="I2340" s="14" t="n">
        <v>-0.0152203020172012</v>
      </c>
      <c r="J2340" s="0" t="n">
        <v>344194100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2" t="n">
        <v>0</v>
      </c>
    </row>
    <row r="2341">
      <c r="A2341" s="0" t="n">
        <v>2334</v>
      </c>
      <c r="B2341" s="0" t="inlineStr">
        <is>
          <t>2011-05-04</t>
        </is>
      </c>
      <c r="C2341" s="0" t="n">
        <v>20110504</v>
      </c>
      <c r="D2341" s="0" t="n">
        <v>2196.89990234375</v>
      </c>
      <c r="E2341" s="0" t="n">
        <v>2201.68994140625</v>
      </c>
      <c r="F2341" s="0" t="n">
        <v>2173.2099609375</v>
      </c>
      <c r="G2341" s="0" t="n">
        <v>2180.63989257812</v>
      </c>
      <c r="H2341" s="0" t="n">
        <v>-20.0900001525879</v>
      </c>
      <c r="I2341" s="14" t="n">
        <v>-0.00912878959791826</v>
      </c>
      <c r="J2341" s="0" t="n">
        <v>393735500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1</v>
      </c>
      <c r="U2341" s="2" t="n">
        <v>0.1</v>
      </c>
    </row>
    <row r="2342">
      <c r="A2342" s="0" t="n">
        <v>2335</v>
      </c>
      <c r="B2342" s="0" t="inlineStr">
        <is>
          <t>2011-05-03</t>
        </is>
      </c>
      <c r="C2342" s="0" t="n">
        <v>20110503</v>
      </c>
      <c r="D2342" s="0" t="n">
        <v>2224.39990234375</v>
      </c>
      <c r="E2342" s="0" t="n">
        <v>2228.0400390625</v>
      </c>
      <c r="F2342" s="0" t="n">
        <v>2188.11010742187</v>
      </c>
      <c r="G2342" s="0" t="n">
        <v>2200.72998046875</v>
      </c>
      <c r="H2342" s="0" t="n">
        <v>-28.2299995422363</v>
      </c>
      <c r="I2342" s="14" t="n">
        <v>-0.0126650993267709</v>
      </c>
      <c r="J2342" s="0" t="n">
        <v>375102700</v>
      </c>
      <c r="K2342" s="0" t="n">
        <v>0</v>
      </c>
      <c r="L2342" s="0" t="n">
        <v>1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1</v>
      </c>
      <c r="R2342" s="0" t="n">
        <v>1</v>
      </c>
      <c r="S2342" s="0" t="n">
        <v>1</v>
      </c>
      <c r="T2342" s="0" t="n">
        <v>1</v>
      </c>
      <c r="U2342" s="2" t="n">
        <v>0.5</v>
      </c>
    </row>
    <row r="2343">
      <c r="A2343" s="0" t="n">
        <v>2336</v>
      </c>
      <c r="B2343" s="0" t="inlineStr">
        <is>
          <t>2011-05-02</t>
        </is>
      </c>
      <c r="C2343" s="0" t="n">
        <v>20110502</v>
      </c>
      <c r="D2343" s="0" t="n">
        <v>2203.09008789062</v>
      </c>
      <c r="E2343" s="0" t="n">
        <v>2229.09008789062</v>
      </c>
      <c r="F2343" s="0" t="n">
        <v>2202.919921875</v>
      </c>
      <c r="G2343" s="0" t="n">
        <v>2228.9599609375</v>
      </c>
      <c r="H2343" s="0" t="n">
        <v>36.5999984741211</v>
      </c>
      <c r="I2343" s="14" t="n">
        <v>0.0166943381108806</v>
      </c>
      <c r="J2343" s="0" t="n">
        <v>302491000</v>
      </c>
      <c r="K2343" s="0" t="n">
        <v>1</v>
      </c>
      <c r="L2343" s="0" t="n">
        <v>1</v>
      </c>
      <c r="M2343" s="0" t="n">
        <v>1</v>
      </c>
      <c r="N2343" s="0" t="n">
        <v>1</v>
      </c>
      <c r="O2343" s="0" t="n">
        <v>1</v>
      </c>
      <c r="P2343" s="0" t="n">
        <v>1</v>
      </c>
      <c r="Q2343" s="0" t="n">
        <v>1</v>
      </c>
      <c r="R2343" s="0" t="n">
        <v>1</v>
      </c>
      <c r="S2343" s="0" t="n">
        <v>1</v>
      </c>
      <c r="T2343" s="0" t="n">
        <v>1</v>
      </c>
      <c r="U2343" s="2" t="n">
        <v>1</v>
      </c>
    </row>
    <row r="2344">
      <c r="A2344" s="0" t="n">
        <v>2337</v>
      </c>
      <c r="B2344" s="0" t="inlineStr">
        <is>
          <t>2011-04-29</t>
        </is>
      </c>
      <c r="C2344" s="0" t="n">
        <v>20110429</v>
      </c>
      <c r="D2344" s="0" t="n">
        <v>2211.330078125</v>
      </c>
      <c r="E2344" s="0" t="n">
        <v>2219.60009765625</v>
      </c>
      <c r="F2344" s="0" t="n">
        <v>2177.80004882812</v>
      </c>
      <c r="G2344" s="0" t="n">
        <v>2192.36010742187</v>
      </c>
      <c r="H2344" s="0" t="n">
        <v>-15.9899997711182</v>
      </c>
      <c r="I2344" s="14" t="n">
        <v>-0.0072406996150818</v>
      </c>
      <c r="J2344" s="0" t="n">
        <v>364121300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1</v>
      </c>
      <c r="R2344" s="0" t="n">
        <v>1</v>
      </c>
      <c r="S2344" s="0" t="n">
        <v>1</v>
      </c>
      <c r="T2344" s="0" t="n">
        <v>1</v>
      </c>
      <c r="U2344" s="2" t="n">
        <v>0.4</v>
      </c>
    </row>
    <row r="2345">
      <c r="A2345" s="0" t="n">
        <v>2338</v>
      </c>
      <c r="B2345" s="0" t="inlineStr">
        <is>
          <t>2011-04-28</t>
        </is>
      </c>
      <c r="C2345" s="0" t="n">
        <v>20110428</v>
      </c>
      <c r="D2345" s="0" t="n">
        <v>2215.419921875</v>
      </c>
      <c r="E2345" s="0" t="n">
        <v>2225.35009765625</v>
      </c>
      <c r="F2345" s="0" t="n">
        <v>2194.14990234375</v>
      </c>
      <c r="G2345" s="0" t="n">
        <v>2208.35009765625</v>
      </c>
      <c r="H2345" s="0" t="n">
        <v>1.64999997615814</v>
      </c>
      <c r="I2345" s="14" t="n">
        <v>0.000747722800163371</v>
      </c>
      <c r="J2345" s="0" t="n">
        <v>354849800</v>
      </c>
      <c r="K2345" s="0" t="n">
        <v>1</v>
      </c>
      <c r="L2345" s="0" t="n">
        <v>1</v>
      </c>
      <c r="M2345" s="0" t="n">
        <v>0</v>
      </c>
      <c r="N2345" s="0" t="n">
        <v>1</v>
      </c>
      <c r="O2345" s="0" t="n">
        <v>1</v>
      </c>
      <c r="P2345" s="0" t="n">
        <v>1</v>
      </c>
      <c r="Q2345" s="0" t="n">
        <v>1</v>
      </c>
      <c r="R2345" s="0" t="n">
        <v>1</v>
      </c>
      <c r="S2345" s="0" t="n">
        <v>1</v>
      </c>
      <c r="T2345" s="0" t="n">
        <v>1</v>
      </c>
      <c r="U2345" s="2" t="n">
        <v>0.9</v>
      </c>
    </row>
    <row r="2346">
      <c r="A2346" s="0" t="n">
        <v>2339</v>
      </c>
      <c r="B2346" s="0" t="inlineStr">
        <is>
          <t>2011-04-27</t>
        </is>
      </c>
      <c r="C2346" s="0" t="n">
        <v>20110427</v>
      </c>
      <c r="D2346" s="0" t="n">
        <v>2225.94995117187</v>
      </c>
      <c r="E2346" s="0" t="n">
        <v>2231.46997070313</v>
      </c>
      <c r="F2346" s="0" t="n">
        <v>2191.82006835937</v>
      </c>
      <c r="G2346" s="0" t="n">
        <v>2206.69995117187</v>
      </c>
      <c r="H2346" s="0" t="n">
        <v>0.400000005960465</v>
      </c>
      <c r="I2346" s="14" t="n">
        <v>0.00018129901410236</v>
      </c>
      <c r="J2346" s="0" t="n">
        <v>423197900</v>
      </c>
      <c r="K2346" s="0" t="n">
        <v>1</v>
      </c>
      <c r="L2346" s="0" t="n">
        <v>0</v>
      </c>
      <c r="M2346" s="0" t="n">
        <v>1</v>
      </c>
      <c r="N2346" s="0" t="n">
        <v>1</v>
      </c>
      <c r="O2346" s="0" t="n">
        <v>1</v>
      </c>
      <c r="P2346" s="0" t="n">
        <v>1</v>
      </c>
      <c r="Q2346" s="0" t="n">
        <v>1</v>
      </c>
      <c r="R2346" s="0" t="n">
        <v>1</v>
      </c>
      <c r="S2346" s="0" t="n">
        <v>1</v>
      </c>
      <c r="T2346" s="0" t="n">
        <v>1</v>
      </c>
      <c r="U2346" s="2" t="n">
        <v>0.9</v>
      </c>
    </row>
    <row r="2347">
      <c r="A2347" s="0" t="n">
        <v>2340</v>
      </c>
      <c r="B2347" s="0" t="inlineStr">
        <is>
          <t>2011-04-26</t>
        </is>
      </c>
      <c r="C2347" s="0" t="n">
        <v>20110426</v>
      </c>
      <c r="D2347" s="0" t="n">
        <v>2219.46997070313</v>
      </c>
      <c r="E2347" s="0" t="n">
        <v>2222.56005859375</v>
      </c>
      <c r="F2347" s="0" t="n">
        <v>2196.76000976562</v>
      </c>
      <c r="G2347" s="0" t="n">
        <v>2206.30004882812</v>
      </c>
      <c r="H2347" s="0" t="n">
        <v>-9.69999980926514</v>
      </c>
      <c r="I2347" s="14" t="n">
        <v>-0.0043772561355446</v>
      </c>
      <c r="J2347" s="0" t="n">
        <v>439336200</v>
      </c>
      <c r="K2347" s="0" t="n">
        <v>0</v>
      </c>
      <c r="L2347" s="0" t="n">
        <v>1</v>
      </c>
      <c r="M2347" s="0" t="n">
        <v>1</v>
      </c>
      <c r="N2347" s="0" t="n">
        <v>1</v>
      </c>
      <c r="O2347" s="0" t="n">
        <v>1</v>
      </c>
      <c r="P2347" s="0" t="n">
        <v>1</v>
      </c>
      <c r="Q2347" s="0" t="n">
        <v>1</v>
      </c>
      <c r="R2347" s="0" t="n">
        <v>1</v>
      </c>
      <c r="S2347" s="0" t="n">
        <v>1</v>
      </c>
      <c r="T2347" s="0" t="n">
        <v>1</v>
      </c>
      <c r="U2347" s="2" t="n">
        <v>0.9</v>
      </c>
    </row>
    <row r="2348">
      <c r="A2348" s="0" t="n">
        <v>2341</v>
      </c>
      <c r="B2348" s="0" t="inlineStr">
        <is>
          <t>2011-04-25</t>
        </is>
      </c>
      <c r="C2348" s="0" t="n">
        <v>20110425</v>
      </c>
      <c r="D2348" s="0" t="n">
        <v>2205.19995117187</v>
      </c>
      <c r="E2348" s="0" t="n">
        <v>2218.07006835937</v>
      </c>
      <c r="F2348" s="0" t="n">
        <v>2199.27001953125</v>
      </c>
      <c r="G2348" s="0" t="n">
        <v>2216</v>
      </c>
      <c r="H2348" s="0" t="n">
        <v>18.1800003051758</v>
      </c>
      <c r="I2348" s="14" t="n">
        <v>0.00827183313815515</v>
      </c>
      <c r="J2348" s="0" t="n">
        <v>354021600</v>
      </c>
      <c r="K2348" s="0" t="n">
        <v>1</v>
      </c>
      <c r="L2348" s="0" t="n">
        <v>1</v>
      </c>
      <c r="M2348" s="0" t="n">
        <v>1</v>
      </c>
      <c r="N2348" s="0" t="n">
        <v>1</v>
      </c>
      <c r="O2348" s="0" t="n">
        <v>1</v>
      </c>
      <c r="P2348" s="0" t="n">
        <v>1</v>
      </c>
      <c r="Q2348" s="0" t="n">
        <v>1</v>
      </c>
      <c r="R2348" s="0" t="n">
        <v>1</v>
      </c>
      <c r="S2348" s="0" t="n">
        <v>1</v>
      </c>
      <c r="T2348" s="0" t="n">
        <v>1</v>
      </c>
      <c r="U2348" s="2" t="n">
        <v>1</v>
      </c>
    </row>
    <row r="2349">
      <c r="A2349" s="0" t="n">
        <v>2342</v>
      </c>
      <c r="B2349" s="0" t="inlineStr">
        <is>
          <t>2011-04-22</t>
        </is>
      </c>
      <c r="C2349" s="0" t="n">
        <v>20110422</v>
      </c>
      <c r="D2349" s="0" t="n">
        <v>2203.0400390625</v>
      </c>
      <c r="E2349" s="0" t="n">
        <v>2208.06005859375</v>
      </c>
      <c r="F2349" s="0" t="n">
        <v>2190.8701171875</v>
      </c>
      <c r="G2349" s="0" t="n">
        <v>2197.82006835938</v>
      </c>
      <c r="H2349" s="0" t="n">
        <v>-0.72000002861023</v>
      </c>
      <c r="I2349" s="14" t="n">
        <v>-0.000327490064412676</v>
      </c>
      <c r="J2349" s="0" t="n">
        <v>390812200</v>
      </c>
      <c r="K2349" s="0" t="n">
        <v>0</v>
      </c>
      <c r="L2349" s="0" t="n">
        <v>1</v>
      </c>
      <c r="M2349" s="0" t="n">
        <v>1</v>
      </c>
      <c r="N2349" s="0" t="n">
        <v>1</v>
      </c>
      <c r="O2349" s="0" t="n">
        <v>1</v>
      </c>
      <c r="P2349" s="0" t="n">
        <v>1</v>
      </c>
      <c r="Q2349" s="0" t="n">
        <v>1</v>
      </c>
      <c r="R2349" s="0" t="n">
        <v>1</v>
      </c>
      <c r="S2349" s="0" t="n">
        <v>1</v>
      </c>
      <c r="T2349" s="0" t="n">
        <v>1</v>
      </c>
      <c r="U2349" s="2" t="n">
        <v>0.9</v>
      </c>
    </row>
    <row r="2350">
      <c r="A2350" s="0" t="n">
        <v>2343</v>
      </c>
      <c r="B2350" s="0" t="inlineStr">
        <is>
          <t>2011-04-21</t>
        </is>
      </c>
      <c r="C2350" s="0" t="n">
        <v>20110421</v>
      </c>
      <c r="D2350" s="0" t="n">
        <v>2190.63989257813</v>
      </c>
      <c r="E2350" s="0" t="n">
        <v>2211.36010742187</v>
      </c>
      <c r="F2350" s="0" t="n">
        <v>2183.52001953125</v>
      </c>
      <c r="G2350" s="0" t="n">
        <v>2198.5400390625</v>
      </c>
      <c r="H2350" s="0" t="n">
        <v>28.6299991607666</v>
      </c>
      <c r="I2350" s="14" t="n">
        <v>0.0131940949782707</v>
      </c>
      <c r="J2350" s="0" t="n">
        <v>415979700</v>
      </c>
      <c r="K2350" s="0" t="n">
        <v>1</v>
      </c>
      <c r="L2350" s="0" t="n">
        <v>1</v>
      </c>
      <c r="M2350" s="0" t="n">
        <v>1</v>
      </c>
      <c r="N2350" s="0" t="n">
        <v>1</v>
      </c>
      <c r="O2350" s="0" t="n">
        <v>1</v>
      </c>
      <c r="P2350" s="0" t="n">
        <v>1</v>
      </c>
      <c r="Q2350" s="0" t="n">
        <v>1</v>
      </c>
      <c r="R2350" s="0" t="n">
        <v>1</v>
      </c>
      <c r="S2350" s="0" t="n">
        <v>1</v>
      </c>
      <c r="T2350" s="0" t="n">
        <v>1</v>
      </c>
      <c r="U2350" s="2" t="n">
        <v>1</v>
      </c>
    </row>
    <row r="2351">
      <c r="A2351" s="0" t="n">
        <v>2344</v>
      </c>
      <c r="B2351" s="0" t="inlineStr">
        <is>
          <t>2011-04-20</t>
        </is>
      </c>
      <c r="C2351" s="0" t="n">
        <v>20110420</v>
      </c>
      <c r="D2351" s="0" t="n">
        <v>2146.3798828125</v>
      </c>
      <c r="E2351" s="0" t="n">
        <v>2169.93994140625</v>
      </c>
      <c r="F2351" s="0" t="n">
        <v>2138.80004882812</v>
      </c>
      <c r="G2351" s="0" t="n">
        <v>2169.90991210937</v>
      </c>
      <c r="H2351" s="0" t="n">
        <v>47.2299995422363</v>
      </c>
      <c r="I2351" s="14" t="n">
        <v>0.022250175008778</v>
      </c>
      <c r="J2351" s="0" t="n">
        <v>374320200</v>
      </c>
      <c r="K2351" s="0" t="n">
        <v>1</v>
      </c>
      <c r="L2351" s="0" t="n">
        <v>1</v>
      </c>
      <c r="M2351" s="0" t="n">
        <v>1</v>
      </c>
      <c r="N2351" s="0" t="n">
        <v>1</v>
      </c>
      <c r="O2351" s="0" t="n">
        <v>1</v>
      </c>
      <c r="P2351" s="0" t="n">
        <v>1</v>
      </c>
      <c r="Q2351" s="0" t="n">
        <v>1</v>
      </c>
      <c r="R2351" s="0" t="n">
        <v>1</v>
      </c>
      <c r="S2351" s="0" t="n">
        <v>1</v>
      </c>
      <c r="T2351" s="0" t="n">
        <v>1</v>
      </c>
      <c r="U2351" s="2" t="n">
        <v>1</v>
      </c>
    </row>
    <row r="2352">
      <c r="A2352" s="0" t="n">
        <v>2345</v>
      </c>
      <c r="B2352" s="0" t="inlineStr">
        <is>
          <t>2011-04-19</t>
        </is>
      </c>
      <c r="C2352" s="0" t="n">
        <v>20110419</v>
      </c>
      <c r="D2352" s="0" t="n">
        <v>2117.93994140625</v>
      </c>
      <c r="E2352" s="0" t="n">
        <v>2136.94995117187</v>
      </c>
      <c r="F2352" s="0" t="n">
        <v>2111.60009765625</v>
      </c>
      <c r="G2352" s="0" t="n">
        <v>2122.67993164062</v>
      </c>
      <c r="H2352" s="0" t="n">
        <v>-15.039999961853</v>
      </c>
      <c r="I2352" s="14" t="n">
        <v>-0.00703553339214962</v>
      </c>
      <c r="J2352" s="0" t="n">
        <v>375025100</v>
      </c>
      <c r="K2352" s="0" t="n">
        <v>0</v>
      </c>
      <c r="L2352" s="0" t="n">
        <v>0</v>
      </c>
      <c r="M2352" s="0" t="n">
        <v>0</v>
      </c>
      <c r="N2352" s="0" t="n">
        <v>1</v>
      </c>
      <c r="O2352" s="0" t="n">
        <v>1</v>
      </c>
      <c r="P2352" s="0" t="n">
        <v>1</v>
      </c>
      <c r="Q2352" s="0" t="n">
        <v>0</v>
      </c>
      <c r="R2352" s="0" t="n">
        <v>1</v>
      </c>
      <c r="S2352" s="0" t="n">
        <v>0</v>
      </c>
      <c r="T2352" s="0" t="n">
        <v>0</v>
      </c>
      <c r="U2352" s="2" t="n">
        <v>0.4</v>
      </c>
    </row>
    <row r="2353">
      <c r="A2353" s="0" t="n">
        <v>2346</v>
      </c>
      <c r="B2353" s="0" t="inlineStr">
        <is>
          <t>2011-04-18</t>
        </is>
      </c>
      <c r="C2353" s="0" t="n">
        <v>20110418</v>
      </c>
      <c r="D2353" s="0" t="n">
        <v>2146.830078125</v>
      </c>
      <c r="E2353" s="0" t="n">
        <v>2149.44995117188</v>
      </c>
      <c r="F2353" s="0" t="n">
        <v>2128.02001953125</v>
      </c>
      <c r="G2353" s="0" t="n">
        <v>2137.71997070313</v>
      </c>
      <c r="H2353" s="0" t="n">
        <v>-2.77999997138977</v>
      </c>
      <c r="I2353" s="14" t="n">
        <v>-0.00129876197592927</v>
      </c>
      <c r="J2353" s="0" t="n">
        <v>358280700</v>
      </c>
      <c r="K2353" s="0" t="n">
        <v>0</v>
      </c>
      <c r="L2353" s="0" t="n">
        <v>0</v>
      </c>
      <c r="M2353" s="0" t="n">
        <v>1</v>
      </c>
      <c r="N2353" s="0" t="n">
        <v>1</v>
      </c>
      <c r="O2353" s="0" t="n">
        <v>1</v>
      </c>
      <c r="P2353" s="0" t="n">
        <v>1</v>
      </c>
      <c r="Q2353" s="0" t="n">
        <v>1</v>
      </c>
      <c r="R2353" s="0" t="n">
        <v>1</v>
      </c>
      <c r="S2353" s="0" t="n">
        <v>1</v>
      </c>
      <c r="T2353" s="0" t="n">
        <v>1</v>
      </c>
      <c r="U2353" s="2" t="n">
        <v>0.8</v>
      </c>
    </row>
    <row r="2354">
      <c r="A2354" s="0" t="n">
        <v>2347</v>
      </c>
      <c r="B2354" s="0" t="inlineStr">
        <is>
          <t>2011-04-15</t>
        </is>
      </c>
      <c r="C2354" s="0" t="n">
        <v>20110415</v>
      </c>
      <c r="D2354" s="0" t="n">
        <v>2136.27001953125</v>
      </c>
      <c r="E2354" s="0" t="n">
        <v>2142.7099609375</v>
      </c>
      <c r="F2354" s="0" t="n">
        <v>2126.59008789063</v>
      </c>
      <c r="G2354" s="0" t="n">
        <v>2140.5</v>
      </c>
      <c r="H2354" s="0" t="n">
        <v>-0.560000002384186</v>
      </c>
      <c r="I2354" s="14" t="n">
        <v>-0.000261552689968316</v>
      </c>
      <c r="J2354" s="0" t="n">
        <v>356652300</v>
      </c>
      <c r="K2354" s="0" t="n">
        <v>0</v>
      </c>
      <c r="L2354" s="0" t="n">
        <v>1</v>
      </c>
      <c r="M2354" s="0" t="n">
        <v>1</v>
      </c>
      <c r="N2354" s="0" t="n">
        <v>1</v>
      </c>
      <c r="O2354" s="0" t="n">
        <v>1</v>
      </c>
      <c r="P2354" s="0" t="n">
        <v>1</v>
      </c>
      <c r="Q2354" s="0" t="n">
        <v>1</v>
      </c>
      <c r="R2354" s="0" t="n">
        <v>1</v>
      </c>
      <c r="S2354" s="0" t="n">
        <v>1</v>
      </c>
      <c r="T2354" s="0" t="n">
        <v>1</v>
      </c>
      <c r="U2354" s="2" t="n">
        <v>0.9</v>
      </c>
    </row>
    <row r="2355">
      <c r="A2355" s="0" t="n">
        <v>2348</v>
      </c>
      <c r="B2355" s="0" t="inlineStr">
        <is>
          <t>2011-04-14</t>
        </is>
      </c>
      <c r="C2355" s="0" t="n">
        <v>20110414</v>
      </c>
      <c r="D2355" s="0" t="n">
        <v>2116.48999023437</v>
      </c>
      <c r="E2355" s="0" t="n">
        <v>2141.07006835937</v>
      </c>
      <c r="F2355" s="0" t="n">
        <v>2109.6298828125</v>
      </c>
      <c r="G2355" s="0" t="n">
        <v>2141.06005859375</v>
      </c>
      <c r="H2355" s="0" t="n">
        <v>19.1399993896484</v>
      </c>
      <c r="I2355" s="14" t="n">
        <v>0.00902013217068486</v>
      </c>
      <c r="J2355" s="0" t="n">
        <v>371732200</v>
      </c>
      <c r="K2355" s="0" t="n">
        <v>1</v>
      </c>
      <c r="L2355" s="0" t="n">
        <v>1</v>
      </c>
      <c r="M2355" s="0" t="n">
        <v>1</v>
      </c>
      <c r="N2355" s="0" t="n">
        <v>1</v>
      </c>
      <c r="O2355" s="0" t="n">
        <v>1</v>
      </c>
      <c r="P2355" s="0" t="n">
        <v>1</v>
      </c>
      <c r="Q2355" s="0" t="n">
        <v>1</v>
      </c>
      <c r="R2355" s="0" t="n">
        <v>1</v>
      </c>
      <c r="S2355" s="0" t="n">
        <v>1</v>
      </c>
      <c r="T2355" s="0" t="n">
        <v>1</v>
      </c>
      <c r="U2355" s="2" t="n">
        <v>1</v>
      </c>
    </row>
    <row r="2356">
      <c r="A2356" s="0" t="n">
        <v>2349</v>
      </c>
      <c r="B2356" s="0" t="inlineStr">
        <is>
          <t>2011-04-13</t>
        </is>
      </c>
      <c r="C2356" s="0" t="n">
        <v>20110413</v>
      </c>
      <c r="D2356" s="0" t="n">
        <v>2091.67993164063</v>
      </c>
      <c r="E2356" s="0" t="n">
        <v>2121.92993164062</v>
      </c>
      <c r="F2356" s="0" t="n">
        <v>2081.97998046875</v>
      </c>
      <c r="G2356" s="0" t="n">
        <v>2121.919921875</v>
      </c>
      <c r="H2356" s="0" t="n">
        <v>32.5200004577637</v>
      </c>
      <c r="I2356" s="14" t="n">
        <v>0.0155642776303473</v>
      </c>
      <c r="J2356" s="0" t="n">
        <v>348085400</v>
      </c>
      <c r="K2356" s="0" t="n">
        <v>1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1</v>
      </c>
      <c r="R2356" s="0" t="n">
        <v>1</v>
      </c>
      <c r="S2356" s="0" t="n">
        <v>1</v>
      </c>
      <c r="T2356" s="0" t="n">
        <v>1</v>
      </c>
      <c r="U2356" s="2" t="n">
        <v>0.5</v>
      </c>
    </row>
    <row r="2357">
      <c r="A2357" s="0" t="n">
        <v>2350</v>
      </c>
      <c r="B2357" s="0" t="inlineStr">
        <is>
          <t>2011-04-12</t>
        </is>
      </c>
      <c r="C2357" s="0" t="n">
        <v>20110412</v>
      </c>
      <c r="D2357" s="0" t="n">
        <v>2117.2099609375</v>
      </c>
      <c r="E2357" s="0" t="n">
        <v>2117.2099609375</v>
      </c>
      <c r="F2357" s="0" t="n">
        <v>2088.669921875</v>
      </c>
      <c r="G2357" s="0" t="n">
        <v>2089.39990234375</v>
      </c>
      <c r="H2357" s="0" t="n">
        <v>-32.9900016784668</v>
      </c>
      <c r="I2357" s="14" t="n">
        <v>-0.0155437988165823</v>
      </c>
      <c r="J2357" s="0" t="n">
        <v>311138200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1</v>
      </c>
      <c r="U2357" s="2" t="n">
        <v>0.1</v>
      </c>
    </row>
    <row r="2358">
      <c r="A2358" s="0" t="n">
        <v>2351</v>
      </c>
      <c r="B2358" s="0" t="inlineStr">
        <is>
          <t>2011-04-11</t>
        </is>
      </c>
      <c r="C2358" s="0" t="n">
        <v>20110411</v>
      </c>
      <c r="D2358" s="0" t="n">
        <v>2127.19995117187</v>
      </c>
      <c r="E2358" s="0" t="n">
        <v>2135.330078125</v>
      </c>
      <c r="F2358" s="0" t="n">
        <v>2115.88989257812</v>
      </c>
      <c r="G2358" s="0" t="n">
        <v>2122.38989257812</v>
      </c>
      <c r="H2358" s="0" t="n">
        <v>-5.57999992370606</v>
      </c>
      <c r="I2358" s="14" t="n">
        <v>-0.00262221751509168</v>
      </c>
      <c r="J2358" s="0" t="n">
        <v>316066100</v>
      </c>
      <c r="K2358" s="0" t="n">
        <v>0</v>
      </c>
      <c r="L2358" s="0" t="n">
        <v>1</v>
      </c>
      <c r="M2358" s="0" t="n">
        <v>0</v>
      </c>
      <c r="N2358" s="0" t="n">
        <v>0</v>
      </c>
      <c r="O2358" s="0" t="n">
        <v>1</v>
      </c>
      <c r="P2358" s="0" t="n">
        <v>1</v>
      </c>
      <c r="Q2358" s="0" t="n">
        <v>1</v>
      </c>
      <c r="R2358" s="0" t="n">
        <v>1</v>
      </c>
      <c r="S2358" s="0" t="n">
        <v>1</v>
      </c>
      <c r="T2358" s="0" t="n">
        <v>1</v>
      </c>
      <c r="U2358" s="2" t="n">
        <v>0.7</v>
      </c>
    </row>
    <row r="2359">
      <c r="A2359" s="0" t="n">
        <v>2352</v>
      </c>
      <c r="B2359" s="0" t="inlineStr">
        <is>
          <t>2011-04-08</t>
        </is>
      </c>
      <c r="C2359" s="0" t="n">
        <v>20110408</v>
      </c>
      <c r="D2359" s="0" t="n">
        <v>2119.01000976562</v>
      </c>
      <c r="E2359" s="0" t="n">
        <v>2135.97998046875</v>
      </c>
      <c r="F2359" s="0" t="n">
        <v>2118.71997070312</v>
      </c>
      <c r="G2359" s="0" t="n">
        <v>2127.96997070313</v>
      </c>
      <c r="H2359" s="0" t="n">
        <v>5.82999992370606</v>
      </c>
      <c r="I2359" s="14" t="n">
        <v>0.00274722685778583</v>
      </c>
      <c r="J2359" s="0" t="n">
        <v>392841600</v>
      </c>
      <c r="K2359" s="0" t="n">
        <v>1</v>
      </c>
      <c r="L2359" s="0" t="n">
        <v>1</v>
      </c>
      <c r="M2359" s="0" t="n">
        <v>0</v>
      </c>
      <c r="N2359" s="0" t="n">
        <v>1</v>
      </c>
      <c r="O2359" s="0" t="n">
        <v>1</v>
      </c>
      <c r="P2359" s="0" t="n">
        <v>1</v>
      </c>
      <c r="Q2359" s="0" t="n">
        <v>1</v>
      </c>
      <c r="R2359" s="0" t="n">
        <v>1</v>
      </c>
      <c r="S2359" s="0" t="n">
        <v>1</v>
      </c>
      <c r="T2359" s="0" t="n">
        <v>1</v>
      </c>
      <c r="U2359" s="2" t="n">
        <v>0.9</v>
      </c>
    </row>
    <row r="2360">
      <c r="A2360" s="0" t="n">
        <v>2353</v>
      </c>
      <c r="B2360" s="0" t="inlineStr">
        <is>
          <t>2011-04-07</t>
        </is>
      </c>
      <c r="C2360" s="0" t="n">
        <v>20110407</v>
      </c>
      <c r="D2360" s="0" t="n">
        <v>2133.31005859375</v>
      </c>
      <c r="E2360" s="0" t="n">
        <v>2135.72998046875</v>
      </c>
      <c r="F2360" s="0" t="n">
        <v>2111.5400390625</v>
      </c>
      <c r="G2360" s="0" t="n">
        <v>2122.13989257812</v>
      </c>
      <c r="H2360" s="0" t="n">
        <v>-4.57000017166138</v>
      </c>
      <c r="I2360" s="14" t="n">
        <v>-0.00214885922487174</v>
      </c>
      <c r="J2360" s="0" t="n">
        <v>382813800</v>
      </c>
      <c r="K2360" s="0" t="n">
        <v>0</v>
      </c>
      <c r="L2360" s="0" t="n">
        <v>0</v>
      </c>
      <c r="M2360" s="0" t="n">
        <v>1</v>
      </c>
      <c r="N2360" s="0" t="n">
        <v>1</v>
      </c>
      <c r="O2360" s="0" t="n">
        <v>1</v>
      </c>
      <c r="P2360" s="0" t="n">
        <v>1</v>
      </c>
      <c r="Q2360" s="0" t="n">
        <v>1</v>
      </c>
      <c r="R2360" s="0" t="n">
        <v>1</v>
      </c>
      <c r="S2360" s="0" t="n">
        <v>1</v>
      </c>
      <c r="T2360" s="0" t="n">
        <v>1</v>
      </c>
      <c r="U2360" s="2" t="n">
        <v>0.8</v>
      </c>
    </row>
    <row r="2361">
      <c r="A2361" s="0" t="n">
        <v>2354</v>
      </c>
      <c r="B2361" s="0" t="inlineStr">
        <is>
          <t>2011-04-06</t>
        </is>
      </c>
      <c r="C2361" s="0" t="n">
        <v>20110406</v>
      </c>
      <c r="D2361" s="0" t="n">
        <v>2129.1298828125</v>
      </c>
      <c r="E2361" s="0" t="n">
        <v>2136.2900390625</v>
      </c>
      <c r="F2361" s="0" t="n">
        <v>2119.65991210937</v>
      </c>
      <c r="G2361" s="0" t="n">
        <v>2126.7099609375</v>
      </c>
      <c r="H2361" s="0" t="n">
        <v>-3.72000002861023</v>
      </c>
      <c r="I2361" s="14" t="n">
        <v>-0.00174612641427709</v>
      </c>
      <c r="J2361" s="0" t="n">
        <v>423048300</v>
      </c>
      <c r="K2361" s="0" t="n">
        <v>0</v>
      </c>
      <c r="L2361" s="0" t="n">
        <v>1</v>
      </c>
      <c r="M2361" s="0" t="n">
        <v>1</v>
      </c>
      <c r="N2361" s="0" t="n">
        <v>1</v>
      </c>
      <c r="O2361" s="0" t="n">
        <v>1</v>
      </c>
      <c r="P2361" s="0" t="n">
        <v>1</v>
      </c>
      <c r="Q2361" s="0" t="n">
        <v>1</v>
      </c>
      <c r="R2361" s="0" t="n">
        <v>1</v>
      </c>
      <c r="S2361" s="0" t="n">
        <v>1</v>
      </c>
      <c r="T2361" s="0" t="n">
        <v>1</v>
      </c>
      <c r="U2361" s="2" t="n">
        <v>0.9</v>
      </c>
    </row>
    <row r="2362">
      <c r="A2362" s="0" t="n">
        <v>2355</v>
      </c>
      <c r="B2362" s="0" t="inlineStr">
        <is>
          <t>2011-04-05</t>
        </is>
      </c>
      <c r="C2362" s="0" t="n">
        <v>20110405</v>
      </c>
      <c r="D2362" s="0" t="n">
        <v>2118.080078125</v>
      </c>
      <c r="E2362" s="0" t="n">
        <v>2130.42993164062</v>
      </c>
      <c r="F2362" s="0" t="n">
        <v>2107.78002929688</v>
      </c>
      <c r="G2362" s="0" t="n">
        <v>2130.42993164062</v>
      </c>
      <c r="H2362" s="0" t="n">
        <v>14.5600004196167</v>
      </c>
      <c r="I2362" s="14" t="n">
        <v>0.00688133056043504</v>
      </c>
      <c r="J2362" s="0" t="n">
        <v>327664500</v>
      </c>
      <c r="K2362" s="0" t="n">
        <v>1</v>
      </c>
      <c r="L2362" s="0" t="n">
        <v>1</v>
      </c>
      <c r="M2362" s="0" t="n">
        <v>1</v>
      </c>
      <c r="N2362" s="0" t="n">
        <v>1</v>
      </c>
      <c r="O2362" s="0" t="n">
        <v>1</v>
      </c>
      <c r="P2362" s="0" t="n">
        <v>1</v>
      </c>
      <c r="Q2362" s="0" t="n">
        <v>1</v>
      </c>
      <c r="R2362" s="0" t="n">
        <v>1</v>
      </c>
      <c r="S2362" s="0" t="n">
        <v>1</v>
      </c>
      <c r="T2362" s="0" t="n">
        <v>1</v>
      </c>
      <c r="U2362" s="2" t="n">
        <v>1</v>
      </c>
    </row>
    <row r="2363">
      <c r="A2363" s="0" t="n">
        <v>2356</v>
      </c>
      <c r="B2363" s="0" t="inlineStr">
        <is>
          <t>2011-04-04</t>
        </is>
      </c>
      <c r="C2363" s="0" t="n">
        <v>20110404</v>
      </c>
      <c r="D2363" s="0" t="n">
        <v>2124.3701171875</v>
      </c>
      <c r="E2363" s="0" t="n">
        <v>2125.53002929687</v>
      </c>
      <c r="F2363" s="0" t="n">
        <v>2103.82006835937</v>
      </c>
      <c r="G2363" s="0" t="n">
        <v>2115.8701171875</v>
      </c>
      <c r="H2363" s="0" t="n">
        <v>-5.1399998664856</v>
      </c>
      <c r="I2363" s="14" t="n">
        <v>-0.00242337357335423</v>
      </c>
      <c r="J2363" s="0" t="n">
        <v>301800500</v>
      </c>
      <c r="K2363" s="0" t="n">
        <v>0</v>
      </c>
      <c r="L2363" s="0" t="n">
        <v>1</v>
      </c>
      <c r="M2363" s="0" t="n">
        <v>1</v>
      </c>
      <c r="N2363" s="0" t="n">
        <v>1</v>
      </c>
      <c r="O2363" s="0" t="n">
        <v>1</v>
      </c>
      <c r="P2363" s="0" t="n">
        <v>1</v>
      </c>
      <c r="Q2363" s="0" t="n">
        <v>1</v>
      </c>
      <c r="R2363" s="0" t="n">
        <v>1</v>
      </c>
      <c r="S2363" s="0" t="n">
        <v>1</v>
      </c>
      <c r="T2363" s="0" t="n">
        <v>1</v>
      </c>
      <c r="U2363" s="2" t="n">
        <v>0.9</v>
      </c>
    </row>
    <row r="2364">
      <c r="A2364" s="0" t="n">
        <v>2357</v>
      </c>
      <c r="B2364" s="0" t="inlineStr">
        <is>
          <t>2011-04-01</t>
        </is>
      </c>
      <c r="C2364" s="0" t="n">
        <v>20110401</v>
      </c>
      <c r="D2364" s="0" t="n">
        <v>2107.669921875</v>
      </c>
      <c r="E2364" s="0" t="n">
        <v>2121.02001953125</v>
      </c>
      <c r="F2364" s="0" t="n">
        <v>2101.830078125</v>
      </c>
      <c r="G2364" s="0" t="n">
        <v>2121.01000976562</v>
      </c>
      <c r="H2364" s="0" t="n">
        <v>14.3100004196167</v>
      </c>
      <c r="I2364" s="14" t="n">
        <v>0.00679261420996481</v>
      </c>
      <c r="J2364" s="0" t="n">
        <v>337942400</v>
      </c>
      <c r="K2364" s="0" t="n">
        <v>1</v>
      </c>
      <c r="L2364" s="0" t="n">
        <v>1</v>
      </c>
      <c r="M2364" s="0" t="n">
        <v>1</v>
      </c>
      <c r="N2364" s="0" t="n">
        <v>1</v>
      </c>
      <c r="O2364" s="0" t="n">
        <v>1</v>
      </c>
      <c r="P2364" s="0" t="n">
        <v>1</v>
      </c>
      <c r="Q2364" s="0" t="n">
        <v>1</v>
      </c>
      <c r="R2364" s="0" t="n">
        <v>1</v>
      </c>
      <c r="S2364" s="0" t="n">
        <v>1</v>
      </c>
      <c r="T2364" s="0" t="n">
        <v>1</v>
      </c>
      <c r="U2364" s="2" t="n">
        <v>1</v>
      </c>
    </row>
    <row r="2365">
      <c r="A2365" s="0" t="n">
        <v>2358</v>
      </c>
      <c r="B2365" s="0" t="inlineStr">
        <is>
          <t>2011-03-31</t>
        </is>
      </c>
      <c r="C2365" s="0" t="n">
        <v>20110331</v>
      </c>
      <c r="D2365" s="0" t="n">
        <v>2098.09008789062</v>
      </c>
      <c r="E2365" s="0" t="n">
        <v>2106.73999023437</v>
      </c>
      <c r="F2365" s="0" t="n">
        <v>2089.1201171875</v>
      </c>
      <c r="G2365" s="0" t="n">
        <v>2106.69995117187</v>
      </c>
      <c r="H2365" s="0" t="n">
        <v>15.3199996948242</v>
      </c>
      <c r="I2365" s="14" t="n">
        <v>0.00732530675930233</v>
      </c>
      <c r="J2365" s="0" t="n">
        <v>317892000</v>
      </c>
      <c r="K2365" s="0" t="n">
        <v>1</v>
      </c>
      <c r="L2365" s="0" t="n">
        <v>1</v>
      </c>
      <c r="M2365" s="0" t="n">
        <v>1</v>
      </c>
      <c r="N2365" s="0" t="n">
        <v>1</v>
      </c>
      <c r="O2365" s="0" t="n">
        <v>1</v>
      </c>
      <c r="P2365" s="0" t="n">
        <v>1</v>
      </c>
      <c r="Q2365" s="0" t="n">
        <v>1</v>
      </c>
      <c r="R2365" s="0" t="n">
        <v>1</v>
      </c>
      <c r="S2365" s="0" t="n">
        <v>1</v>
      </c>
      <c r="T2365" s="0" t="n">
        <v>1</v>
      </c>
      <c r="U2365" s="2" t="n">
        <v>1</v>
      </c>
    </row>
    <row r="2366">
      <c r="A2366" s="0" t="n">
        <v>2359</v>
      </c>
      <c r="B2366" s="0" t="inlineStr">
        <is>
          <t>2011-03-30</t>
        </is>
      </c>
      <c r="C2366" s="0" t="n">
        <v>20110330</v>
      </c>
      <c r="D2366" s="0" t="n">
        <v>2075.90991210937</v>
      </c>
      <c r="E2366" s="0" t="n">
        <v>2100.19995117187</v>
      </c>
      <c r="F2366" s="0" t="n">
        <v>2074.26000976562</v>
      </c>
      <c r="G2366" s="0" t="n">
        <v>2091.3798828125</v>
      </c>
      <c r="H2366" s="0" t="n">
        <v>19.25</v>
      </c>
      <c r="I2366" s="14" t="n">
        <v>0.00928995820178607</v>
      </c>
      <c r="J2366" s="0" t="n">
        <v>316864200</v>
      </c>
      <c r="K2366" s="0" t="n">
        <v>1</v>
      </c>
      <c r="L2366" s="0" t="n">
        <v>1</v>
      </c>
      <c r="M2366" s="0" t="n">
        <v>1</v>
      </c>
      <c r="N2366" s="0" t="n">
        <v>1</v>
      </c>
      <c r="O2366" s="0" t="n">
        <v>1</v>
      </c>
      <c r="P2366" s="0" t="n">
        <v>1</v>
      </c>
      <c r="Q2366" s="0" t="n">
        <v>1</v>
      </c>
      <c r="R2366" s="0" t="n">
        <v>1</v>
      </c>
      <c r="S2366" s="0" t="n">
        <v>1</v>
      </c>
      <c r="T2366" s="0" t="n">
        <v>1</v>
      </c>
      <c r="U2366" s="2" t="n">
        <v>1</v>
      </c>
    </row>
    <row r="2367">
      <c r="A2367" s="0" t="n">
        <v>2360</v>
      </c>
      <c r="B2367" s="0" t="inlineStr">
        <is>
          <t>2011-03-29</t>
        </is>
      </c>
      <c r="C2367" s="0" t="n">
        <v>20110329</v>
      </c>
      <c r="D2367" s="0" t="n">
        <v>2052.8701171875</v>
      </c>
      <c r="E2367" s="0" t="n">
        <v>2072.1298828125</v>
      </c>
      <c r="F2367" s="0" t="n">
        <v>2050.09008789062</v>
      </c>
      <c r="G2367" s="0" t="n">
        <v>2072.1298828125</v>
      </c>
      <c r="H2367" s="0" t="n">
        <v>15.7399997711182</v>
      </c>
      <c r="I2367" s="14" t="n">
        <v>0.0076541904338874</v>
      </c>
      <c r="J2367" s="0" t="n">
        <v>250466600</v>
      </c>
      <c r="K2367" s="0" t="n">
        <v>1</v>
      </c>
      <c r="L2367" s="0" t="n">
        <v>1</v>
      </c>
      <c r="M2367" s="0" t="n">
        <v>1</v>
      </c>
      <c r="N2367" s="0" t="n">
        <v>1</v>
      </c>
      <c r="O2367" s="0" t="n">
        <v>1</v>
      </c>
      <c r="P2367" s="0" t="n">
        <v>1</v>
      </c>
      <c r="Q2367" s="0" t="n">
        <v>1</v>
      </c>
      <c r="R2367" s="0" t="n">
        <v>1</v>
      </c>
      <c r="S2367" s="0" t="n">
        <v>1</v>
      </c>
      <c r="T2367" s="0" t="n">
        <v>1</v>
      </c>
      <c r="U2367" s="2" t="n">
        <v>1</v>
      </c>
    </row>
    <row r="2368">
      <c r="A2368" s="0" t="n">
        <v>2361</v>
      </c>
      <c r="B2368" s="0" t="inlineStr">
        <is>
          <t>2011-03-28</t>
        </is>
      </c>
      <c r="C2368" s="0" t="n">
        <v>20110328</v>
      </c>
      <c r="D2368" s="0" t="n">
        <v>2054.28002929687</v>
      </c>
      <c r="E2368" s="0" t="n">
        <v>2059.919921875</v>
      </c>
      <c r="F2368" s="0" t="n">
        <v>2043.98999023438</v>
      </c>
      <c r="G2368" s="0" t="n">
        <v>2056.38989257812</v>
      </c>
      <c r="H2368" s="0" t="n">
        <v>2.34999990463257</v>
      </c>
      <c r="I2368" s="14" t="n">
        <v>0.00114408678868153</v>
      </c>
      <c r="J2368" s="0" t="n">
        <v>285363400</v>
      </c>
      <c r="K2368" s="0" t="n">
        <v>1</v>
      </c>
      <c r="L2368" s="0" t="n">
        <v>1</v>
      </c>
      <c r="M2368" s="0" t="n">
        <v>1</v>
      </c>
      <c r="N2368" s="0" t="n">
        <v>1</v>
      </c>
      <c r="O2368" s="0" t="n">
        <v>1</v>
      </c>
      <c r="P2368" s="0" t="n">
        <v>1</v>
      </c>
      <c r="Q2368" s="0" t="n">
        <v>1</v>
      </c>
      <c r="R2368" s="0" t="n">
        <v>1</v>
      </c>
      <c r="S2368" s="0" t="n">
        <v>1</v>
      </c>
      <c r="T2368" s="0" t="n">
        <v>1</v>
      </c>
      <c r="U2368" s="2" t="n">
        <v>1</v>
      </c>
    </row>
    <row r="2369">
      <c r="A2369" s="0" t="n">
        <v>2362</v>
      </c>
      <c r="B2369" s="0" t="inlineStr">
        <is>
          <t>2011-03-25</t>
        </is>
      </c>
      <c r="C2369" s="0" t="n">
        <v>20110325</v>
      </c>
      <c r="D2369" s="0" t="n">
        <v>2058.35009765625</v>
      </c>
      <c r="E2369" s="0" t="n">
        <v>2060.2900390625</v>
      </c>
      <c r="F2369" s="0" t="n">
        <v>2041.71997070312</v>
      </c>
      <c r="G2369" s="0" t="n">
        <v>2054.0400390625</v>
      </c>
      <c r="H2369" s="0" t="n">
        <v>17.2600002288818</v>
      </c>
      <c r="I2369" s="14" t="n">
        <v>0.008474160144836229</v>
      </c>
      <c r="J2369" s="0" t="n">
        <v>311218300</v>
      </c>
      <c r="K2369" s="0" t="n">
        <v>1</v>
      </c>
      <c r="L2369" s="0" t="n">
        <v>1</v>
      </c>
      <c r="M2369" s="0" t="n">
        <v>1</v>
      </c>
      <c r="N2369" s="0" t="n">
        <v>1</v>
      </c>
      <c r="O2369" s="0" t="n">
        <v>1</v>
      </c>
      <c r="P2369" s="0" t="n">
        <v>1</v>
      </c>
      <c r="Q2369" s="0" t="n">
        <v>1</v>
      </c>
      <c r="R2369" s="0" t="n">
        <v>1</v>
      </c>
      <c r="S2369" s="0" t="n">
        <v>1</v>
      </c>
      <c r="T2369" s="0" t="n">
        <v>1</v>
      </c>
      <c r="U2369" s="2" t="n">
        <v>1</v>
      </c>
    </row>
    <row r="2370">
      <c r="A2370" s="0" t="n">
        <v>2363</v>
      </c>
      <c r="B2370" s="0" t="inlineStr">
        <is>
          <t>2011-03-24</t>
        </is>
      </c>
      <c r="C2370" s="0" t="n">
        <v>20110324</v>
      </c>
      <c r="D2370" s="0" t="n">
        <v>2022.26000976562</v>
      </c>
      <c r="E2370" s="0" t="n">
        <v>2036.93005371094</v>
      </c>
      <c r="F2370" s="0" t="n">
        <v>2022.07995605469</v>
      </c>
      <c r="G2370" s="0" t="n">
        <v>2036.78002929687</v>
      </c>
      <c r="H2370" s="0" t="n">
        <v>24.6000003814697</v>
      </c>
      <c r="I2370" s="14" t="n">
        <v>0.0122255464361852</v>
      </c>
      <c r="J2370" s="0" t="n">
        <v>295491600</v>
      </c>
      <c r="K2370" s="0" t="n">
        <v>1</v>
      </c>
      <c r="L2370" s="0" t="n">
        <v>1</v>
      </c>
      <c r="M2370" s="0" t="n">
        <v>1</v>
      </c>
      <c r="N2370" s="0" t="n">
        <v>1</v>
      </c>
      <c r="O2370" s="0" t="n">
        <v>1</v>
      </c>
      <c r="P2370" s="0" t="n">
        <v>1</v>
      </c>
      <c r="Q2370" s="0" t="n">
        <v>1</v>
      </c>
      <c r="R2370" s="0" t="n">
        <v>1</v>
      </c>
      <c r="S2370" s="0" t="n">
        <v>1</v>
      </c>
      <c r="T2370" s="0" t="n">
        <v>1</v>
      </c>
      <c r="U2370" s="2" t="n">
        <v>1</v>
      </c>
    </row>
    <row r="2371">
      <c r="A2371" s="0" t="n">
        <v>2364</v>
      </c>
      <c r="B2371" s="0" t="inlineStr">
        <is>
          <t>2011-03-23</t>
        </is>
      </c>
      <c r="C2371" s="0" t="n">
        <v>20110323</v>
      </c>
      <c r="D2371" s="0" t="n">
        <v>2019.18005371094</v>
      </c>
      <c r="E2371" s="0" t="n">
        <v>2022.14001464844</v>
      </c>
      <c r="F2371" s="0" t="n">
        <v>2005.58996582031</v>
      </c>
      <c r="G2371" s="0" t="n">
        <v>2012.18005371094</v>
      </c>
      <c r="H2371" s="0" t="n">
        <v>-1.48000001907349</v>
      </c>
      <c r="I2371" s="14" t="n">
        <v>-0.000734980075873285</v>
      </c>
      <c r="J2371" s="0" t="n">
        <v>312568400</v>
      </c>
      <c r="K2371" s="0" t="n">
        <v>0</v>
      </c>
      <c r="L2371" s="0" t="n">
        <v>1</v>
      </c>
      <c r="M2371" s="0" t="n">
        <v>1</v>
      </c>
      <c r="N2371" s="0" t="n">
        <v>1</v>
      </c>
      <c r="O2371" s="0" t="n">
        <v>1</v>
      </c>
      <c r="P2371" s="0" t="n">
        <v>1</v>
      </c>
      <c r="Q2371" s="0" t="n">
        <v>1</v>
      </c>
      <c r="R2371" s="0" t="n">
        <v>1</v>
      </c>
      <c r="S2371" s="0" t="n">
        <v>1</v>
      </c>
      <c r="T2371" s="0" t="n">
        <v>1</v>
      </c>
      <c r="U2371" s="2" t="n">
        <v>0.9</v>
      </c>
    </row>
    <row r="2372">
      <c r="A2372" s="0" t="n">
        <v>2365</v>
      </c>
      <c r="B2372" s="0" t="inlineStr">
        <is>
          <t>2011-03-22</t>
        </is>
      </c>
      <c r="C2372" s="0" t="n">
        <v>20110322</v>
      </c>
      <c r="D2372" s="0" t="n">
        <v>2012.47998046875</v>
      </c>
      <c r="E2372" s="0" t="n">
        <v>2016.27001953125</v>
      </c>
      <c r="F2372" s="0" t="n">
        <v>2004.35998535156</v>
      </c>
      <c r="G2372" s="0" t="n">
        <v>2013.66003417969</v>
      </c>
      <c r="H2372" s="0" t="n">
        <v>10.2399997711182</v>
      </c>
      <c r="I2372" s="14" t="n">
        <v>0.00511125954380361</v>
      </c>
      <c r="J2372" s="0" t="n">
        <v>304108000</v>
      </c>
      <c r="K2372" s="0" t="n">
        <v>1</v>
      </c>
      <c r="L2372" s="0" t="n">
        <v>1</v>
      </c>
      <c r="M2372" s="0" t="n">
        <v>1</v>
      </c>
      <c r="N2372" s="0" t="n">
        <v>1</v>
      </c>
      <c r="O2372" s="0" t="n">
        <v>1</v>
      </c>
      <c r="P2372" s="0" t="n">
        <v>1</v>
      </c>
      <c r="Q2372" s="0" t="n">
        <v>1</v>
      </c>
      <c r="R2372" s="0" t="n">
        <v>1</v>
      </c>
      <c r="S2372" s="0" t="n">
        <v>1</v>
      </c>
      <c r="T2372" s="0" t="n">
        <v>1</v>
      </c>
      <c r="U2372" s="2" t="n">
        <v>1</v>
      </c>
    </row>
    <row r="2373">
      <c r="A2373" s="0" t="n">
        <v>2366</v>
      </c>
      <c r="B2373" s="0" t="inlineStr">
        <is>
          <t>2011-03-21</t>
        </is>
      </c>
      <c r="C2373" s="0" t="n">
        <v>20110321</v>
      </c>
      <c r="D2373" s="0" t="n">
        <v>1985.46997070313</v>
      </c>
      <c r="E2373" s="0" t="n">
        <v>2005.31994628906</v>
      </c>
      <c r="F2373" s="0" t="n">
        <v>1985.15002441406</v>
      </c>
      <c r="G2373" s="0" t="n">
        <v>2003.42004394531</v>
      </c>
      <c r="H2373" s="0" t="n">
        <v>22.2900009155273</v>
      </c>
      <c r="I2373" s="14" t="n">
        <v>0.0112511548618175</v>
      </c>
      <c r="J2373" s="0" t="n">
        <v>292259500</v>
      </c>
      <c r="K2373" s="0" t="n">
        <v>1</v>
      </c>
      <c r="L2373" s="0" t="n">
        <v>1</v>
      </c>
      <c r="M2373" s="0" t="n">
        <v>1</v>
      </c>
      <c r="N2373" s="0" t="n">
        <v>1</v>
      </c>
      <c r="O2373" s="0" t="n">
        <v>1</v>
      </c>
      <c r="P2373" s="0" t="n">
        <v>1</v>
      </c>
      <c r="Q2373" s="0" t="n">
        <v>1</v>
      </c>
      <c r="R2373" s="0" t="n">
        <v>1</v>
      </c>
      <c r="S2373" s="0" t="n">
        <v>1</v>
      </c>
      <c r="T2373" s="0" t="n">
        <v>1</v>
      </c>
      <c r="U2373" s="2" t="n">
        <v>1</v>
      </c>
    </row>
    <row r="2374">
      <c r="A2374" s="0" t="n">
        <v>2367</v>
      </c>
      <c r="B2374" s="0" t="inlineStr">
        <is>
          <t>2011-03-18</t>
        </is>
      </c>
      <c r="C2374" s="0" t="n">
        <v>20110318</v>
      </c>
      <c r="D2374" s="0" t="n">
        <v>1963.17004394531</v>
      </c>
      <c r="E2374" s="0" t="n">
        <v>1988.0400390625</v>
      </c>
      <c r="F2374" s="0" t="n">
        <v>1960.48999023438</v>
      </c>
      <c r="G2374" s="0" t="n">
        <v>1981.13000488281</v>
      </c>
      <c r="H2374" s="0" t="n">
        <v>22.1000003814697</v>
      </c>
      <c r="I2374" s="14" t="n">
        <v>0.0112810933628835</v>
      </c>
      <c r="J2374" s="0" t="n">
        <v>291299000</v>
      </c>
      <c r="K2374" s="0" t="n">
        <v>1</v>
      </c>
      <c r="L2374" s="0" t="n">
        <v>1</v>
      </c>
      <c r="M2374" s="0" t="n">
        <v>1</v>
      </c>
      <c r="N2374" s="0" t="n">
        <v>1</v>
      </c>
      <c r="O2374" s="0" t="n">
        <v>1</v>
      </c>
      <c r="P2374" s="0" t="n">
        <v>0</v>
      </c>
      <c r="Q2374" s="0" t="n">
        <v>0</v>
      </c>
      <c r="R2374" s="0" t="n">
        <v>0</v>
      </c>
      <c r="S2374" s="0" t="n">
        <v>1</v>
      </c>
      <c r="T2374" s="0" t="n">
        <v>0</v>
      </c>
      <c r="U2374" s="2" t="n">
        <v>0.6</v>
      </c>
    </row>
    <row r="2375">
      <c r="A2375" s="0" t="n">
        <v>2368</v>
      </c>
      <c r="B2375" s="0" t="inlineStr">
        <is>
          <t>2011-03-17</t>
        </is>
      </c>
      <c r="C2375" s="0" t="n">
        <v>20110317</v>
      </c>
      <c r="D2375" s="0" t="n">
        <v>1921.58996582031</v>
      </c>
      <c r="E2375" s="0" t="n">
        <v>1961.08996582031</v>
      </c>
      <c r="F2375" s="0" t="n">
        <v>1919.13000488281</v>
      </c>
      <c r="G2375" s="0" t="n">
        <v>1959.03002929688</v>
      </c>
      <c r="H2375" s="0" t="n">
        <v>1.05999994277954</v>
      </c>
      <c r="I2375" s="14" t="n">
        <v>0.000541377001122545</v>
      </c>
      <c r="J2375" s="0" t="n">
        <v>305714300</v>
      </c>
      <c r="K2375" s="0" t="n">
        <v>1</v>
      </c>
      <c r="L2375" s="0" t="n">
        <v>1</v>
      </c>
      <c r="M2375" s="0" t="n">
        <v>0</v>
      </c>
      <c r="N2375" s="0" t="n">
        <v>1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2" t="n">
        <v>0.3</v>
      </c>
    </row>
    <row r="2376">
      <c r="A2376" s="0" t="n">
        <v>2369</v>
      </c>
      <c r="B2376" s="0" t="inlineStr">
        <is>
          <t>2011-03-16</t>
        </is>
      </c>
      <c r="C2376" s="0" t="n">
        <v>20110316</v>
      </c>
      <c r="D2376" s="0" t="n">
        <v>1951.68005371094</v>
      </c>
      <c r="E2376" s="0" t="n">
        <v>1965.15002441406</v>
      </c>
      <c r="F2376" s="0" t="n">
        <v>1931.38000488281</v>
      </c>
      <c r="G2376" s="0" t="n">
        <v>1957.96997070313</v>
      </c>
      <c r="H2376" s="0" t="n">
        <v>34.0499992370605</v>
      </c>
      <c r="I2376" s="14" t="n">
        <v>0.0176982409570362</v>
      </c>
      <c r="J2376" s="0" t="n">
        <v>284415500</v>
      </c>
      <c r="K2376" s="0" t="n">
        <v>1</v>
      </c>
      <c r="L2376" s="0" t="n">
        <v>0</v>
      </c>
      <c r="M2376" s="0" t="n">
        <v>1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1</v>
      </c>
      <c r="U2376" s="2" t="n">
        <v>0.3</v>
      </c>
    </row>
    <row r="2377">
      <c r="A2377" s="0" t="n">
        <v>2370</v>
      </c>
      <c r="B2377" s="0" t="inlineStr">
        <is>
          <t>2011-03-15</t>
        </is>
      </c>
      <c r="C2377" s="0" t="n">
        <v>20110315</v>
      </c>
      <c r="D2377" s="0" t="n">
        <v>1966.81994628906</v>
      </c>
      <c r="E2377" s="0" t="n">
        <v>1985.81994628906</v>
      </c>
      <c r="F2377" s="0" t="n">
        <v>1882.08996582031</v>
      </c>
      <c r="G2377" s="0" t="n">
        <v>1923.92004394531</v>
      </c>
      <c r="H2377" s="0" t="n">
        <v>-47.310001373291</v>
      </c>
      <c r="I2377" s="14" t="n">
        <v>-0.0240002436476887</v>
      </c>
      <c r="J2377" s="0" t="n">
        <v>403890200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0</v>
      </c>
      <c r="U2377" s="2" t="n">
        <v>0</v>
      </c>
    </row>
    <row r="2378">
      <c r="A2378" s="0" t="n">
        <v>2371</v>
      </c>
      <c r="B2378" s="0" t="inlineStr">
        <is>
          <t>2011-03-14</t>
        </is>
      </c>
      <c r="C2378" s="0" t="n">
        <v>20110314</v>
      </c>
      <c r="D2378" s="0" t="n">
        <v>1949.07995605469</v>
      </c>
      <c r="E2378" s="0" t="n">
        <v>1971.22998046875</v>
      </c>
      <c r="F2378" s="0" t="n">
        <v>1928.98999023438</v>
      </c>
      <c r="G2378" s="0" t="n">
        <v>1971.22998046875</v>
      </c>
      <c r="H2378" s="0" t="n">
        <v>15.6899995803833</v>
      </c>
      <c r="I2378" s="14" t="n">
        <v>0.00802335914055596</v>
      </c>
      <c r="J2378" s="0" t="n">
        <v>388621900</v>
      </c>
      <c r="K2378" s="0" t="n">
        <v>1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1</v>
      </c>
      <c r="R2378" s="0" t="n">
        <v>1</v>
      </c>
      <c r="S2378" s="0" t="n">
        <v>1</v>
      </c>
      <c r="T2378" s="0" t="n">
        <v>1</v>
      </c>
      <c r="U2378" s="2" t="n">
        <v>0.5</v>
      </c>
    </row>
    <row r="2379">
      <c r="A2379" s="0" t="n">
        <v>2372</v>
      </c>
      <c r="B2379" s="0" t="inlineStr">
        <is>
          <t>2011-03-11</t>
        </is>
      </c>
      <c r="C2379" s="0" t="n">
        <v>20110311</v>
      </c>
      <c r="D2379" s="0" t="n">
        <v>1956.33996582031</v>
      </c>
      <c r="E2379" s="0" t="n">
        <v>1970.69995117188</v>
      </c>
      <c r="F2379" s="0" t="n">
        <v>1949.31994628906</v>
      </c>
      <c r="G2379" s="0" t="n">
        <v>1955.5400390625</v>
      </c>
      <c r="H2379" s="0" t="n">
        <v>-26.0400009155273</v>
      </c>
      <c r="I2379" s="14" t="n">
        <v>-0.0131410290728484</v>
      </c>
      <c r="J2379" s="0" t="n">
        <v>267174300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1</v>
      </c>
      <c r="R2379" s="0" t="n">
        <v>1</v>
      </c>
      <c r="S2379" s="0" t="n">
        <v>0</v>
      </c>
      <c r="T2379" s="0" t="n">
        <v>1</v>
      </c>
      <c r="U2379" s="2" t="n">
        <v>0.3</v>
      </c>
    </row>
    <row r="2380">
      <c r="A2380" s="0" t="n">
        <v>2373</v>
      </c>
      <c r="B2380" s="0" t="inlineStr">
        <is>
          <t>2011-03-10</t>
        </is>
      </c>
      <c r="C2380" s="0" t="n">
        <v>20110310</v>
      </c>
      <c r="D2380" s="0" t="n">
        <v>1999.38000488281</v>
      </c>
      <c r="E2380" s="0" t="n">
        <v>2001.27001953125</v>
      </c>
      <c r="F2380" s="0" t="n">
        <v>1973.88000488281</v>
      </c>
      <c r="G2380" s="0" t="n">
        <v>1981.57995605469</v>
      </c>
      <c r="H2380" s="0" t="n">
        <v>-19.8899993896484</v>
      </c>
      <c r="I2380" s="14" t="n">
        <v>-0.009937695709867781</v>
      </c>
      <c r="J2380" s="0" t="n">
        <v>288387200</v>
      </c>
      <c r="K2380" s="0" t="n">
        <v>0</v>
      </c>
      <c r="L2380" s="0" t="n">
        <v>0</v>
      </c>
      <c r="M2380" s="0" t="n">
        <v>1</v>
      </c>
      <c r="N2380" s="0" t="n">
        <v>0</v>
      </c>
      <c r="O2380" s="0" t="n">
        <v>1</v>
      </c>
      <c r="P2380" s="0" t="n">
        <v>1</v>
      </c>
      <c r="Q2380" s="0" t="n">
        <v>1</v>
      </c>
      <c r="R2380" s="0" t="n">
        <v>1</v>
      </c>
      <c r="S2380" s="0" t="n">
        <v>1</v>
      </c>
      <c r="T2380" s="0" t="n">
        <v>1</v>
      </c>
      <c r="U2380" s="2" t="n">
        <v>0.7</v>
      </c>
    </row>
    <row r="2381">
      <c r="A2381" s="0" t="n">
        <v>2374</v>
      </c>
      <c r="B2381" s="0" t="inlineStr">
        <is>
          <t>2011-03-09</t>
        </is>
      </c>
      <c r="C2381" s="0" t="n">
        <v>20110309</v>
      </c>
      <c r="D2381" s="0" t="n">
        <v>2007.7900390625</v>
      </c>
      <c r="E2381" s="0" t="n">
        <v>2016.68005371094</v>
      </c>
      <c r="F2381" s="0" t="n">
        <v>1991.52001953125</v>
      </c>
      <c r="G2381" s="0" t="n">
        <v>2001.46997070313</v>
      </c>
      <c r="H2381" s="0" t="n">
        <v>5.15000009536743</v>
      </c>
      <c r="I2381" s="14" t="n">
        <v>0.00257974681974432</v>
      </c>
      <c r="J2381" s="0" t="n">
        <v>315357400</v>
      </c>
      <c r="K2381" s="0" t="n">
        <v>1</v>
      </c>
      <c r="L2381" s="0" t="n">
        <v>1</v>
      </c>
      <c r="M2381" s="0" t="n">
        <v>0</v>
      </c>
      <c r="N2381" s="0" t="n">
        <v>1</v>
      </c>
      <c r="O2381" s="0" t="n">
        <v>1</v>
      </c>
      <c r="P2381" s="0" t="n">
        <v>1</v>
      </c>
      <c r="Q2381" s="0" t="n">
        <v>1</v>
      </c>
      <c r="R2381" s="0" t="n">
        <v>1</v>
      </c>
      <c r="S2381" s="0" t="n">
        <v>1</v>
      </c>
      <c r="T2381" s="0" t="n">
        <v>1</v>
      </c>
      <c r="U2381" s="2" t="n">
        <v>0.9</v>
      </c>
    </row>
    <row r="2382">
      <c r="A2382" s="0" t="n">
        <v>2375</v>
      </c>
      <c r="B2382" s="0" t="inlineStr">
        <is>
          <t>2011-03-08</t>
        </is>
      </c>
      <c r="C2382" s="0" t="n">
        <v>20110308</v>
      </c>
      <c r="D2382" s="0" t="n">
        <v>1984.07995605469</v>
      </c>
      <c r="E2382" s="0" t="n">
        <v>2007.23999023438</v>
      </c>
      <c r="F2382" s="0" t="n">
        <v>1974.72998046875</v>
      </c>
      <c r="G2382" s="0" t="n">
        <v>1996.31994628906</v>
      </c>
      <c r="H2382" s="0" t="n">
        <v>16.0499992370605</v>
      </c>
      <c r="I2382" s="14" t="n">
        <v>0.00810495521630975</v>
      </c>
      <c r="J2382" s="0" t="n">
        <v>304750300</v>
      </c>
      <c r="K2382" s="0" t="n">
        <v>1</v>
      </c>
      <c r="L2382" s="0" t="n">
        <v>0</v>
      </c>
      <c r="M2382" s="0" t="n">
        <v>1</v>
      </c>
      <c r="N2382" s="0" t="n">
        <v>1</v>
      </c>
      <c r="O2382" s="0" t="n">
        <v>1</v>
      </c>
      <c r="P2382" s="0" t="n">
        <v>1</v>
      </c>
      <c r="Q2382" s="0" t="n">
        <v>1</v>
      </c>
      <c r="R2382" s="0" t="n">
        <v>1</v>
      </c>
      <c r="S2382" s="0" t="n">
        <v>1</v>
      </c>
      <c r="T2382" s="0" t="n">
        <v>0</v>
      </c>
      <c r="U2382" s="2" t="n">
        <v>0.8</v>
      </c>
    </row>
    <row r="2383">
      <c r="A2383" s="0" t="n">
        <v>2376</v>
      </c>
      <c r="B2383" s="0" t="inlineStr">
        <is>
          <t>2011-03-07</t>
        </is>
      </c>
      <c r="C2383" s="0" t="n">
        <v>20110307</v>
      </c>
      <c r="D2383" s="0" t="n">
        <v>1996.47998046875</v>
      </c>
      <c r="E2383" s="0" t="n">
        <v>2005.43005371094</v>
      </c>
      <c r="F2383" s="0" t="n">
        <v>1978.13000488281</v>
      </c>
      <c r="G2383" s="0" t="n">
        <v>1980.27001953125</v>
      </c>
      <c r="H2383" s="0" t="n">
        <v>-24.4099998474121</v>
      </c>
      <c r="I2383" s="14" t="n">
        <v>-0.012176506779859</v>
      </c>
      <c r="J2383" s="0" t="n">
        <v>255919200</v>
      </c>
      <c r="K2383" s="0" t="n">
        <v>0</v>
      </c>
      <c r="L2383" s="0" t="n">
        <v>1</v>
      </c>
      <c r="M2383" s="0" t="n">
        <v>1</v>
      </c>
      <c r="N2383" s="0" t="n">
        <v>1</v>
      </c>
      <c r="O2383" s="0" t="n">
        <v>1</v>
      </c>
      <c r="P2383" s="0" t="n">
        <v>1</v>
      </c>
      <c r="Q2383" s="0" t="n">
        <v>1</v>
      </c>
      <c r="R2383" s="0" t="n">
        <v>1</v>
      </c>
      <c r="S2383" s="0" t="n">
        <v>0</v>
      </c>
      <c r="T2383" s="0" t="n">
        <v>0</v>
      </c>
      <c r="U2383" s="2" t="n">
        <v>0.7</v>
      </c>
    </row>
    <row r="2384">
      <c r="A2384" s="0" t="n">
        <v>2377</v>
      </c>
      <c r="B2384" s="0" t="inlineStr">
        <is>
          <t>2011-03-04</t>
        </is>
      </c>
      <c r="C2384" s="0" t="n">
        <v>20110304</v>
      </c>
      <c r="D2384" s="0" t="n">
        <v>1989.88000488281</v>
      </c>
      <c r="E2384" s="0" t="n">
        <v>2008.89001464844</v>
      </c>
      <c r="F2384" s="0" t="n">
        <v>1984.15002441406</v>
      </c>
      <c r="G2384" s="0" t="n">
        <v>2004.68005371094</v>
      </c>
      <c r="H2384" s="0" t="n">
        <v>34.0200004577637</v>
      </c>
      <c r="I2384" s="14" t="n">
        <v>0.0172632516712374</v>
      </c>
      <c r="J2384" s="0" t="n">
        <v>334578600</v>
      </c>
      <c r="K2384" s="0" t="n">
        <v>1</v>
      </c>
      <c r="L2384" s="0" t="n">
        <v>1</v>
      </c>
      <c r="M2384" s="0" t="n">
        <v>1</v>
      </c>
      <c r="N2384" s="0" t="n">
        <v>1</v>
      </c>
      <c r="O2384" s="0" t="n">
        <v>1</v>
      </c>
      <c r="P2384" s="0" t="n">
        <v>1</v>
      </c>
      <c r="Q2384" s="0" t="n">
        <v>1</v>
      </c>
      <c r="R2384" s="0" t="n">
        <v>0</v>
      </c>
      <c r="S2384" s="0" t="n">
        <v>0</v>
      </c>
      <c r="T2384" s="0" t="n">
        <v>1</v>
      </c>
      <c r="U2384" s="2" t="n">
        <v>0.8</v>
      </c>
    </row>
    <row r="2385">
      <c r="A2385" s="0" t="n">
        <v>2378</v>
      </c>
      <c r="B2385" s="0" t="inlineStr">
        <is>
          <t>2011-03-03</t>
        </is>
      </c>
      <c r="C2385" s="0" t="n">
        <v>20110303</v>
      </c>
      <c r="D2385" s="0" t="n">
        <v>1942.23999023438</v>
      </c>
      <c r="E2385" s="0" t="n">
        <v>1970.66003417969</v>
      </c>
      <c r="F2385" s="0" t="n">
        <v>1941.22998046875</v>
      </c>
      <c r="G2385" s="0" t="n">
        <v>1970.66003417969</v>
      </c>
      <c r="H2385" s="0" t="n">
        <v>42.4199981689453</v>
      </c>
      <c r="I2385" s="14" t="n">
        <v>0.0219993348217716</v>
      </c>
      <c r="J2385" s="0" t="n">
        <v>284828500</v>
      </c>
      <c r="K2385" s="0" t="n">
        <v>1</v>
      </c>
      <c r="L2385" s="0" t="n">
        <v>1</v>
      </c>
      <c r="M2385" s="0" t="n">
        <v>1</v>
      </c>
      <c r="N2385" s="0" t="n">
        <v>1</v>
      </c>
      <c r="O2385" s="0" t="n">
        <v>1</v>
      </c>
      <c r="P2385" s="0" t="n">
        <v>1</v>
      </c>
      <c r="Q2385" s="0" t="n">
        <v>0</v>
      </c>
      <c r="R2385" s="0" t="n">
        <v>0</v>
      </c>
      <c r="S2385" s="0" t="n">
        <v>0</v>
      </c>
      <c r="T2385" s="0" t="n">
        <v>0</v>
      </c>
      <c r="U2385" s="2" t="n">
        <v>0.6</v>
      </c>
    </row>
    <row r="2386">
      <c r="A2386" s="0" t="n">
        <v>2379</v>
      </c>
      <c r="B2386" s="0" t="inlineStr">
        <is>
          <t>2011-03-02</t>
        </is>
      </c>
      <c r="C2386" s="0" t="n">
        <v>20110302</v>
      </c>
      <c r="D2386" s="0" t="n">
        <v>1922.38000488281</v>
      </c>
      <c r="E2386" s="0" t="n">
        <v>1940.78002929688</v>
      </c>
      <c r="F2386" s="0" t="n">
        <v>1921.33996582031</v>
      </c>
      <c r="G2386" s="0" t="n">
        <v>1928.23999023438</v>
      </c>
      <c r="H2386" s="0" t="n">
        <v>-11.0600004196167</v>
      </c>
      <c r="I2386" s="14" t="n">
        <v>-0.00570308898722107</v>
      </c>
      <c r="J2386" s="0" t="n">
        <v>207670200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2" t="n">
        <v>0</v>
      </c>
    </row>
    <row r="2387">
      <c r="A2387" s="0" t="n">
        <v>2380</v>
      </c>
      <c r="B2387" s="0" t="inlineStr">
        <is>
          <t>2011-02-28</t>
        </is>
      </c>
      <c r="C2387" s="0" t="n">
        <v>20110228</v>
      </c>
      <c r="D2387" s="0" t="n">
        <v>1954.40002441406</v>
      </c>
      <c r="E2387" s="0" t="n">
        <v>1958.58996582031</v>
      </c>
      <c r="F2387" s="0" t="n">
        <v>1935.93005371094</v>
      </c>
      <c r="G2387" s="0" t="n">
        <v>1939.30004882813</v>
      </c>
      <c r="H2387" s="0" t="n">
        <v>-24.1299991607666</v>
      </c>
      <c r="I2387" s="14" t="n">
        <v>-0.0122897167563889</v>
      </c>
      <c r="J2387" s="0" t="n">
        <v>263868900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2" t="n">
        <v>0</v>
      </c>
    </row>
    <row r="2388">
      <c r="A2388" s="0" t="n">
        <v>2381</v>
      </c>
      <c r="B2388" s="0" t="inlineStr">
        <is>
          <t>2011-02-25</t>
        </is>
      </c>
      <c r="C2388" s="0" t="n">
        <v>20110225</v>
      </c>
      <c r="D2388" s="0" t="n">
        <v>1956.02001953125</v>
      </c>
      <c r="E2388" s="0" t="n">
        <v>1965.47998046875</v>
      </c>
      <c r="F2388" s="0" t="n">
        <v>1941.15002441406</v>
      </c>
      <c r="G2388" s="0" t="n">
        <v>1963.43005371094</v>
      </c>
      <c r="H2388" s="0" t="n">
        <v>13.5500001907349</v>
      </c>
      <c r="I2388" s="14" t="n">
        <v>0.00694914549552546</v>
      </c>
      <c r="J2388" s="0" t="n">
        <v>306887800</v>
      </c>
      <c r="K2388" s="0" t="n">
        <v>1</v>
      </c>
      <c r="L2388" s="0" t="n">
        <v>1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2" t="n">
        <v>0.2</v>
      </c>
    </row>
    <row r="2389">
      <c r="A2389" s="0" t="n">
        <v>2382</v>
      </c>
      <c r="B2389" s="0" t="inlineStr">
        <is>
          <t>2011-02-24</t>
        </is>
      </c>
      <c r="C2389" s="0" t="n">
        <v>20110224</v>
      </c>
      <c r="D2389" s="0" t="n">
        <v>1957.63000488281</v>
      </c>
      <c r="E2389" s="0" t="n">
        <v>1970.66003417969</v>
      </c>
      <c r="F2389" s="0" t="n">
        <v>1945.41003417969</v>
      </c>
      <c r="G2389" s="0" t="n">
        <v>1949.88000488281</v>
      </c>
      <c r="H2389" s="0" t="n">
        <v>-11.75</v>
      </c>
      <c r="I2389" s="14" t="n">
        <v>-0.00598991653408255</v>
      </c>
      <c r="J2389" s="0" t="n">
        <v>281574200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2" t="n">
        <v>0</v>
      </c>
    </row>
    <row r="2390">
      <c r="A2390" s="0" t="n">
        <v>2383</v>
      </c>
      <c r="B2390" s="0" t="inlineStr">
        <is>
          <t>2011-02-23</t>
        </is>
      </c>
      <c r="C2390" s="0" t="n">
        <v>20110223</v>
      </c>
      <c r="D2390" s="0" t="n">
        <v>1962.69995117188</v>
      </c>
      <c r="E2390" s="0" t="n">
        <v>1977.98999023438</v>
      </c>
      <c r="F2390" s="0" t="n">
        <v>1951.75</v>
      </c>
      <c r="G2390" s="0" t="n">
        <v>1961.63000488281</v>
      </c>
      <c r="H2390" s="0" t="n">
        <v>-8.289999961853029</v>
      </c>
      <c r="I2390" s="14" t="n">
        <v>-0.00420829269283284</v>
      </c>
      <c r="J2390" s="0" t="n">
        <v>308585600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2" t="n">
        <v>0</v>
      </c>
    </row>
    <row r="2391">
      <c r="A2391" s="0" t="n">
        <v>2384</v>
      </c>
      <c r="B2391" s="0" t="inlineStr">
        <is>
          <t>2011-02-22</t>
        </is>
      </c>
      <c r="C2391" s="0" t="n">
        <v>20110222</v>
      </c>
      <c r="D2391" s="0" t="n">
        <v>1978.33996582031</v>
      </c>
      <c r="E2391" s="0" t="n">
        <v>1982.69995117188</v>
      </c>
      <c r="F2391" s="0" t="n">
        <v>1958.77001953125</v>
      </c>
      <c r="G2391" s="0" t="n">
        <v>1969.92004394531</v>
      </c>
      <c r="H2391" s="0" t="n">
        <v>-35.3800010681152</v>
      </c>
      <c r="I2391" s="14" t="n">
        <v>-0.017643245536295</v>
      </c>
      <c r="J2391" s="0" t="n">
        <v>346086600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2" t="n">
        <v>0</v>
      </c>
    </row>
    <row r="2392">
      <c r="A2392" s="0" t="n">
        <v>2385</v>
      </c>
      <c r="B2392" s="0" t="inlineStr">
        <is>
          <t>2011-02-21</t>
        </is>
      </c>
      <c r="C2392" s="0" t="n">
        <v>20110221</v>
      </c>
      <c r="D2392" s="0" t="n">
        <v>2014.15002441406</v>
      </c>
      <c r="E2392" s="0" t="n">
        <v>2014.97998046875</v>
      </c>
      <c r="F2392" s="0" t="n">
        <v>1991.69995117187</v>
      </c>
      <c r="G2392" s="0" t="n">
        <v>2005.30004882813</v>
      </c>
      <c r="H2392" s="0" t="n">
        <v>-7.84000015258789</v>
      </c>
      <c r="I2392" s="14" t="n">
        <v>-0.00389441368302092</v>
      </c>
      <c r="J2392" s="0" t="n">
        <v>324237400</v>
      </c>
      <c r="K2392" s="0" t="n">
        <v>0</v>
      </c>
      <c r="L2392" s="0" t="n">
        <v>1</v>
      </c>
      <c r="M2392" s="0" t="n">
        <v>1</v>
      </c>
      <c r="N2392" s="0" t="n">
        <v>0</v>
      </c>
      <c r="O2392" s="0" t="n">
        <v>0</v>
      </c>
      <c r="P2392" s="0" t="n">
        <v>1</v>
      </c>
      <c r="Q2392" s="0" t="n">
        <v>0</v>
      </c>
      <c r="R2392" s="0" t="n">
        <v>0</v>
      </c>
      <c r="S2392" s="0" t="n">
        <v>0</v>
      </c>
      <c r="T2392" s="0" t="n">
        <v>0</v>
      </c>
      <c r="U2392" s="2" t="n">
        <v>0.3</v>
      </c>
    </row>
    <row r="2393">
      <c r="A2393" s="0" t="n">
        <v>2386</v>
      </c>
      <c r="B2393" s="0" t="inlineStr">
        <is>
          <t>2011-02-18</t>
        </is>
      </c>
      <c r="C2393" s="0" t="n">
        <v>20110218</v>
      </c>
      <c r="D2393" s="0" t="n">
        <v>1989.23999023438</v>
      </c>
      <c r="E2393" s="0" t="n">
        <v>2015.78002929687</v>
      </c>
      <c r="F2393" s="0" t="n">
        <v>1981.75</v>
      </c>
      <c r="G2393" s="0" t="n">
        <v>2013.14001464844</v>
      </c>
      <c r="H2393" s="0" t="n">
        <v>35.9199981689453</v>
      </c>
      <c r="I2393" s="14" t="n">
        <v>0.0181669201553513</v>
      </c>
      <c r="J2393" s="0" t="n">
        <v>493969200</v>
      </c>
      <c r="K2393" s="0" t="n">
        <v>1</v>
      </c>
      <c r="L2393" s="0" t="n">
        <v>1</v>
      </c>
      <c r="M2393" s="0" t="n">
        <v>1</v>
      </c>
      <c r="N2393" s="0" t="n">
        <v>0</v>
      </c>
      <c r="O2393" s="0" t="n">
        <v>1</v>
      </c>
      <c r="P2393" s="0" t="n">
        <v>1</v>
      </c>
      <c r="Q2393" s="0" t="n">
        <v>0</v>
      </c>
      <c r="R2393" s="0" t="n">
        <v>0</v>
      </c>
      <c r="S2393" s="0" t="n">
        <v>0</v>
      </c>
      <c r="T2393" s="0" t="n">
        <v>0</v>
      </c>
      <c r="U2393" s="2" t="n">
        <v>0.5</v>
      </c>
    </row>
    <row r="2394">
      <c r="A2394" s="0" t="n">
        <v>2387</v>
      </c>
      <c r="B2394" s="0" t="inlineStr">
        <is>
          <t>2011-02-17</t>
        </is>
      </c>
      <c r="C2394" s="0" t="n">
        <v>20110217</v>
      </c>
      <c r="D2394" s="0" t="n">
        <v>2002</v>
      </c>
      <c r="E2394" s="0" t="n">
        <v>2006.58996582031</v>
      </c>
      <c r="F2394" s="0" t="n">
        <v>1959.7099609375</v>
      </c>
      <c r="G2394" s="0" t="n">
        <v>1977.21997070313</v>
      </c>
      <c r="H2394" s="0" t="n">
        <v>-11.8900003433228</v>
      </c>
      <c r="I2394" s="14" t="n">
        <v>-0.00597754800709564</v>
      </c>
      <c r="J2394" s="0" t="n">
        <v>340275600</v>
      </c>
      <c r="K2394" s="0" t="n">
        <v>0</v>
      </c>
      <c r="L2394" s="0" t="n">
        <v>0</v>
      </c>
      <c r="M2394" s="0" t="n">
        <v>0</v>
      </c>
      <c r="N2394" s="0" t="n">
        <v>1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2" t="n">
        <v>0.1</v>
      </c>
    </row>
    <row r="2395">
      <c r="A2395" s="0" t="n">
        <v>2388</v>
      </c>
      <c r="B2395" s="0" t="inlineStr">
        <is>
          <t>2011-02-16</t>
        </is>
      </c>
      <c r="C2395" s="0" t="n">
        <v>20110216</v>
      </c>
      <c r="D2395" s="0" t="n">
        <v>2007.07995605469</v>
      </c>
      <c r="E2395" s="0" t="n">
        <v>2021.68994140625</v>
      </c>
      <c r="F2395" s="0" t="n">
        <v>1989.10998535156</v>
      </c>
      <c r="G2395" s="0" t="n">
        <v>1989.10998535156</v>
      </c>
      <c r="H2395" s="0" t="n">
        <v>-21.4099998474121</v>
      </c>
      <c r="I2395" s="14" t="n">
        <v>-0.0106489863343951</v>
      </c>
      <c r="J2395" s="0" t="n">
        <v>297634200</v>
      </c>
      <c r="K2395" s="0" t="n">
        <v>0</v>
      </c>
      <c r="L2395" s="0" t="n">
        <v>0</v>
      </c>
      <c r="M2395" s="0" t="n">
        <v>1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2" t="n">
        <v>0.1</v>
      </c>
    </row>
    <row r="2396">
      <c r="A2396" s="0" t="n">
        <v>2389</v>
      </c>
      <c r="B2396" s="0" t="inlineStr">
        <is>
          <t>2011-02-15</t>
        </is>
      </c>
      <c r="C2396" s="0" t="n">
        <v>20110215</v>
      </c>
      <c r="D2396" s="0" t="n">
        <v>2018.40002441406</v>
      </c>
      <c r="E2396" s="0" t="n">
        <v>2029.98999023437</v>
      </c>
      <c r="F2396" s="0" t="n">
        <v>2003.57995605469</v>
      </c>
      <c r="G2396" s="0" t="n">
        <v>2010.52001953125</v>
      </c>
      <c r="H2396" s="0" t="n">
        <v>-4.07000017166138</v>
      </c>
      <c r="I2396" s="14" t="n">
        <v>-0.00202026225279403</v>
      </c>
      <c r="J2396" s="0" t="n">
        <v>275028700</v>
      </c>
      <c r="K2396" s="0" t="n">
        <v>0</v>
      </c>
      <c r="L2396" s="0" t="n">
        <v>1</v>
      </c>
      <c r="M2396" s="0" t="n">
        <v>1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2" t="n">
        <v>0.2</v>
      </c>
    </row>
    <row r="2397">
      <c r="A2397" s="0" t="n">
        <v>2390</v>
      </c>
      <c r="B2397" s="0" t="inlineStr">
        <is>
          <t>2011-02-14</t>
        </is>
      </c>
      <c r="C2397" s="0" t="n">
        <v>20110214</v>
      </c>
      <c r="D2397" s="0" t="n">
        <v>1999.08996582031</v>
      </c>
      <c r="E2397" s="0" t="n">
        <v>2015.83996582031</v>
      </c>
      <c r="F2397" s="0" t="n">
        <v>1986.93994140625</v>
      </c>
      <c r="G2397" s="0" t="n">
        <v>2014.58996582031</v>
      </c>
      <c r="H2397" s="0" t="n">
        <v>37.4000015258789</v>
      </c>
      <c r="I2397" s="14" t="n">
        <v>0.0189157350589857</v>
      </c>
      <c r="J2397" s="0" t="n">
        <v>279514500</v>
      </c>
      <c r="K2397" s="0" t="n">
        <v>1</v>
      </c>
      <c r="L2397" s="0" t="n">
        <v>1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2" t="n">
        <v>0.2</v>
      </c>
    </row>
    <row r="2398">
      <c r="A2398" s="0" t="n">
        <v>2391</v>
      </c>
      <c r="B2398" s="0" t="inlineStr">
        <is>
          <t>2011-02-11</t>
        </is>
      </c>
      <c r="C2398" s="0" t="n">
        <v>20110211</v>
      </c>
      <c r="D2398" s="0" t="n">
        <v>2010.2900390625</v>
      </c>
      <c r="E2398" s="0" t="n">
        <v>2021.42004394531</v>
      </c>
      <c r="F2398" s="0" t="n">
        <v>1975.46997070312</v>
      </c>
      <c r="G2398" s="0" t="n">
        <v>1977.18994140625</v>
      </c>
      <c r="H2398" s="0" t="n">
        <v>-31.3099994659424</v>
      </c>
      <c r="I2398" s="14" t="n">
        <v>-0.0155887480147727</v>
      </c>
      <c r="J2398" s="0" t="n">
        <v>317288600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2" t="n">
        <v>0</v>
      </c>
    </row>
    <row r="2399">
      <c r="A2399" s="0" t="n">
        <v>2392</v>
      </c>
      <c r="B2399" s="0" t="inlineStr">
        <is>
          <t>2011-02-10</t>
        </is>
      </c>
      <c r="C2399" s="0" t="n">
        <v>20110210</v>
      </c>
      <c r="D2399" s="0" t="n">
        <v>2041.06994628906</v>
      </c>
      <c r="E2399" s="0" t="n">
        <v>2043.06994628906</v>
      </c>
      <c r="F2399" s="0" t="n">
        <v>2008.5</v>
      </c>
      <c r="G2399" s="0" t="n">
        <v>2008.5</v>
      </c>
      <c r="H2399" s="0" t="n">
        <v>-37.0800018310547</v>
      </c>
      <c r="I2399" s="14" t="n">
        <v>-0.0181268890964242</v>
      </c>
      <c r="J2399" s="0" t="n">
        <v>309759800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2" t="n">
        <v>0</v>
      </c>
    </row>
    <row r="2400">
      <c r="A2400" s="0" t="n">
        <v>2393</v>
      </c>
      <c r="B2400" s="0" t="inlineStr">
        <is>
          <t>2011-02-09</t>
        </is>
      </c>
      <c r="C2400" s="0" t="n">
        <v>20110209</v>
      </c>
      <c r="D2400" s="0" t="n">
        <v>2077.1201171875</v>
      </c>
      <c r="E2400" s="0" t="n">
        <v>2077.1201171875</v>
      </c>
      <c r="F2400" s="0" t="n">
        <v>2037.30004882813</v>
      </c>
      <c r="G2400" s="0" t="n">
        <v>2045.57995605469</v>
      </c>
      <c r="H2400" s="0" t="n">
        <v>-24.1200008392334</v>
      </c>
      <c r="I2400" s="14" t="n">
        <v>-0.0116538635268811</v>
      </c>
      <c r="J2400" s="0" t="n">
        <v>333190900</v>
      </c>
      <c r="K2400" s="0" t="n">
        <v>0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2" t="n">
        <v>0</v>
      </c>
    </row>
    <row r="2401">
      <c r="A2401" s="0" t="n">
        <v>2394</v>
      </c>
      <c r="B2401" s="0" t="inlineStr">
        <is>
          <t>2011-02-08</t>
        </is>
      </c>
      <c r="C2401" s="0" t="n">
        <v>20110208</v>
      </c>
      <c r="D2401" s="0" t="n">
        <v>2090.46997070313</v>
      </c>
      <c r="E2401" s="0" t="n">
        <v>2092.42993164063</v>
      </c>
      <c r="F2401" s="0" t="n">
        <v>2066.7099609375</v>
      </c>
      <c r="G2401" s="0" t="n">
        <v>2069.69995117187</v>
      </c>
      <c r="H2401" s="0" t="n">
        <v>-12.039999961853</v>
      </c>
      <c r="I2401" s="14" t="n">
        <v>-0.00578362343255024</v>
      </c>
      <c r="J2401" s="0" t="n">
        <v>300331500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2" t="n">
        <v>0</v>
      </c>
    </row>
    <row r="2402">
      <c r="A2402" s="0" t="n">
        <v>2395</v>
      </c>
      <c r="B2402" s="0" t="inlineStr">
        <is>
          <t>2011-02-07</t>
        </is>
      </c>
      <c r="C2402" s="0" t="n">
        <v>20110207</v>
      </c>
      <c r="D2402" s="0" t="n">
        <v>2102.76000976563</v>
      </c>
      <c r="E2402" s="0" t="n">
        <v>2107.830078125</v>
      </c>
      <c r="F2402" s="0" t="n">
        <v>2081.72998046875</v>
      </c>
      <c r="G2402" s="0" t="n">
        <v>2081.73999023438</v>
      </c>
      <c r="H2402" s="0" t="n">
        <v>9.710000038146971</v>
      </c>
      <c r="I2402" s="14" t="n">
        <v>0.00468622562612012</v>
      </c>
      <c r="J2402" s="0" t="n">
        <v>285935700</v>
      </c>
      <c r="K2402" s="0" t="n">
        <v>1</v>
      </c>
      <c r="L2402" s="0" t="n">
        <v>1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1</v>
      </c>
      <c r="S2402" s="0" t="n">
        <v>0</v>
      </c>
      <c r="T2402" s="0" t="n">
        <v>0</v>
      </c>
      <c r="U2402" s="2" t="n">
        <v>0.3</v>
      </c>
    </row>
    <row r="2403">
      <c r="A2403" s="0" t="n">
        <v>2396</v>
      </c>
      <c r="B2403" s="0" t="inlineStr">
        <is>
          <t>2011-02-01</t>
        </is>
      </c>
      <c r="C2403" s="0" t="n">
        <v>20110201</v>
      </c>
      <c r="D2403" s="0" t="n">
        <v>2079.919921875</v>
      </c>
      <c r="E2403" s="0" t="n">
        <v>2086.56005859375</v>
      </c>
      <c r="F2403" s="0" t="n">
        <v>2071.72998046875</v>
      </c>
      <c r="G2403" s="0" t="n">
        <v>2072.03002929687</v>
      </c>
      <c r="H2403" s="0" t="n">
        <v>2.29999995231628</v>
      </c>
      <c r="I2403" s="14" t="n">
        <v>0.00111125601875944</v>
      </c>
      <c r="J2403" s="0" t="n">
        <v>290810500</v>
      </c>
      <c r="K2403" s="0" t="n">
        <v>1</v>
      </c>
      <c r="L2403" s="0" t="n">
        <v>0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1</v>
      </c>
      <c r="R2403" s="0" t="n">
        <v>0</v>
      </c>
      <c r="S2403" s="0" t="n">
        <v>0</v>
      </c>
      <c r="T2403" s="0" t="n">
        <v>0</v>
      </c>
      <c r="U2403" s="2" t="n">
        <v>0.2</v>
      </c>
    </row>
    <row r="2404">
      <c r="A2404" s="0" t="n">
        <v>2397</v>
      </c>
      <c r="B2404" s="0" t="inlineStr">
        <is>
          <t>2011-01-31</t>
        </is>
      </c>
      <c r="C2404" s="0" t="n">
        <v>20110131</v>
      </c>
      <c r="D2404" s="0" t="n">
        <v>2080.60009765625</v>
      </c>
      <c r="E2404" s="0" t="n">
        <v>2089.71997070312</v>
      </c>
      <c r="F2404" s="0" t="n">
        <v>2069.72998046875</v>
      </c>
      <c r="G2404" s="0" t="n">
        <v>2069.72998046875</v>
      </c>
      <c r="H2404" s="0" t="n">
        <v>-38.1399993896484</v>
      </c>
      <c r="I2404" s="14" t="n">
        <v>-0.0180940948702209</v>
      </c>
      <c r="J2404" s="0" t="n">
        <v>320903100</v>
      </c>
      <c r="K2404" s="0" t="n">
        <v>0</v>
      </c>
      <c r="L2404" s="0" t="n">
        <v>0</v>
      </c>
      <c r="M2404" s="0" t="n">
        <v>0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0</v>
      </c>
      <c r="S2404" s="0" t="n">
        <v>0</v>
      </c>
      <c r="T2404" s="0" t="n">
        <v>0</v>
      </c>
      <c r="U2404" s="2" t="n">
        <v>0</v>
      </c>
    </row>
    <row r="2405">
      <c r="A2405" s="0" t="n">
        <v>2398</v>
      </c>
      <c r="B2405" s="0" t="inlineStr">
        <is>
          <t>2011-01-28</t>
        </is>
      </c>
      <c r="C2405" s="0" t="n">
        <v>20110128</v>
      </c>
      <c r="D2405" s="0" t="n">
        <v>2115.68994140625</v>
      </c>
      <c r="E2405" s="0" t="n">
        <v>2119.48999023438</v>
      </c>
      <c r="F2405" s="0" t="n">
        <v>2095.36010742187</v>
      </c>
      <c r="G2405" s="0" t="n">
        <v>2107.8701171875</v>
      </c>
      <c r="H2405" s="0" t="n">
        <v>-7.1399998664856</v>
      </c>
      <c r="I2405" s="14" t="n">
        <v>-0.00337587031329711</v>
      </c>
      <c r="J2405" s="0" t="n">
        <v>412955300</v>
      </c>
      <c r="K2405" s="0" t="n">
        <v>0</v>
      </c>
      <c r="L2405" s="0" t="n">
        <v>0</v>
      </c>
      <c r="M2405" s="0" t="n">
        <v>1</v>
      </c>
      <c r="N2405" s="0" t="n">
        <v>1</v>
      </c>
      <c r="O2405" s="0" t="n">
        <v>1</v>
      </c>
      <c r="P2405" s="0" t="n">
        <v>1</v>
      </c>
      <c r="Q2405" s="0" t="n">
        <v>0</v>
      </c>
      <c r="R2405" s="0" t="n">
        <v>1</v>
      </c>
      <c r="S2405" s="0" t="n">
        <v>1</v>
      </c>
      <c r="T2405" s="0" t="n">
        <v>0</v>
      </c>
      <c r="U2405" s="2" t="n">
        <v>0.6</v>
      </c>
    </row>
    <row r="2406">
      <c r="A2406" s="0" t="n">
        <v>2399</v>
      </c>
      <c r="B2406" s="0" t="inlineStr">
        <is>
          <t>2011-01-27</t>
        </is>
      </c>
      <c r="C2406" s="0" t="n">
        <v>20110127</v>
      </c>
      <c r="D2406" s="0" t="n">
        <v>2115.0400390625</v>
      </c>
      <c r="E2406" s="0" t="n">
        <v>2121.06005859375</v>
      </c>
      <c r="F2406" s="0" t="n">
        <v>2108.53002929688</v>
      </c>
      <c r="G2406" s="0" t="n">
        <v>2115.01000976562</v>
      </c>
      <c r="H2406" s="0" t="n">
        <v>4.55000019073486</v>
      </c>
      <c r="I2406" s="14" t="n">
        <v>0.00215592817210091</v>
      </c>
      <c r="J2406" s="0" t="n">
        <v>358857400</v>
      </c>
      <c r="K2406" s="0" t="n">
        <v>1</v>
      </c>
      <c r="L2406" s="0" t="n">
        <v>1</v>
      </c>
      <c r="M2406" s="0" t="n">
        <v>1</v>
      </c>
      <c r="N2406" s="0" t="n">
        <v>1</v>
      </c>
      <c r="O2406" s="0" t="n">
        <v>1</v>
      </c>
      <c r="P2406" s="0" t="n">
        <v>0</v>
      </c>
      <c r="Q2406" s="0" t="n">
        <v>1</v>
      </c>
      <c r="R2406" s="0" t="n">
        <v>1</v>
      </c>
      <c r="S2406" s="0" t="n">
        <v>1</v>
      </c>
      <c r="T2406" s="0" t="n">
        <v>1</v>
      </c>
      <c r="U2406" s="2" t="n">
        <v>0.9</v>
      </c>
    </row>
    <row r="2407">
      <c r="A2407" s="0" t="n">
        <v>2400</v>
      </c>
      <c r="B2407" s="0" t="inlineStr">
        <is>
          <t>2011-01-26</t>
        </is>
      </c>
      <c r="C2407" s="0" t="n">
        <v>20110126</v>
      </c>
      <c r="D2407" s="0" t="n">
        <v>2093.59008789062</v>
      </c>
      <c r="E2407" s="0" t="n">
        <v>2112.330078125</v>
      </c>
      <c r="F2407" s="0" t="n">
        <v>2092.40991210937</v>
      </c>
      <c r="G2407" s="0" t="n">
        <v>2110.4599609375</v>
      </c>
      <c r="H2407" s="0" t="n">
        <v>23.7900009155273</v>
      </c>
      <c r="I2407" s="14" t="n">
        <v>0.0114009409112675</v>
      </c>
      <c r="J2407" s="0" t="n">
        <v>369360500</v>
      </c>
      <c r="K2407" s="0" t="n">
        <v>1</v>
      </c>
      <c r="L2407" s="0" t="n">
        <v>1</v>
      </c>
      <c r="M2407" s="0" t="n">
        <v>1</v>
      </c>
      <c r="N2407" s="0" t="n">
        <v>1</v>
      </c>
      <c r="O2407" s="0" t="n">
        <v>0</v>
      </c>
      <c r="P2407" s="0" t="n">
        <v>1</v>
      </c>
      <c r="Q2407" s="0" t="n">
        <v>1</v>
      </c>
      <c r="R2407" s="0" t="n">
        <v>1</v>
      </c>
      <c r="S2407" s="0" t="n">
        <v>1</v>
      </c>
      <c r="T2407" s="0" t="n">
        <v>1</v>
      </c>
      <c r="U2407" s="2" t="n">
        <v>0.9</v>
      </c>
    </row>
    <row r="2408">
      <c r="A2408" s="0" t="n">
        <v>2401</v>
      </c>
      <c r="B2408" s="0" t="inlineStr">
        <is>
          <t>2011-01-25</t>
        </is>
      </c>
      <c r="C2408" s="0" t="n">
        <v>20110125</v>
      </c>
      <c r="D2408" s="0" t="n">
        <v>2092.27001953125</v>
      </c>
      <c r="E2408" s="0" t="n">
        <v>2105.330078125</v>
      </c>
      <c r="F2408" s="0" t="n">
        <v>2083.80004882813</v>
      </c>
      <c r="G2408" s="0" t="n">
        <v>2086.669921875</v>
      </c>
      <c r="H2408" s="0" t="n">
        <v>4.51000022888184</v>
      </c>
      <c r="I2408" s="14" t="n">
        <v>0.00216602009384385</v>
      </c>
      <c r="J2408" s="0" t="n">
        <v>420955900</v>
      </c>
      <c r="K2408" s="0" t="n">
        <v>1</v>
      </c>
      <c r="L2408" s="0" t="n">
        <v>1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2" t="n">
        <v>0.2</v>
      </c>
    </row>
    <row r="2409">
      <c r="A2409" s="0" t="n">
        <v>2402</v>
      </c>
      <c r="B2409" s="0" t="inlineStr">
        <is>
          <t>2011-01-24</t>
        </is>
      </c>
      <c r="C2409" s="0" t="n">
        <v>20110124</v>
      </c>
      <c r="D2409" s="0" t="n">
        <v>2067.32006835937</v>
      </c>
      <c r="E2409" s="0" t="n">
        <v>2082.96997070312</v>
      </c>
      <c r="F2409" s="0" t="n">
        <v>2064</v>
      </c>
      <c r="G2409" s="0" t="n">
        <v>2082.15991210937</v>
      </c>
      <c r="H2409" s="0" t="n">
        <v>12.2399997711182</v>
      </c>
      <c r="I2409" s="14" t="n">
        <v>0.00591327215036615</v>
      </c>
      <c r="J2409" s="0" t="n">
        <v>340241100</v>
      </c>
      <c r="K2409" s="0" t="n">
        <v>1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1</v>
      </c>
      <c r="U2409" s="2" t="n">
        <v>0.2</v>
      </c>
    </row>
    <row r="2410">
      <c r="A2410" s="0" t="n">
        <v>2403</v>
      </c>
      <c r="B2410" s="0" t="inlineStr">
        <is>
          <t>2011-01-21</t>
        </is>
      </c>
      <c r="C2410" s="0" t="n">
        <v>20110121</v>
      </c>
      <c r="D2410" s="0" t="n">
        <v>2103.73999023437</v>
      </c>
      <c r="E2410" s="0" t="n">
        <v>2104.38989257812</v>
      </c>
      <c r="F2410" s="0" t="n">
        <v>2066.82006835937</v>
      </c>
      <c r="G2410" s="0" t="n">
        <v>2069.919921875</v>
      </c>
      <c r="H2410" s="0" t="n">
        <v>-36.7400016784668</v>
      </c>
      <c r="I2410" s="14" t="n">
        <v>-0.0174399300369727</v>
      </c>
      <c r="J2410" s="0" t="n">
        <v>395396300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2" t="n">
        <v>0</v>
      </c>
    </row>
    <row r="2411">
      <c r="A2411" s="0" t="n">
        <v>2404</v>
      </c>
      <c r="B2411" s="0" t="inlineStr">
        <is>
          <t>2011-01-20</t>
        </is>
      </c>
      <c r="C2411" s="0" t="n">
        <v>20110120</v>
      </c>
      <c r="D2411" s="0" t="n">
        <v>2111.40991210937</v>
      </c>
      <c r="E2411" s="0" t="n">
        <v>2114.19995117188</v>
      </c>
      <c r="F2411" s="0" t="n">
        <v>2102.61010742187</v>
      </c>
      <c r="G2411" s="0" t="n">
        <v>2106.65991210938</v>
      </c>
      <c r="H2411" s="0" t="n">
        <v>-9.02999973297119</v>
      </c>
      <c r="I2411" s="14" t="n">
        <v>-0.0042681111643189</v>
      </c>
      <c r="J2411" s="0" t="n">
        <v>335461500</v>
      </c>
      <c r="K2411" s="0" t="n">
        <v>0</v>
      </c>
      <c r="L2411" s="0" t="n">
        <v>1</v>
      </c>
      <c r="M2411" s="0" t="n">
        <v>1</v>
      </c>
      <c r="N2411" s="0" t="n">
        <v>0</v>
      </c>
      <c r="O2411" s="0" t="n">
        <v>1</v>
      </c>
      <c r="P2411" s="0" t="n">
        <v>1</v>
      </c>
      <c r="Q2411" s="0" t="n">
        <v>1</v>
      </c>
      <c r="R2411" s="0" t="n">
        <v>1</v>
      </c>
      <c r="S2411" s="0" t="n">
        <v>1</v>
      </c>
      <c r="T2411" s="0" t="n">
        <v>1</v>
      </c>
      <c r="U2411" s="2" t="n">
        <v>0.8</v>
      </c>
    </row>
    <row r="2412">
      <c r="A2412" s="0" t="n">
        <v>2405</v>
      </c>
      <c r="B2412" s="0" t="inlineStr">
        <is>
          <t>2011-01-19</t>
        </is>
      </c>
      <c r="C2412" s="0" t="n">
        <v>20110119</v>
      </c>
      <c r="D2412" s="0" t="n">
        <v>2106.53002929687</v>
      </c>
      <c r="E2412" s="0" t="n">
        <v>2119.23999023437</v>
      </c>
      <c r="F2412" s="0" t="n">
        <v>2084.080078125</v>
      </c>
      <c r="G2412" s="0" t="n">
        <v>2115.68994140625</v>
      </c>
      <c r="H2412" s="0" t="n">
        <v>19.2099990844727</v>
      </c>
      <c r="I2412" s="14" t="n">
        <v>0.00916297775937616</v>
      </c>
      <c r="J2412" s="0" t="n">
        <v>425470200</v>
      </c>
      <c r="K2412" s="0" t="n">
        <v>1</v>
      </c>
      <c r="L2412" s="0" t="n">
        <v>1</v>
      </c>
      <c r="M2412" s="0" t="n">
        <v>1</v>
      </c>
      <c r="N2412" s="0" t="n">
        <v>1</v>
      </c>
      <c r="O2412" s="0" t="n">
        <v>1</v>
      </c>
      <c r="P2412" s="0" t="n">
        <v>1</v>
      </c>
      <c r="Q2412" s="0" t="n">
        <v>1</v>
      </c>
      <c r="R2412" s="0" t="n">
        <v>1</v>
      </c>
      <c r="S2412" s="0" t="n">
        <v>1</v>
      </c>
      <c r="T2412" s="0" t="n">
        <v>1</v>
      </c>
      <c r="U2412" s="2" t="n">
        <v>1</v>
      </c>
    </row>
    <row r="2413">
      <c r="A2413" s="0" t="n">
        <v>2406</v>
      </c>
      <c r="B2413" s="0" t="inlineStr">
        <is>
          <t>2011-01-18</t>
        </is>
      </c>
      <c r="C2413" s="0" t="n">
        <v>20110118</v>
      </c>
      <c r="D2413" s="0" t="n">
        <v>2095.85009765625</v>
      </c>
      <c r="E2413" s="0" t="n">
        <v>2111.39990234375</v>
      </c>
      <c r="F2413" s="0" t="n">
        <v>2093.32006835937</v>
      </c>
      <c r="G2413" s="0" t="n">
        <v>2096.47998046875</v>
      </c>
      <c r="H2413" s="0" t="n">
        <v>-3.36999988555908</v>
      </c>
      <c r="I2413" s="14" t="n">
        <v>-0.00160487649931566</v>
      </c>
      <c r="J2413" s="0" t="n">
        <v>454894700</v>
      </c>
      <c r="K2413" s="0" t="n">
        <v>0</v>
      </c>
      <c r="L2413" s="0" t="n">
        <v>0</v>
      </c>
      <c r="M2413" s="0" t="n">
        <v>1</v>
      </c>
      <c r="N2413" s="0" t="n">
        <v>1</v>
      </c>
      <c r="O2413" s="0" t="n">
        <v>1</v>
      </c>
      <c r="P2413" s="0" t="n">
        <v>1</v>
      </c>
      <c r="Q2413" s="0" t="n">
        <v>1</v>
      </c>
      <c r="R2413" s="0" t="n">
        <v>1</v>
      </c>
      <c r="S2413" s="0" t="n">
        <v>1</v>
      </c>
      <c r="T2413" s="0" t="n">
        <v>1</v>
      </c>
      <c r="U2413" s="2" t="n">
        <v>0.8</v>
      </c>
    </row>
    <row r="2414">
      <c r="A2414" s="0" t="n">
        <v>2407</v>
      </c>
      <c r="B2414" s="0" t="inlineStr">
        <is>
          <t>2011-01-17</t>
        </is>
      </c>
      <c r="C2414" s="0" t="n">
        <v>20110117</v>
      </c>
      <c r="D2414" s="0" t="n">
        <v>2112.3701171875</v>
      </c>
      <c r="E2414" s="0" t="n">
        <v>2118.86010742188</v>
      </c>
      <c r="F2414" s="0" t="n">
        <v>2099.84008789062</v>
      </c>
      <c r="G2414" s="0" t="n">
        <v>2099.85009765625</v>
      </c>
      <c r="H2414" s="0" t="n">
        <v>-8.319999694824221</v>
      </c>
      <c r="I2414" s="14" t="n">
        <v>-0.00394655047298049</v>
      </c>
      <c r="J2414" s="0" t="n">
        <v>428363800</v>
      </c>
      <c r="K2414" s="0" t="n">
        <v>0</v>
      </c>
      <c r="L2414" s="0" t="n">
        <v>1</v>
      </c>
      <c r="M2414" s="0" t="n">
        <v>1</v>
      </c>
      <c r="N2414" s="0" t="n">
        <v>1</v>
      </c>
      <c r="O2414" s="0" t="n">
        <v>1</v>
      </c>
      <c r="P2414" s="0" t="n">
        <v>1</v>
      </c>
      <c r="Q2414" s="0" t="n">
        <v>1</v>
      </c>
      <c r="R2414" s="0" t="n">
        <v>1</v>
      </c>
      <c r="S2414" s="0" t="n">
        <v>1</v>
      </c>
      <c r="T2414" s="0" t="n">
        <v>1</v>
      </c>
      <c r="U2414" s="2" t="n">
        <v>0.9</v>
      </c>
    </row>
    <row r="2415">
      <c r="A2415" s="0" t="n">
        <v>2408</v>
      </c>
      <c r="B2415" s="0" t="inlineStr">
        <is>
          <t>2011-01-14</t>
        </is>
      </c>
      <c r="C2415" s="0" t="n">
        <v>20110114</v>
      </c>
      <c r="D2415" s="0" t="n">
        <v>2089.69995117187</v>
      </c>
      <c r="E2415" s="0" t="n">
        <v>2108.169921875</v>
      </c>
      <c r="F2415" s="0" t="n">
        <v>2076.43994140625</v>
      </c>
      <c r="G2415" s="0" t="n">
        <v>2108.169921875</v>
      </c>
      <c r="H2415" s="0" t="n">
        <v>18.6900005340576</v>
      </c>
      <c r="I2415" s="14" t="n">
        <v>0.008944809827156961</v>
      </c>
      <c r="J2415" s="0" t="n">
        <v>424721400</v>
      </c>
      <c r="K2415" s="0" t="n">
        <v>1</v>
      </c>
      <c r="L2415" s="0" t="n">
        <v>1</v>
      </c>
      <c r="M2415" s="0" t="n">
        <v>1</v>
      </c>
      <c r="N2415" s="0" t="n">
        <v>1</v>
      </c>
      <c r="O2415" s="0" t="n">
        <v>1</v>
      </c>
      <c r="P2415" s="0" t="n">
        <v>1</v>
      </c>
      <c r="Q2415" s="0" t="n">
        <v>1</v>
      </c>
      <c r="R2415" s="0" t="n">
        <v>1</v>
      </c>
      <c r="S2415" s="0" t="n">
        <v>1</v>
      </c>
      <c r="T2415" s="0" t="n">
        <v>1</v>
      </c>
      <c r="U2415" s="2" t="n">
        <v>1</v>
      </c>
    </row>
    <row r="2416">
      <c r="A2416" s="0" t="n">
        <v>2409</v>
      </c>
      <c r="B2416" s="0" t="inlineStr">
        <is>
          <t>2011-01-13</t>
        </is>
      </c>
      <c r="C2416" s="0" t="n">
        <v>20110113</v>
      </c>
      <c r="D2416" s="0" t="n">
        <v>2097.0400390625</v>
      </c>
      <c r="E2416" s="0" t="n">
        <v>2109.34008789062</v>
      </c>
      <c r="F2416" s="0" t="n">
        <v>2083.80004882813</v>
      </c>
      <c r="G2416" s="0" t="n">
        <v>2089.47998046875</v>
      </c>
      <c r="H2416" s="0" t="n">
        <v>-5.46999979019165</v>
      </c>
      <c r="I2416" s="14" t="n">
        <v>-0.0026110407607515</v>
      </c>
      <c r="J2416" s="0" t="n">
        <v>424205300</v>
      </c>
      <c r="K2416" s="0" t="n">
        <v>0</v>
      </c>
      <c r="L2416" s="0" t="n">
        <v>1</v>
      </c>
      <c r="M2416" s="0" t="n">
        <v>1</v>
      </c>
      <c r="N2416" s="0" t="n">
        <v>1</v>
      </c>
      <c r="O2416" s="0" t="n">
        <v>1</v>
      </c>
      <c r="P2416" s="0" t="n">
        <v>1</v>
      </c>
      <c r="Q2416" s="0" t="n">
        <v>1</v>
      </c>
      <c r="R2416" s="0" t="n">
        <v>1</v>
      </c>
      <c r="S2416" s="0" t="n">
        <v>1</v>
      </c>
      <c r="T2416" s="0" t="n">
        <v>1</v>
      </c>
      <c r="U2416" s="2" t="n">
        <v>0.9</v>
      </c>
    </row>
    <row r="2417">
      <c r="A2417" s="0" t="n">
        <v>2410</v>
      </c>
      <c r="B2417" s="0" t="inlineStr">
        <is>
          <t>2011-01-12</t>
        </is>
      </c>
      <c r="C2417" s="0" t="n">
        <v>20110112</v>
      </c>
      <c r="D2417" s="0" t="n">
        <v>2091.69995117187</v>
      </c>
      <c r="E2417" s="0" t="n">
        <v>2098</v>
      </c>
      <c r="F2417" s="0" t="n">
        <v>2085.98999023437</v>
      </c>
      <c r="G2417" s="0" t="n">
        <v>2094.94995117188</v>
      </c>
      <c r="H2417" s="0" t="n">
        <v>6.63000011444092</v>
      </c>
      <c r="I2417" s="14" t="n">
        <v>0.00317480092601892</v>
      </c>
      <c r="J2417" s="0" t="n">
        <v>433264300</v>
      </c>
      <c r="K2417" s="0" t="n">
        <v>1</v>
      </c>
      <c r="L2417" s="0" t="n">
        <v>1</v>
      </c>
      <c r="M2417" s="0" t="n">
        <v>1</v>
      </c>
      <c r="N2417" s="0" t="n">
        <v>1</v>
      </c>
      <c r="O2417" s="0" t="n">
        <v>1</v>
      </c>
      <c r="P2417" s="0" t="n">
        <v>1</v>
      </c>
      <c r="Q2417" s="0" t="n">
        <v>1</v>
      </c>
      <c r="R2417" s="0" t="n">
        <v>1</v>
      </c>
      <c r="S2417" s="0" t="n">
        <v>1</v>
      </c>
      <c r="T2417" s="0" t="n">
        <v>1</v>
      </c>
      <c r="U2417" s="2" t="n">
        <v>1</v>
      </c>
    </row>
    <row r="2418">
      <c r="A2418" s="0" t="n">
        <v>2411</v>
      </c>
      <c r="B2418" s="0" t="inlineStr">
        <is>
          <t>2011-01-11</t>
        </is>
      </c>
      <c r="C2418" s="0" t="n">
        <v>20110111</v>
      </c>
      <c r="D2418" s="0" t="n">
        <v>2079.85009765625</v>
      </c>
      <c r="E2418" s="0" t="n">
        <v>2088.32006835937</v>
      </c>
      <c r="F2418" s="0" t="n">
        <v>2059.669921875</v>
      </c>
      <c r="G2418" s="0" t="n">
        <v>2088.32006835937</v>
      </c>
      <c r="H2418" s="0" t="n">
        <v>7.51000022888184</v>
      </c>
      <c r="I2418" s="14" t="n">
        <v>0.00360917142025808</v>
      </c>
      <c r="J2418" s="0" t="n">
        <v>410949100</v>
      </c>
      <c r="K2418" s="0" t="n">
        <v>1</v>
      </c>
      <c r="L2418" s="0" t="n">
        <v>1</v>
      </c>
      <c r="M2418" s="0" t="n">
        <v>1</v>
      </c>
      <c r="N2418" s="0" t="n">
        <v>1</v>
      </c>
      <c r="O2418" s="0" t="n">
        <v>1</v>
      </c>
      <c r="P2418" s="0" t="n">
        <v>1</v>
      </c>
      <c r="Q2418" s="0" t="n">
        <v>1</v>
      </c>
      <c r="R2418" s="0" t="n">
        <v>1</v>
      </c>
      <c r="S2418" s="0" t="n">
        <v>1</v>
      </c>
      <c r="T2418" s="0" t="n">
        <v>1</v>
      </c>
      <c r="U2418" s="2" t="n">
        <v>1</v>
      </c>
    </row>
    <row r="2419">
      <c r="A2419" s="0" t="n">
        <v>2412</v>
      </c>
      <c r="B2419" s="0" t="inlineStr">
        <is>
          <t>2011-01-10</t>
        </is>
      </c>
      <c r="C2419" s="0" t="n">
        <v>20110110</v>
      </c>
      <c r="D2419" s="0" t="n">
        <v>2082.2900390625</v>
      </c>
      <c r="E2419" s="0" t="n">
        <v>2088.63989257812</v>
      </c>
      <c r="F2419" s="0" t="n">
        <v>2069.30004882812</v>
      </c>
      <c r="G2419" s="0" t="n">
        <v>2080.81005859375</v>
      </c>
      <c r="H2419" s="0" t="n">
        <v>-5.3899998664856</v>
      </c>
      <c r="I2419" s="14" t="n">
        <v>-0.00258364476821259</v>
      </c>
      <c r="J2419" s="0" t="n">
        <v>342636700</v>
      </c>
      <c r="K2419" s="0" t="n">
        <v>0</v>
      </c>
      <c r="L2419" s="0" t="n">
        <v>1</v>
      </c>
      <c r="M2419" s="0" t="n">
        <v>0</v>
      </c>
      <c r="N2419" s="0" t="n">
        <v>0</v>
      </c>
      <c r="O2419" s="0" t="n">
        <v>1</v>
      </c>
      <c r="P2419" s="0" t="n">
        <v>1</v>
      </c>
      <c r="Q2419" s="0" t="n">
        <v>1</v>
      </c>
      <c r="R2419" s="0" t="n">
        <v>1</v>
      </c>
      <c r="S2419" s="0" t="n">
        <v>1</v>
      </c>
      <c r="T2419" s="0" t="n">
        <v>1</v>
      </c>
      <c r="U2419" s="2" t="n">
        <v>0.7</v>
      </c>
    </row>
    <row r="2420">
      <c r="A2420" s="0" t="n">
        <v>2413</v>
      </c>
      <c r="B2420" s="0" t="inlineStr">
        <is>
          <t>2011-01-07</t>
        </is>
      </c>
      <c r="C2420" s="0" t="n">
        <v>20110107</v>
      </c>
      <c r="D2420" s="0" t="n">
        <v>2073.67993164062</v>
      </c>
      <c r="E2420" s="0" t="n">
        <v>2086.19995117188</v>
      </c>
      <c r="F2420" s="0" t="n">
        <v>2068.65991210937</v>
      </c>
      <c r="G2420" s="0" t="n">
        <v>2086.19995117188</v>
      </c>
      <c r="H2420" s="0" t="n">
        <v>8.590000152587891</v>
      </c>
      <c r="I2420" s="14" t="n">
        <v>0.00413455862991684</v>
      </c>
      <c r="J2420" s="0" t="n">
        <v>335558900</v>
      </c>
      <c r="K2420" s="0" t="n">
        <v>1</v>
      </c>
      <c r="L2420" s="0" t="n">
        <v>1</v>
      </c>
      <c r="M2420" s="0" t="n">
        <v>1</v>
      </c>
      <c r="N2420" s="0" t="n">
        <v>1</v>
      </c>
      <c r="O2420" s="0" t="n">
        <v>1</v>
      </c>
      <c r="P2420" s="0" t="n">
        <v>1</v>
      </c>
      <c r="Q2420" s="0" t="n">
        <v>1</v>
      </c>
      <c r="R2420" s="0" t="n">
        <v>1</v>
      </c>
      <c r="S2420" s="0" t="n">
        <v>1</v>
      </c>
      <c r="T2420" s="0" t="n">
        <v>1</v>
      </c>
      <c r="U2420" s="2" t="n">
        <v>1</v>
      </c>
    </row>
    <row r="2421">
      <c r="A2421" s="0" t="n">
        <v>2414</v>
      </c>
      <c r="B2421" s="0" t="inlineStr">
        <is>
          <t>2011-01-06</t>
        </is>
      </c>
      <c r="C2421" s="0" t="n">
        <v>20110106</v>
      </c>
      <c r="D2421" s="0" t="n">
        <v>2094.35009765625</v>
      </c>
      <c r="E2421" s="0" t="n">
        <v>2096.64990234375</v>
      </c>
      <c r="F2421" s="0" t="n">
        <v>2066.10009765625</v>
      </c>
      <c r="G2421" s="0" t="n">
        <v>2077.61010742187</v>
      </c>
      <c r="H2421" s="0" t="n">
        <v>-4.94000005722046</v>
      </c>
      <c r="I2421" s="14" t="n">
        <v>-0.00237209181161085</v>
      </c>
      <c r="J2421" s="0" t="n">
        <v>407829100</v>
      </c>
      <c r="K2421" s="0" t="n">
        <v>0</v>
      </c>
      <c r="L2421" s="0" t="n">
        <v>0</v>
      </c>
      <c r="M2421" s="0" t="n">
        <v>1</v>
      </c>
      <c r="N2421" s="0" t="n">
        <v>1</v>
      </c>
      <c r="O2421" s="0" t="n">
        <v>1</v>
      </c>
      <c r="P2421" s="0" t="n">
        <v>1</v>
      </c>
      <c r="Q2421" s="0" t="n">
        <v>1</v>
      </c>
      <c r="R2421" s="0" t="n">
        <v>1</v>
      </c>
      <c r="S2421" s="0" t="n">
        <v>1</v>
      </c>
      <c r="T2421" s="0" t="n">
        <v>1</v>
      </c>
      <c r="U2421" s="2" t="n">
        <v>0.8</v>
      </c>
    </row>
    <row r="2422">
      <c r="A2422" s="0" t="n">
        <v>2415</v>
      </c>
      <c r="B2422" s="0" t="inlineStr">
        <is>
          <t>2011-01-05</t>
        </is>
      </c>
      <c r="C2422" s="0" t="n">
        <v>20110105</v>
      </c>
      <c r="D2422" s="0" t="n">
        <v>2083.10009765625</v>
      </c>
      <c r="E2422" s="0" t="n">
        <v>2087.13989257812</v>
      </c>
      <c r="F2422" s="0" t="n">
        <v>2076.919921875</v>
      </c>
      <c r="G2422" s="0" t="n">
        <v>2082.55004882812</v>
      </c>
      <c r="H2422" s="0" t="n">
        <v>-2.58999991416931</v>
      </c>
      <c r="I2422" s="14" t="n">
        <v>-0.00124212276088195</v>
      </c>
      <c r="J2422" s="0" t="n">
        <v>386064900</v>
      </c>
      <c r="K2422" s="0" t="n">
        <v>0</v>
      </c>
      <c r="L2422" s="0" t="n">
        <v>1</v>
      </c>
      <c r="M2422" s="0" t="n">
        <v>1</v>
      </c>
      <c r="N2422" s="0" t="n">
        <v>1</v>
      </c>
      <c r="O2422" s="0" t="n">
        <v>1</v>
      </c>
      <c r="P2422" s="0" t="n">
        <v>1</v>
      </c>
      <c r="Q2422" s="0" t="n">
        <v>1</v>
      </c>
      <c r="R2422" s="0" t="n">
        <v>1</v>
      </c>
      <c r="S2422" s="0" t="n">
        <v>1</v>
      </c>
      <c r="T2422" s="0" t="n">
        <v>1</v>
      </c>
      <c r="U2422" s="2" t="n">
        <v>0.9</v>
      </c>
    </row>
    <row r="2423">
      <c r="A2423" s="0" t="n">
        <v>2416</v>
      </c>
      <c r="B2423" s="0" t="inlineStr">
        <is>
          <t>2011-01-04</t>
        </is>
      </c>
      <c r="C2423" s="0" t="n">
        <v>20110104</v>
      </c>
      <c r="D2423" s="0" t="n">
        <v>2074.56005859375</v>
      </c>
      <c r="E2423" s="0" t="n">
        <v>2085.13989257812</v>
      </c>
      <c r="F2423" s="0" t="n">
        <v>2069.1201171875</v>
      </c>
      <c r="G2423" s="0" t="n">
        <v>2085.13989257812</v>
      </c>
      <c r="H2423" s="0" t="n">
        <v>15.0600004196167</v>
      </c>
      <c r="I2423" s="14" t="n">
        <v>0.00727508173798712</v>
      </c>
      <c r="J2423" s="0" t="n">
        <v>415906500</v>
      </c>
      <c r="K2423" s="0" t="n">
        <v>1</v>
      </c>
      <c r="L2423" s="0" t="n">
        <v>1</v>
      </c>
      <c r="M2423" s="0" t="n">
        <v>1</v>
      </c>
      <c r="N2423" s="0" t="n">
        <v>1</v>
      </c>
      <c r="O2423" s="0" t="n">
        <v>1</v>
      </c>
      <c r="P2423" s="0" t="n">
        <v>1</v>
      </c>
      <c r="Q2423" s="0" t="n">
        <v>1</v>
      </c>
      <c r="R2423" s="0" t="n">
        <v>1</v>
      </c>
      <c r="S2423" s="0" t="n">
        <v>1</v>
      </c>
      <c r="T2423" s="0" t="n">
        <v>1</v>
      </c>
      <c r="U2423" s="2" t="n">
        <v>1</v>
      </c>
    </row>
    <row r="2424">
      <c r="A2424" s="0" t="n">
        <v>2417</v>
      </c>
      <c r="B2424" s="0" t="inlineStr">
        <is>
          <t>2011-01-03</t>
        </is>
      </c>
      <c r="C2424" s="0" t="n">
        <v>20110103</v>
      </c>
      <c r="D2424" s="0" t="n">
        <v>2063.68994140625</v>
      </c>
      <c r="E2424" s="0" t="n">
        <v>2070.09008789062</v>
      </c>
      <c r="F2424" s="0" t="n">
        <v>2054.830078125</v>
      </c>
      <c r="G2424" s="0" t="n">
        <v>2070.080078125</v>
      </c>
      <c r="H2424" s="0" t="n">
        <v>19.0799999237061</v>
      </c>
      <c r="I2424" s="14" t="n">
        <v>0.00930277874023243</v>
      </c>
      <c r="J2424" s="0" t="n">
        <v>354083400</v>
      </c>
      <c r="K2424" s="0" t="n">
        <v>1</v>
      </c>
      <c r="L2424" s="0" t="n">
        <v>1</v>
      </c>
      <c r="M2424" s="0" t="n">
        <v>1</v>
      </c>
      <c r="N2424" s="0" t="n">
        <v>1</v>
      </c>
      <c r="O2424" s="0" t="n">
        <v>1</v>
      </c>
      <c r="P2424" s="0" t="n">
        <v>1</v>
      </c>
      <c r="Q2424" s="0" t="n">
        <v>1</v>
      </c>
      <c r="R2424" s="0" t="n">
        <v>1</v>
      </c>
      <c r="S2424" s="0" t="n">
        <v>1</v>
      </c>
      <c r="T2424" s="0" t="n">
        <v>1</v>
      </c>
      <c r="U2424" s="2" t="n">
        <v>1</v>
      </c>
    </row>
    <row r="2425">
      <c r="A2425" s="0" t="n">
        <v>2418</v>
      </c>
      <c r="B2425" s="0" t="inlineStr">
        <is>
          <t>2010-12-30</t>
        </is>
      </c>
      <c r="C2425" s="0" t="n">
        <v>20101230</v>
      </c>
      <c r="D2425" s="0" t="n">
        <v>2047.81994628906</v>
      </c>
      <c r="E2425" s="0" t="n">
        <v>2052.96997070312</v>
      </c>
      <c r="F2425" s="0" t="n">
        <v>2041.66003417969</v>
      </c>
      <c r="G2425" s="0" t="n">
        <v>2051</v>
      </c>
      <c r="H2425" s="0" t="n">
        <v>7.51000022888184</v>
      </c>
      <c r="I2425" s="14" t="n">
        <v>0.00367508538320373</v>
      </c>
      <c r="J2425" s="0" t="n">
        <v>305880900</v>
      </c>
      <c r="K2425" s="0" t="n">
        <v>1</v>
      </c>
      <c r="L2425" s="0" t="n">
        <v>1</v>
      </c>
      <c r="M2425" s="0" t="n">
        <v>1</v>
      </c>
      <c r="N2425" s="0" t="n">
        <v>1</v>
      </c>
      <c r="O2425" s="0" t="n">
        <v>1</v>
      </c>
      <c r="P2425" s="0" t="n">
        <v>1</v>
      </c>
      <c r="Q2425" s="0" t="n">
        <v>1</v>
      </c>
      <c r="R2425" s="0" t="n">
        <v>1</v>
      </c>
      <c r="S2425" s="0" t="n">
        <v>1</v>
      </c>
      <c r="T2425" s="0" t="n">
        <v>1</v>
      </c>
      <c r="U2425" s="2" t="n">
        <v>1</v>
      </c>
    </row>
    <row r="2426">
      <c r="A2426" s="0" t="n">
        <v>2419</v>
      </c>
      <c r="B2426" s="0" t="inlineStr">
        <is>
          <t>2010-12-29</t>
        </is>
      </c>
      <c r="C2426" s="0" t="n">
        <v>20101229</v>
      </c>
      <c r="D2426" s="0" t="n">
        <v>2028.56994628906</v>
      </c>
      <c r="E2426" s="0" t="n">
        <v>2043.48999023437</v>
      </c>
      <c r="F2426" s="0" t="n">
        <v>2027.52001953125</v>
      </c>
      <c r="G2426" s="0" t="n">
        <v>2043.48999023437</v>
      </c>
      <c r="H2426" s="0" t="n">
        <v>10.1700000762939</v>
      </c>
      <c r="I2426" s="14" t="n">
        <v>0.00500167220384396</v>
      </c>
      <c r="J2426" s="0" t="n">
        <v>282562500</v>
      </c>
      <c r="K2426" s="0" t="n">
        <v>1</v>
      </c>
      <c r="L2426" s="0" t="n">
        <v>1</v>
      </c>
      <c r="M2426" s="0" t="n">
        <v>1</v>
      </c>
      <c r="N2426" s="0" t="n">
        <v>1</v>
      </c>
      <c r="O2426" s="0" t="n">
        <v>1</v>
      </c>
      <c r="P2426" s="0" t="n">
        <v>1</v>
      </c>
      <c r="Q2426" s="0" t="n">
        <v>1</v>
      </c>
      <c r="R2426" s="0" t="n">
        <v>1</v>
      </c>
      <c r="S2426" s="0" t="n">
        <v>1</v>
      </c>
      <c r="T2426" s="0" t="n">
        <v>1</v>
      </c>
      <c r="U2426" s="2" t="n">
        <v>1</v>
      </c>
    </row>
    <row r="2427">
      <c r="A2427" s="0" t="n">
        <v>2420</v>
      </c>
      <c r="B2427" s="0" t="inlineStr">
        <is>
          <t>2010-12-28</t>
        </is>
      </c>
      <c r="C2427" s="0" t="n">
        <v>20101228</v>
      </c>
      <c r="D2427" s="0" t="n">
        <v>2028.41003417969</v>
      </c>
      <c r="E2427" s="0" t="n">
        <v>2041.82995605469</v>
      </c>
      <c r="F2427" s="0" t="n">
        <v>2026.56994628906</v>
      </c>
      <c r="G2427" s="0" t="n">
        <v>2033.31994628906</v>
      </c>
      <c r="H2427" s="0" t="n">
        <v>11.1300001144409</v>
      </c>
      <c r="I2427" s="14" t="n">
        <v>0.00550393405698389</v>
      </c>
      <c r="J2427" s="0" t="n">
        <v>360188100</v>
      </c>
      <c r="K2427" s="0" t="n">
        <v>1</v>
      </c>
      <c r="L2427" s="0" t="n">
        <v>1</v>
      </c>
      <c r="M2427" s="0" t="n">
        <v>0</v>
      </c>
      <c r="N2427" s="0" t="n">
        <v>0</v>
      </c>
      <c r="O2427" s="0" t="n">
        <v>0</v>
      </c>
      <c r="P2427" s="0" t="n">
        <v>1</v>
      </c>
      <c r="Q2427" s="0" t="n">
        <v>1</v>
      </c>
      <c r="R2427" s="0" t="n">
        <v>1</v>
      </c>
      <c r="S2427" s="0" t="n">
        <v>1</v>
      </c>
      <c r="T2427" s="0" t="n">
        <v>1</v>
      </c>
      <c r="U2427" s="2" t="n">
        <v>0.7</v>
      </c>
    </row>
    <row r="2428">
      <c r="A2428" s="0" t="n">
        <v>2421</v>
      </c>
      <c r="B2428" s="0" t="inlineStr">
        <is>
          <t>2010-12-27</t>
        </is>
      </c>
      <c r="C2428" s="0" t="n">
        <v>20101227</v>
      </c>
      <c r="D2428" s="0" t="n">
        <v>2024.56005859375</v>
      </c>
      <c r="E2428" s="0" t="n">
        <v>2034.61999511719</v>
      </c>
      <c r="F2428" s="0" t="n">
        <v>2018.75</v>
      </c>
      <c r="G2428" s="0" t="n">
        <v>2022.18994140625</v>
      </c>
      <c r="H2428" s="0" t="n">
        <v>-7.40999984741211</v>
      </c>
      <c r="I2428" s="14" t="n">
        <v>-0.00365096573802374</v>
      </c>
      <c r="J2428" s="0" t="n">
        <v>282871600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1</v>
      </c>
      <c r="P2428" s="0" t="n">
        <v>0</v>
      </c>
      <c r="Q2428" s="0" t="n">
        <v>1</v>
      </c>
      <c r="R2428" s="0" t="n">
        <v>1</v>
      </c>
      <c r="S2428" s="0" t="n">
        <v>1</v>
      </c>
      <c r="T2428" s="0" t="n">
        <v>1</v>
      </c>
      <c r="U2428" s="2" t="n">
        <v>0.5</v>
      </c>
    </row>
    <row r="2429">
      <c r="A2429" s="0" t="n">
        <v>2422</v>
      </c>
      <c r="B2429" s="0" t="inlineStr">
        <is>
          <t>2010-12-24</t>
        </is>
      </c>
      <c r="C2429" s="0" t="n">
        <v>20101224</v>
      </c>
      <c r="D2429" s="0" t="n">
        <v>2040.64001464844</v>
      </c>
      <c r="E2429" s="0" t="n">
        <v>2042.89001464844</v>
      </c>
      <c r="F2429" s="0" t="n">
        <v>2027.9599609375</v>
      </c>
      <c r="G2429" s="0" t="n">
        <v>2029.59997558594</v>
      </c>
      <c r="H2429" s="0" t="n">
        <v>-7.92999982833862</v>
      </c>
      <c r="I2429" s="14" t="n">
        <v>-0.00389196719755069</v>
      </c>
      <c r="J2429" s="0" t="n">
        <v>317437800</v>
      </c>
      <c r="K2429" s="0" t="n">
        <v>0</v>
      </c>
      <c r="L2429" s="0" t="n">
        <v>0</v>
      </c>
      <c r="M2429" s="0" t="n">
        <v>0</v>
      </c>
      <c r="N2429" s="0" t="n">
        <v>1</v>
      </c>
      <c r="O2429" s="0" t="n">
        <v>1</v>
      </c>
      <c r="P2429" s="0" t="n">
        <v>1</v>
      </c>
      <c r="Q2429" s="0" t="n">
        <v>1</v>
      </c>
      <c r="R2429" s="0" t="n">
        <v>1</v>
      </c>
      <c r="S2429" s="0" t="n">
        <v>1</v>
      </c>
      <c r="T2429" s="0" t="n">
        <v>1</v>
      </c>
      <c r="U2429" s="2" t="n">
        <v>0.7</v>
      </c>
    </row>
    <row r="2430">
      <c r="A2430" s="0" t="n">
        <v>2423</v>
      </c>
      <c r="B2430" s="0" t="inlineStr">
        <is>
          <t>2010-12-23</t>
        </is>
      </c>
      <c r="C2430" s="0" t="n">
        <v>20101223</v>
      </c>
      <c r="D2430" s="0" t="n">
        <v>2042.41003417969</v>
      </c>
      <c r="E2430" s="0" t="n">
        <v>2043.61999511719</v>
      </c>
      <c r="F2430" s="0" t="n">
        <v>2028.78002929687</v>
      </c>
      <c r="G2430" s="0" t="n">
        <v>2037.53002929687</v>
      </c>
      <c r="H2430" s="0" t="n">
        <v>-0.579999983310699</v>
      </c>
      <c r="I2430" s="14" t="n">
        <v>-0.000284577365784095</v>
      </c>
      <c r="J2430" s="0" t="n">
        <v>341067300</v>
      </c>
      <c r="K2430" s="0" t="n">
        <v>0</v>
      </c>
      <c r="L2430" s="0" t="n">
        <v>1</v>
      </c>
      <c r="M2430" s="0" t="n">
        <v>1</v>
      </c>
      <c r="N2430" s="0" t="n">
        <v>1</v>
      </c>
      <c r="O2430" s="0" t="n">
        <v>1</v>
      </c>
      <c r="P2430" s="0" t="n">
        <v>1</v>
      </c>
      <c r="Q2430" s="0" t="n">
        <v>1</v>
      </c>
      <c r="R2430" s="0" t="n">
        <v>1</v>
      </c>
      <c r="S2430" s="0" t="n">
        <v>1</v>
      </c>
      <c r="T2430" s="0" t="n">
        <v>1</v>
      </c>
      <c r="U2430" s="2" t="n">
        <v>0.9</v>
      </c>
    </row>
    <row r="2431">
      <c r="A2431" s="0" t="n">
        <v>2424</v>
      </c>
      <c r="B2431" s="0" t="inlineStr">
        <is>
          <t>2010-12-22</t>
        </is>
      </c>
      <c r="C2431" s="0" t="n">
        <v>20101222</v>
      </c>
      <c r="D2431" s="0" t="n">
        <v>2039.34997558594</v>
      </c>
      <c r="E2431" s="0" t="n">
        <v>2045.39001464844</v>
      </c>
      <c r="F2431" s="0" t="n">
        <v>2035.25</v>
      </c>
      <c r="G2431" s="0" t="n">
        <v>2038.10998535156</v>
      </c>
      <c r="H2431" s="0" t="n">
        <v>1.01999998092651</v>
      </c>
      <c r="I2431" s="14" t="n">
        <v>0.00050071424838944</v>
      </c>
      <c r="J2431" s="0" t="n">
        <v>335352100</v>
      </c>
      <c r="K2431" s="0" t="n">
        <v>1</v>
      </c>
      <c r="L2431" s="0" t="n">
        <v>1</v>
      </c>
      <c r="M2431" s="0" t="n">
        <v>1</v>
      </c>
      <c r="N2431" s="0" t="n">
        <v>1</v>
      </c>
      <c r="O2431" s="0" t="n">
        <v>1</v>
      </c>
      <c r="P2431" s="0" t="n">
        <v>1</v>
      </c>
      <c r="Q2431" s="0" t="n">
        <v>1</v>
      </c>
      <c r="R2431" s="0" t="n">
        <v>1</v>
      </c>
      <c r="S2431" s="0" t="n">
        <v>1</v>
      </c>
      <c r="T2431" s="0" t="n">
        <v>1</v>
      </c>
      <c r="U2431" s="2" t="n">
        <v>1</v>
      </c>
    </row>
    <row r="2432">
      <c r="A2432" s="0" t="n">
        <v>2425</v>
      </c>
      <c r="B2432" s="0" t="inlineStr">
        <is>
          <t>2010-12-21</t>
        </is>
      </c>
      <c r="C2432" s="0" t="n">
        <v>20101221</v>
      </c>
      <c r="D2432" s="0" t="n">
        <v>2035.10998535156</v>
      </c>
      <c r="E2432" s="0" t="n">
        <v>2043.81005859375</v>
      </c>
      <c r="F2432" s="0" t="n">
        <v>2032.66003417969</v>
      </c>
      <c r="G2432" s="0" t="n">
        <v>2037.08996582031</v>
      </c>
      <c r="H2432" s="0" t="n">
        <v>16.8099994659424</v>
      </c>
      <c r="I2432" s="14" t="n">
        <v>0.008320628697950369</v>
      </c>
      <c r="J2432" s="0" t="n">
        <v>370450400</v>
      </c>
      <c r="K2432" s="0" t="n">
        <v>1</v>
      </c>
      <c r="L2432" s="0" t="n">
        <v>1</v>
      </c>
      <c r="M2432" s="0" t="n">
        <v>1</v>
      </c>
      <c r="N2432" s="0" t="n">
        <v>1</v>
      </c>
      <c r="O2432" s="0" t="n">
        <v>1</v>
      </c>
      <c r="P2432" s="0" t="n">
        <v>1</v>
      </c>
      <c r="Q2432" s="0" t="n">
        <v>1</v>
      </c>
      <c r="R2432" s="0" t="n">
        <v>1</v>
      </c>
      <c r="S2432" s="0" t="n">
        <v>1</v>
      </c>
      <c r="T2432" s="0" t="n">
        <v>1</v>
      </c>
      <c r="U2432" s="2" t="n">
        <v>1</v>
      </c>
    </row>
    <row r="2433">
      <c r="A2433" s="0" t="n">
        <v>2426</v>
      </c>
      <c r="B2433" s="0" t="inlineStr">
        <is>
          <t>2010-12-20</t>
        </is>
      </c>
      <c r="C2433" s="0" t="n">
        <v>20101220</v>
      </c>
      <c r="D2433" s="0" t="n">
        <v>2008.14001464844</v>
      </c>
      <c r="E2433" s="0" t="n">
        <v>2021.69995117187</v>
      </c>
      <c r="F2433" s="0" t="n">
        <v>1996.43994140625</v>
      </c>
      <c r="G2433" s="0" t="n">
        <v>2020.28002929687</v>
      </c>
      <c r="H2433" s="0" t="n">
        <v>-6.01999998092651</v>
      </c>
      <c r="I2433" s="14" t="n">
        <v>-0.00297093218869079</v>
      </c>
      <c r="J2433" s="0" t="n">
        <v>409153300</v>
      </c>
      <c r="K2433" s="0" t="n">
        <v>0</v>
      </c>
      <c r="L2433" s="0" t="n">
        <v>1</v>
      </c>
      <c r="M2433" s="0" t="n">
        <v>1</v>
      </c>
      <c r="N2433" s="0" t="n">
        <v>1</v>
      </c>
      <c r="O2433" s="0" t="n">
        <v>1</v>
      </c>
      <c r="P2433" s="0" t="n">
        <v>1</v>
      </c>
      <c r="Q2433" s="0" t="n">
        <v>1</v>
      </c>
      <c r="R2433" s="0" t="n">
        <v>1</v>
      </c>
      <c r="S2433" s="0" t="n">
        <v>1</v>
      </c>
      <c r="T2433" s="0" t="n">
        <v>1</v>
      </c>
      <c r="U2433" s="2" t="n">
        <v>0.9</v>
      </c>
    </row>
    <row r="2434">
      <c r="A2434" s="0" t="n">
        <v>2427</v>
      </c>
      <c r="B2434" s="0" t="inlineStr">
        <is>
          <t>2010-12-17</t>
        </is>
      </c>
      <c r="C2434" s="0" t="n">
        <v>20101217</v>
      </c>
      <c r="D2434" s="0" t="n">
        <v>2018.28002929687</v>
      </c>
      <c r="E2434" s="0" t="n">
        <v>2027.55004882812</v>
      </c>
      <c r="F2434" s="0" t="n">
        <v>2010.75</v>
      </c>
      <c r="G2434" s="0" t="n">
        <v>2026.30004882812</v>
      </c>
      <c r="H2434" s="0" t="n">
        <v>17.0599994659424</v>
      </c>
      <c r="I2434" s="14" t="n">
        <v>0.00849077215604872</v>
      </c>
      <c r="J2434" s="0" t="n">
        <v>503495300</v>
      </c>
      <c r="K2434" s="0" t="n">
        <v>1</v>
      </c>
      <c r="L2434" s="0" t="n">
        <v>1</v>
      </c>
      <c r="M2434" s="0" t="n">
        <v>1</v>
      </c>
      <c r="N2434" s="0" t="n">
        <v>1</v>
      </c>
      <c r="O2434" s="0" t="n">
        <v>1</v>
      </c>
      <c r="P2434" s="0" t="n">
        <v>1</v>
      </c>
      <c r="Q2434" s="0" t="n">
        <v>1</v>
      </c>
      <c r="R2434" s="0" t="n">
        <v>1</v>
      </c>
      <c r="S2434" s="0" t="n">
        <v>1</v>
      </c>
      <c r="T2434" s="0" t="n">
        <v>1</v>
      </c>
      <c r="U2434" s="2" t="n">
        <v>1</v>
      </c>
    </row>
    <row r="2435">
      <c r="A2435" s="0" t="n">
        <v>2428</v>
      </c>
      <c r="B2435" s="0" t="inlineStr">
        <is>
          <t>2010-12-16</t>
        </is>
      </c>
      <c r="C2435" s="0" t="n">
        <v>20101216</v>
      </c>
      <c r="D2435" s="0" t="n">
        <v>2009.85998535156</v>
      </c>
      <c r="E2435" s="0" t="n">
        <v>2019.48999023437</v>
      </c>
      <c r="F2435" s="0" t="n">
        <v>2002.32995605469</v>
      </c>
      <c r="G2435" s="0" t="n">
        <v>2009.23999023437</v>
      </c>
      <c r="H2435" s="0" t="n">
        <v>-8.239999771118161</v>
      </c>
      <c r="I2435" s="14" t="n">
        <v>-0.00408430309690245</v>
      </c>
      <c r="J2435" s="0" t="n">
        <v>362506200</v>
      </c>
      <c r="K2435" s="0" t="n">
        <v>0</v>
      </c>
      <c r="L2435" s="0" t="n">
        <v>1</v>
      </c>
      <c r="M2435" s="0" t="n">
        <v>1</v>
      </c>
      <c r="N2435" s="0" t="n">
        <v>1</v>
      </c>
      <c r="O2435" s="0" t="n">
        <v>1</v>
      </c>
      <c r="P2435" s="0" t="n">
        <v>1</v>
      </c>
      <c r="Q2435" s="0" t="n">
        <v>1</v>
      </c>
      <c r="R2435" s="0" t="n">
        <v>1</v>
      </c>
      <c r="S2435" s="0" t="n">
        <v>1</v>
      </c>
      <c r="T2435" s="0" t="n">
        <v>1</v>
      </c>
      <c r="U2435" s="2" t="n">
        <v>0.9</v>
      </c>
    </row>
    <row r="2436">
      <c r="A2436" s="0" t="n">
        <v>2429</v>
      </c>
      <c r="B2436" s="0" t="inlineStr">
        <is>
          <t>2010-12-15</t>
        </is>
      </c>
      <c r="C2436" s="0" t="n">
        <v>20101215</v>
      </c>
      <c r="D2436" s="0" t="n">
        <v>2009.19995117188</v>
      </c>
      <c r="E2436" s="0" t="n">
        <v>2017.47998046875</v>
      </c>
      <c r="F2436" s="0" t="n">
        <v>2004.06005859375</v>
      </c>
      <c r="G2436" s="0" t="n">
        <v>2017.47998046875</v>
      </c>
      <c r="H2436" s="0" t="n">
        <v>8.430000305175779</v>
      </c>
      <c r="I2436" s="14" t="n">
        <v>0.00419601323431955</v>
      </c>
      <c r="J2436" s="0" t="n">
        <v>490269400</v>
      </c>
      <c r="K2436" s="0" t="n">
        <v>1</v>
      </c>
      <c r="L2436" s="0" t="n">
        <v>1</v>
      </c>
      <c r="M2436" s="0" t="n">
        <v>1</v>
      </c>
      <c r="N2436" s="0" t="n">
        <v>1</v>
      </c>
      <c r="O2436" s="0" t="n">
        <v>1</v>
      </c>
      <c r="P2436" s="0" t="n">
        <v>1</v>
      </c>
      <c r="Q2436" s="0" t="n">
        <v>1</v>
      </c>
      <c r="R2436" s="0" t="n">
        <v>1</v>
      </c>
      <c r="S2436" s="0" t="n">
        <v>1</v>
      </c>
      <c r="T2436" s="0" t="n">
        <v>1</v>
      </c>
      <c r="U2436" s="2" t="n">
        <v>1</v>
      </c>
    </row>
    <row r="2437">
      <c r="A2437" s="0" t="n">
        <v>2430</v>
      </c>
      <c r="B2437" s="0" t="inlineStr">
        <is>
          <t>2010-12-14</t>
        </is>
      </c>
      <c r="C2437" s="0" t="n">
        <v>20101214</v>
      </c>
      <c r="D2437" s="0" t="n">
        <v>2000.59997558594</v>
      </c>
      <c r="E2437" s="0" t="n">
        <v>2009.05004882812</v>
      </c>
      <c r="F2437" s="0" t="n">
        <v>1996.81994628906</v>
      </c>
      <c r="G2437" s="0" t="n">
        <v>2009.05004882812</v>
      </c>
      <c r="H2437" s="0" t="n">
        <v>12.460000038147</v>
      </c>
      <c r="I2437" s="14" t="n">
        <v>0.00624064015830304</v>
      </c>
      <c r="J2437" s="0" t="n">
        <v>396589100</v>
      </c>
      <c r="K2437" s="0" t="n">
        <v>1</v>
      </c>
      <c r="L2437" s="0" t="n">
        <v>1</v>
      </c>
      <c r="M2437" s="0" t="n">
        <v>1</v>
      </c>
      <c r="N2437" s="0" t="n">
        <v>1</v>
      </c>
      <c r="O2437" s="0" t="n">
        <v>1</v>
      </c>
      <c r="P2437" s="0" t="n">
        <v>1</v>
      </c>
      <c r="Q2437" s="0" t="n">
        <v>1</v>
      </c>
      <c r="R2437" s="0" t="n">
        <v>1</v>
      </c>
      <c r="S2437" s="0" t="n">
        <v>1</v>
      </c>
      <c r="T2437" s="0" t="n">
        <v>1</v>
      </c>
      <c r="U2437" s="2" t="n">
        <v>1</v>
      </c>
    </row>
    <row r="2438">
      <c r="A2438" s="0" t="n">
        <v>2431</v>
      </c>
      <c r="B2438" s="0" t="inlineStr">
        <is>
          <t>2010-12-13</t>
        </is>
      </c>
      <c r="C2438" s="0" t="n">
        <v>20101213</v>
      </c>
      <c r="D2438" s="0" t="n">
        <v>1993.42004394531</v>
      </c>
      <c r="E2438" s="0" t="n">
        <v>1997.35998535156</v>
      </c>
      <c r="F2438" s="0" t="n">
        <v>1983.93005371094</v>
      </c>
      <c r="G2438" s="0" t="n">
        <v>1996.58996582031</v>
      </c>
      <c r="H2438" s="0" t="n">
        <v>10.4499998092651</v>
      </c>
      <c r="I2438" s="14" t="n">
        <v>0.00526146192518993</v>
      </c>
      <c r="J2438" s="0" t="n">
        <v>385628300</v>
      </c>
      <c r="K2438" s="0" t="n">
        <v>1</v>
      </c>
      <c r="L2438" s="0" t="n">
        <v>1</v>
      </c>
      <c r="M2438" s="0" t="n">
        <v>1</v>
      </c>
      <c r="N2438" s="0" t="n">
        <v>1</v>
      </c>
      <c r="O2438" s="0" t="n">
        <v>1</v>
      </c>
      <c r="P2438" s="0" t="n">
        <v>1</v>
      </c>
      <c r="Q2438" s="0" t="n">
        <v>1</v>
      </c>
      <c r="R2438" s="0" t="n">
        <v>1</v>
      </c>
      <c r="S2438" s="0" t="n">
        <v>1</v>
      </c>
      <c r="T2438" s="0" t="n">
        <v>1</v>
      </c>
      <c r="U2438" s="2" t="n">
        <v>1</v>
      </c>
    </row>
    <row r="2439">
      <c r="A2439" s="0" t="n">
        <v>2432</v>
      </c>
      <c r="B2439" s="0" t="inlineStr">
        <is>
          <t>2010-12-10</t>
        </is>
      </c>
      <c r="C2439" s="0" t="n">
        <v>20101210</v>
      </c>
      <c r="D2439" s="0" t="n">
        <v>1984.10998535156</v>
      </c>
      <c r="E2439" s="0" t="n">
        <v>1991.9599609375</v>
      </c>
      <c r="F2439" s="0" t="n">
        <v>1979.72998046875</v>
      </c>
      <c r="G2439" s="0" t="n">
        <v>1986.14001464844</v>
      </c>
      <c r="H2439" s="0" t="n">
        <v>-2.8199999332428</v>
      </c>
      <c r="I2439" s="14" t="n">
        <v>-0.00141782635777919</v>
      </c>
      <c r="J2439" s="0" t="n">
        <v>373855300</v>
      </c>
      <c r="K2439" s="0" t="n">
        <v>0</v>
      </c>
      <c r="L2439" s="0" t="n">
        <v>1</v>
      </c>
      <c r="M2439" s="0" t="n">
        <v>1</v>
      </c>
      <c r="N2439" s="0" t="n">
        <v>1</v>
      </c>
      <c r="O2439" s="0" t="n">
        <v>1</v>
      </c>
      <c r="P2439" s="0" t="n">
        <v>1</v>
      </c>
      <c r="Q2439" s="0" t="n">
        <v>1</v>
      </c>
      <c r="R2439" s="0" t="n">
        <v>1</v>
      </c>
      <c r="S2439" s="0" t="n">
        <v>1</v>
      </c>
      <c r="T2439" s="0" t="n">
        <v>1</v>
      </c>
      <c r="U2439" s="2" t="n">
        <v>0.9</v>
      </c>
    </row>
    <row r="2440">
      <c r="A2440" s="0" t="n">
        <v>2433</v>
      </c>
      <c r="B2440" s="0" t="inlineStr">
        <is>
          <t>2010-12-09</t>
        </is>
      </c>
      <c r="C2440" s="0" t="n">
        <v>20101209</v>
      </c>
      <c r="D2440" s="0" t="n">
        <v>1963.88000488281</v>
      </c>
      <c r="E2440" s="0" t="n">
        <v>1988.9599609375</v>
      </c>
      <c r="F2440" s="0" t="n">
        <v>1961.68005371094</v>
      </c>
      <c r="G2440" s="0" t="n">
        <v>1988.9599609375</v>
      </c>
      <c r="H2440" s="0" t="n">
        <v>33.2400016784668</v>
      </c>
      <c r="I2440" s="14" t="n">
        <v>0.0169962992508705</v>
      </c>
      <c r="J2440" s="0" t="n">
        <v>448348600</v>
      </c>
      <c r="K2440" s="0" t="n">
        <v>1</v>
      </c>
      <c r="L2440" s="0" t="n">
        <v>1</v>
      </c>
      <c r="M2440" s="0" t="n">
        <v>1</v>
      </c>
      <c r="N2440" s="0" t="n">
        <v>1</v>
      </c>
      <c r="O2440" s="0" t="n">
        <v>1</v>
      </c>
      <c r="P2440" s="0" t="n">
        <v>1</v>
      </c>
      <c r="Q2440" s="0" t="n">
        <v>1</v>
      </c>
      <c r="R2440" s="0" t="n">
        <v>1</v>
      </c>
      <c r="S2440" s="0" t="n">
        <v>1</v>
      </c>
      <c r="T2440" s="0" t="n">
        <v>1</v>
      </c>
      <c r="U2440" s="2" t="n">
        <v>1</v>
      </c>
    </row>
    <row r="2441">
      <c r="A2441" s="0" t="n">
        <v>2434</v>
      </c>
      <c r="B2441" s="0" t="inlineStr">
        <is>
          <t>2010-12-08</t>
        </is>
      </c>
      <c r="C2441" s="0" t="n">
        <v>20101208</v>
      </c>
      <c r="D2441" s="0" t="n">
        <v>1960.30004882813</v>
      </c>
      <c r="E2441" s="0" t="n">
        <v>1970.91003417969</v>
      </c>
      <c r="F2441" s="0" t="n">
        <v>1953.96997070313</v>
      </c>
      <c r="G2441" s="0" t="n">
        <v>1955.71997070313</v>
      </c>
      <c r="H2441" s="0" t="n">
        <v>-6.80000019073486</v>
      </c>
      <c r="I2441" s="14" t="n">
        <v>-0.00346493299002593</v>
      </c>
      <c r="J2441" s="0" t="n">
        <v>496386300</v>
      </c>
      <c r="K2441" s="0" t="n">
        <v>0</v>
      </c>
      <c r="L2441" s="0" t="n">
        <v>1</v>
      </c>
      <c r="M2441" s="0" t="n">
        <v>0</v>
      </c>
      <c r="N2441" s="0" t="n">
        <v>1</v>
      </c>
      <c r="O2441" s="0" t="n">
        <v>1</v>
      </c>
      <c r="P2441" s="0" t="n">
        <v>1</v>
      </c>
      <c r="Q2441" s="0" t="n">
        <v>1</v>
      </c>
      <c r="R2441" s="0" t="n">
        <v>1</v>
      </c>
      <c r="S2441" s="0" t="n">
        <v>1</v>
      </c>
      <c r="T2441" s="0" t="n">
        <v>1</v>
      </c>
      <c r="U2441" s="2" t="n">
        <v>0.8</v>
      </c>
    </row>
    <row r="2442">
      <c r="A2442" s="0" t="n">
        <v>2435</v>
      </c>
      <c r="B2442" s="0" t="inlineStr">
        <is>
          <t>2010-12-07</t>
        </is>
      </c>
      <c r="C2442" s="0" t="n">
        <v>20101207</v>
      </c>
      <c r="D2442" s="0" t="n">
        <v>1955.63000488281</v>
      </c>
      <c r="E2442" s="0" t="n">
        <v>1964.64001464844</v>
      </c>
      <c r="F2442" s="0" t="n">
        <v>1952.56005859375</v>
      </c>
      <c r="G2442" s="0" t="n">
        <v>1962.52001953125</v>
      </c>
      <c r="H2442" s="0" t="n">
        <v>8.88000011444092</v>
      </c>
      <c r="I2442" s="14" t="n">
        <v>0.00454536149248813</v>
      </c>
      <c r="J2442" s="0" t="n">
        <v>639161700</v>
      </c>
      <c r="K2442" s="0" t="n">
        <v>1</v>
      </c>
      <c r="L2442" s="0" t="n">
        <v>1</v>
      </c>
      <c r="M2442" s="0" t="n">
        <v>1</v>
      </c>
      <c r="N2442" s="0" t="n">
        <v>1</v>
      </c>
      <c r="O2442" s="0" t="n">
        <v>1</v>
      </c>
      <c r="P2442" s="0" t="n">
        <v>1</v>
      </c>
      <c r="Q2442" s="0" t="n">
        <v>1</v>
      </c>
      <c r="R2442" s="0" t="n">
        <v>1</v>
      </c>
      <c r="S2442" s="0" t="n">
        <v>1</v>
      </c>
      <c r="T2442" s="0" t="n">
        <v>1</v>
      </c>
      <c r="U2442" s="2" t="n">
        <v>1</v>
      </c>
    </row>
    <row r="2443">
      <c r="A2443" s="0" t="n">
        <v>2436</v>
      </c>
      <c r="B2443" s="0" t="inlineStr">
        <is>
          <t>2010-12-06</t>
        </is>
      </c>
      <c r="C2443" s="0" t="n">
        <v>20101206</v>
      </c>
      <c r="D2443" s="0" t="n">
        <v>1961.22998046875</v>
      </c>
      <c r="E2443" s="0" t="n">
        <v>1961.46997070312</v>
      </c>
      <c r="F2443" s="0" t="n">
        <v>1946.34997558594</v>
      </c>
      <c r="G2443" s="0" t="n">
        <v>1953.64001464844</v>
      </c>
      <c r="H2443" s="0" t="n">
        <v>-3.61999988555908</v>
      </c>
      <c r="I2443" s="14" t="n">
        <v>-0.00184952426283585</v>
      </c>
      <c r="J2443" s="0" t="n">
        <v>460284300</v>
      </c>
      <c r="K2443" s="0" t="n">
        <v>0</v>
      </c>
      <c r="L2443" s="0" t="n">
        <v>1</v>
      </c>
      <c r="M2443" s="0" t="n">
        <v>1</v>
      </c>
      <c r="N2443" s="0" t="n">
        <v>1</v>
      </c>
      <c r="O2443" s="0" t="n">
        <v>1</v>
      </c>
      <c r="P2443" s="0" t="n">
        <v>1</v>
      </c>
      <c r="Q2443" s="0" t="n">
        <v>1</v>
      </c>
      <c r="R2443" s="0" t="n">
        <v>1</v>
      </c>
      <c r="S2443" s="0" t="n">
        <v>1</v>
      </c>
      <c r="T2443" s="0" t="n">
        <v>1</v>
      </c>
      <c r="U2443" s="2" t="n">
        <v>0.9</v>
      </c>
    </row>
    <row r="2444">
      <c r="A2444" s="0" t="n">
        <v>2437</v>
      </c>
      <c r="B2444" s="0" t="inlineStr">
        <is>
          <t>2010-12-03</t>
        </is>
      </c>
      <c r="C2444" s="0" t="n">
        <v>20101203</v>
      </c>
      <c r="D2444" s="0" t="n">
        <v>1960.60998535156</v>
      </c>
      <c r="E2444" s="0" t="n">
        <v>1960.60998535156</v>
      </c>
      <c r="F2444" s="0" t="n">
        <v>1948.51000976563</v>
      </c>
      <c r="G2444" s="0" t="n">
        <v>1957.26000976563</v>
      </c>
      <c r="H2444" s="0" t="n">
        <v>7</v>
      </c>
      <c r="I2444" s="14" t="n">
        <v>0.00358926500310142</v>
      </c>
      <c r="J2444" s="0" t="n">
        <v>438585300</v>
      </c>
      <c r="K2444" s="0" t="n">
        <v>1</v>
      </c>
      <c r="L2444" s="0" t="n">
        <v>1</v>
      </c>
      <c r="M2444" s="0" t="n">
        <v>1</v>
      </c>
      <c r="N2444" s="0" t="n">
        <v>1</v>
      </c>
      <c r="O2444" s="0" t="n">
        <v>1</v>
      </c>
      <c r="P2444" s="0" t="n">
        <v>1</v>
      </c>
      <c r="Q2444" s="0" t="n">
        <v>1</v>
      </c>
      <c r="R2444" s="0" t="n">
        <v>1</v>
      </c>
      <c r="S2444" s="0" t="n">
        <v>1</v>
      </c>
      <c r="T2444" s="0" t="n">
        <v>1</v>
      </c>
      <c r="U2444" s="2" t="n">
        <v>1</v>
      </c>
    </row>
    <row r="2445">
      <c r="A2445" s="0" t="n">
        <v>2438</v>
      </c>
      <c r="B2445" s="0" t="inlineStr">
        <is>
          <t>2010-12-02</t>
        </is>
      </c>
      <c r="C2445" s="0" t="n">
        <v>20101202</v>
      </c>
      <c r="D2445" s="0" t="n">
        <v>1943.7099609375</v>
      </c>
      <c r="E2445" s="0" t="n">
        <v>1950.26000976563</v>
      </c>
      <c r="F2445" s="0" t="n">
        <v>1940.22998046875</v>
      </c>
      <c r="G2445" s="0" t="n">
        <v>1950.26000976563</v>
      </c>
      <c r="H2445" s="0" t="n">
        <v>20.9400005340576</v>
      </c>
      <c r="I2445" s="14" t="n">
        <v>0.0108535652115057</v>
      </c>
      <c r="J2445" s="0" t="n">
        <v>439005100</v>
      </c>
      <c r="K2445" s="0" t="n">
        <v>1</v>
      </c>
      <c r="L2445" s="0" t="n">
        <v>1</v>
      </c>
      <c r="M2445" s="0" t="n">
        <v>1</v>
      </c>
      <c r="N2445" s="0" t="n">
        <v>1</v>
      </c>
      <c r="O2445" s="0" t="n">
        <v>1</v>
      </c>
      <c r="P2445" s="0" t="n">
        <v>1</v>
      </c>
      <c r="Q2445" s="0" t="n">
        <v>1</v>
      </c>
      <c r="R2445" s="0" t="n">
        <v>1</v>
      </c>
      <c r="S2445" s="0" t="n">
        <v>1</v>
      </c>
      <c r="T2445" s="0" t="n">
        <v>1</v>
      </c>
      <c r="U2445" s="2" t="n">
        <v>1</v>
      </c>
    </row>
    <row r="2446">
      <c r="A2446" s="0" t="n">
        <v>2439</v>
      </c>
      <c r="B2446" s="0" t="inlineStr">
        <is>
          <t>2010-12-01</t>
        </is>
      </c>
      <c r="C2446" s="0" t="n">
        <v>20101201</v>
      </c>
      <c r="D2446" s="0" t="n">
        <v>1907.69995117188</v>
      </c>
      <c r="E2446" s="0" t="n">
        <v>1929.31994628906</v>
      </c>
      <c r="F2446" s="0" t="n">
        <v>1904.7099609375</v>
      </c>
      <c r="G2446" s="0" t="n">
        <v>1929.31994628906</v>
      </c>
      <c r="H2446" s="0" t="n">
        <v>24.6900005340576</v>
      </c>
      <c r="I2446" s="14" t="n">
        <v>0.0129631483475759</v>
      </c>
      <c r="J2446" s="0" t="n">
        <v>339156500</v>
      </c>
      <c r="K2446" s="0" t="n">
        <v>1</v>
      </c>
      <c r="L2446" s="0" t="n">
        <v>1</v>
      </c>
      <c r="M2446" s="0" t="n">
        <v>1</v>
      </c>
      <c r="N2446" s="0" t="n">
        <v>1</v>
      </c>
      <c r="O2446" s="0" t="n">
        <v>1</v>
      </c>
      <c r="P2446" s="0" t="n">
        <v>1</v>
      </c>
      <c r="Q2446" s="0" t="n">
        <v>0</v>
      </c>
      <c r="R2446" s="0" t="n">
        <v>0</v>
      </c>
      <c r="S2446" s="0" t="n">
        <v>1</v>
      </c>
      <c r="T2446" s="0" t="n">
        <v>1</v>
      </c>
      <c r="U2446" s="2" t="n">
        <v>0.8</v>
      </c>
    </row>
    <row r="2447">
      <c r="A2447" s="0" t="n">
        <v>2440</v>
      </c>
      <c r="B2447" s="0" t="inlineStr">
        <is>
          <t>2010-11-30</t>
        </is>
      </c>
      <c r="C2447" s="0" t="n">
        <v>20101130</v>
      </c>
      <c r="D2447" s="0" t="n">
        <v>1889.89001464844</v>
      </c>
      <c r="E2447" s="0" t="n">
        <v>1917.56994628906</v>
      </c>
      <c r="F2447" s="0" t="n">
        <v>1889.85998535156</v>
      </c>
      <c r="G2447" s="0" t="n">
        <v>1904.63000488281</v>
      </c>
      <c r="H2447" s="0" t="n">
        <v>9.090000152587891</v>
      </c>
      <c r="I2447" s="14" t="n">
        <v>0.00479546732324522</v>
      </c>
      <c r="J2447" s="0" t="n">
        <v>443687800</v>
      </c>
      <c r="K2447" s="0" t="n">
        <v>1</v>
      </c>
      <c r="L2447" s="0" t="n">
        <v>1</v>
      </c>
      <c r="M2447" s="0" t="n">
        <v>0</v>
      </c>
      <c r="N2447" s="0" t="n">
        <v>0</v>
      </c>
      <c r="O2447" s="0" t="n">
        <v>0</v>
      </c>
      <c r="P2447" s="0" t="n">
        <v>0</v>
      </c>
      <c r="Q2447" s="0" t="n">
        <v>0</v>
      </c>
      <c r="R2447" s="0" t="n">
        <v>0</v>
      </c>
      <c r="S2447" s="0" t="n">
        <v>1</v>
      </c>
      <c r="T2447" s="0" t="n">
        <v>1</v>
      </c>
      <c r="U2447" s="2" t="n">
        <v>0.4</v>
      </c>
    </row>
    <row r="2448">
      <c r="A2448" s="0" t="n">
        <v>2441</v>
      </c>
      <c r="B2448" s="0" t="inlineStr">
        <is>
          <t>2010-11-29</t>
        </is>
      </c>
      <c r="C2448" s="0" t="n">
        <v>20101129</v>
      </c>
      <c r="D2448" s="0" t="n">
        <v>1904.94995117188</v>
      </c>
      <c r="E2448" s="0" t="n">
        <v>1912.53002929688</v>
      </c>
      <c r="F2448" s="0" t="n">
        <v>1880.57995605469</v>
      </c>
      <c r="G2448" s="0" t="n">
        <v>1895.5400390625</v>
      </c>
      <c r="H2448" s="0" t="n">
        <v>-6.26000022888184</v>
      </c>
      <c r="I2448" s="14" t="n">
        <v>-0.00329161851906068</v>
      </c>
      <c r="J2448" s="0" t="n">
        <v>299800700</v>
      </c>
      <c r="K2448" s="0" t="n">
        <v>0</v>
      </c>
      <c r="L2448" s="0" t="n">
        <v>0</v>
      </c>
      <c r="M2448" s="0" t="n">
        <v>0</v>
      </c>
      <c r="N2448" s="0" t="n">
        <v>0</v>
      </c>
      <c r="O2448" s="0" t="n">
        <v>0</v>
      </c>
      <c r="P2448" s="0" t="n">
        <v>0</v>
      </c>
      <c r="Q2448" s="0" t="n">
        <v>0</v>
      </c>
      <c r="R2448" s="0" t="n">
        <v>0</v>
      </c>
      <c r="S2448" s="0" t="n">
        <v>0</v>
      </c>
      <c r="T2448" s="0" t="n">
        <v>0</v>
      </c>
      <c r="U2448" s="2" t="n">
        <v>0</v>
      </c>
    </row>
    <row r="2449">
      <c r="A2449" s="0" t="n">
        <v>2442</v>
      </c>
      <c r="B2449" s="0" t="inlineStr">
        <is>
          <t>2010-11-26</t>
        </is>
      </c>
      <c r="C2449" s="0" t="n">
        <v>20101126</v>
      </c>
      <c r="D2449" s="0" t="n">
        <v>1932.78002929688</v>
      </c>
      <c r="E2449" s="0" t="n">
        <v>1936.71997070313</v>
      </c>
      <c r="F2449" s="0" t="n">
        <v>1893.93994140625</v>
      </c>
      <c r="G2449" s="0" t="n">
        <v>1901.80004882813</v>
      </c>
      <c r="H2449" s="0" t="n">
        <v>-25.8799991607666</v>
      </c>
      <c r="I2449" s="14" t="n">
        <v>-0.0134254640378556</v>
      </c>
      <c r="J2449" s="0" t="n">
        <v>459214400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1</v>
      </c>
      <c r="R2449" s="0" t="n">
        <v>1</v>
      </c>
      <c r="S2449" s="0" t="n">
        <v>0</v>
      </c>
      <c r="T2449" s="0" t="n">
        <v>0</v>
      </c>
      <c r="U2449" s="2" t="n">
        <v>0.2</v>
      </c>
    </row>
    <row r="2450">
      <c r="A2450" s="0" t="n">
        <v>2443</v>
      </c>
      <c r="B2450" s="0" t="inlineStr">
        <is>
          <t>2010-11-25</t>
        </is>
      </c>
      <c r="C2450" s="0" t="n">
        <v>20101125</v>
      </c>
      <c r="D2450" s="0" t="n">
        <v>1934.96997070313</v>
      </c>
      <c r="E2450" s="0" t="n">
        <v>1935.58996582031</v>
      </c>
      <c r="F2450" s="0" t="n">
        <v>1916.16003417969</v>
      </c>
      <c r="G2450" s="0" t="n">
        <v>1927.68005371094</v>
      </c>
      <c r="H2450" s="0" t="n">
        <v>1.70000004768372</v>
      </c>
      <c r="I2450" s="14" t="n">
        <v>0.0008826675252686451</v>
      </c>
      <c r="J2450" s="0" t="n">
        <v>323352100</v>
      </c>
      <c r="K2450" s="0" t="n">
        <v>1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1</v>
      </c>
      <c r="Q2450" s="0" t="n">
        <v>1</v>
      </c>
      <c r="R2450" s="0" t="n">
        <v>1</v>
      </c>
      <c r="S2450" s="0" t="n">
        <v>1</v>
      </c>
      <c r="T2450" s="0" t="n">
        <v>1</v>
      </c>
      <c r="U2450" s="2" t="n">
        <v>0.6</v>
      </c>
    </row>
    <row r="2451">
      <c r="A2451" s="0" t="n">
        <v>2444</v>
      </c>
      <c r="B2451" s="0" t="inlineStr">
        <is>
          <t>2010-11-24</t>
        </is>
      </c>
      <c r="C2451" s="0" t="n">
        <v>20101124</v>
      </c>
      <c r="D2451" s="0" t="n">
        <v>1883.92004394531</v>
      </c>
      <c r="E2451" s="0" t="n">
        <v>1928.44995117187</v>
      </c>
      <c r="F2451" s="0" t="n">
        <v>1882.52001953125</v>
      </c>
      <c r="G2451" s="0" t="n">
        <v>1925.97998046875</v>
      </c>
      <c r="H2451" s="0" t="n">
        <v>-2.96000003814697</v>
      </c>
      <c r="I2451" s="14" t="n">
        <v>-0.00153452158597964</v>
      </c>
      <c r="J2451" s="0" t="n">
        <v>451503200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1</v>
      </c>
      <c r="P2451" s="0" t="n">
        <v>1</v>
      </c>
      <c r="Q2451" s="0" t="n">
        <v>1</v>
      </c>
      <c r="R2451" s="0" t="n">
        <v>1</v>
      </c>
      <c r="S2451" s="0" t="n">
        <v>1</v>
      </c>
      <c r="T2451" s="0" t="n">
        <v>0</v>
      </c>
      <c r="U2451" s="2" t="n">
        <v>0.5</v>
      </c>
    </row>
    <row r="2452">
      <c r="A2452" s="0" t="n">
        <v>2445</v>
      </c>
      <c r="B2452" s="0" t="inlineStr">
        <is>
          <t>2010-11-23</t>
        </is>
      </c>
      <c r="C2452" s="0" t="n">
        <v>20101123</v>
      </c>
      <c r="D2452" s="0" t="n">
        <v>1938.91003417969</v>
      </c>
      <c r="E2452" s="0" t="n">
        <v>1943.47998046875</v>
      </c>
      <c r="F2452" s="0" t="n">
        <v>1919.15002441406</v>
      </c>
      <c r="G2452" s="0" t="n">
        <v>1928.93994140625</v>
      </c>
      <c r="H2452" s="0" t="n">
        <v>-15.3999996185303</v>
      </c>
      <c r="I2452" s="14" t="n">
        <v>-0.0079204254840404</v>
      </c>
      <c r="J2452" s="0" t="n">
        <v>377789600</v>
      </c>
      <c r="K2452" s="0" t="n">
        <v>0</v>
      </c>
      <c r="L2452" s="0" t="n">
        <v>0</v>
      </c>
      <c r="M2452" s="0" t="n">
        <v>1</v>
      </c>
      <c r="N2452" s="0" t="n">
        <v>1</v>
      </c>
      <c r="O2452" s="0" t="n">
        <v>1</v>
      </c>
      <c r="P2452" s="0" t="n">
        <v>1</v>
      </c>
      <c r="Q2452" s="0" t="n">
        <v>1</v>
      </c>
      <c r="R2452" s="0" t="n">
        <v>1</v>
      </c>
      <c r="S2452" s="0" t="n">
        <v>0</v>
      </c>
      <c r="T2452" s="0" t="n">
        <v>0</v>
      </c>
      <c r="U2452" s="2" t="n">
        <v>0.6</v>
      </c>
    </row>
    <row r="2453">
      <c r="A2453" s="0" t="n">
        <v>2446</v>
      </c>
      <c r="B2453" s="0" t="inlineStr">
        <is>
          <t>2010-11-22</t>
        </is>
      </c>
      <c r="C2453" s="0" t="n">
        <v>20101122</v>
      </c>
      <c r="D2453" s="0" t="n">
        <v>1947.01000976563</v>
      </c>
      <c r="E2453" s="0" t="n">
        <v>1954.78002929688</v>
      </c>
      <c r="F2453" s="0" t="n">
        <v>1939.51000976563</v>
      </c>
      <c r="G2453" s="0" t="n">
        <v>1944.33996582031</v>
      </c>
      <c r="H2453" s="0" t="n">
        <v>3.38000011444092</v>
      </c>
      <c r="I2453" s="14" t="n">
        <v>0.0017414064041304</v>
      </c>
      <c r="J2453" s="0" t="n">
        <v>330549800</v>
      </c>
      <c r="K2453" s="0" t="n">
        <v>1</v>
      </c>
      <c r="L2453" s="0" t="n">
        <v>1</v>
      </c>
      <c r="M2453" s="0" t="n">
        <v>1</v>
      </c>
      <c r="N2453" s="0" t="n">
        <v>1</v>
      </c>
      <c r="O2453" s="0" t="n">
        <v>1</v>
      </c>
      <c r="P2453" s="0" t="n">
        <v>1</v>
      </c>
      <c r="Q2453" s="0" t="n">
        <v>1</v>
      </c>
      <c r="R2453" s="0" t="n">
        <v>0</v>
      </c>
      <c r="S2453" s="0" t="n">
        <v>0</v>
      </c>
      <c r="T2453" s="0" t="n">
        <v>1</v>
      </c>
      <c r="U2453" s="2" t="n">
        <v>0.8</v>
      </c>
    </row>
    <row r="2454">
      <c r="A2454" s="0" t="n">
        <v>2447</v>
      </c>
      <c r="B2454" s="0" t="inlineStr">
        <is>
          <t>2010-11-19</t>
        </is>
      </c>
      <c r="C2454" s="0" t="n">
        <v>20101119</v>
      </c>
      <c r="D2454" s="0" t="n">
        <v>1936.73999023438</v>
      </c>
      <c r="E2454" s="0" t="n">
        <v>1940.9599609375</v>
      </c>
      <c r="F2454" s="0" t="n">
        <v>1927.81005859375</v>
      </c>
      <c r="G2454" s="0" t="n">
        <v>1940.9599609375</v>
      </c>
      <c r="H2454" s="0" t="n">
        <v>13.1000003814697</v>
      </c>
      <c r="I2454" s="14" t="n">
        <v>0.00679509956609683</v>
      </c>
      <c r="J2454" s="0" t="n">
        <v>292690700</v>
      </c>
      <c r="K2454" s="0" t="n">
        <v>1</v>
      </c>
      <c r="L2454" s="0" t="n">
        <v>1</v>
      </c>
      <c r="M2454" s="0" t="n">
        <v>1</v>
      </c>
      <c r="N2454" s="0" t="n">
        <v>1</v>
      </c>
      <c r="O2454" s="0" t="n">
        <v>1</v>
      </c>
      <c r="P2454" s="0" t="n">
        <v>1</v>
      </c>
      <c r="Q2454" s="0" t="n">
        <v>0</v>
      </c>
      <c r="R2454" s="0" t="n">
        <v>0</v>
      </c>
      <c r="S2454" s="0" t="n">
        <v>0</v>
      </c>
      <c r="T2454" s="0" t="n">
        <v>1</v>
      </c>
      <c r="U2454" s="2" t="n">
        <v>0.7</v>
      </c>
    </row>
    <row r="2455">
      <c r="A2455" s="0" t="n">
        <v>2448</v>
      </c>
      <c r="B2455" s="0" t="inlineStr">
        <is>
          <t>2010-11-18</t>
        </is>
      </c>
      <c r="C2455" s="0" t="n">
        <v>20101118</v>
      </c>
      <c r="D2455" s="0" t="n">
        <v>1908.38000488281</v>
      </c>
      <c r="E2455" s="0" t="n">
        <v>1929.23999023438</v>
      </c>
      <c r="F2455" s="0" t="n">
        <v>1904.36999511719</v>
      </c>
      <c r="G2455" s="0" t="n">
        <v>1927.85998535156</v>
      </c>
      <c r="H2455" s="0" t="n">
        <v>30.75</v>
      </c>
      <c r="I2455" s="14" t="n">
        <v>0.016208865188331</v>
      </c>
      <c r="J2455" s="0" t="n">
        <v>271425000</v>
      </c>
      <c r="K2455" s="0" t="n">
        <v>1</v>
      </c>
      <c r="L2455" s="0" t="n">
        <v>1</v>
      </c>
      <c r="M2455" s="0" t="n">
        <v>1</v>
      </c>
      <c r="N2455" s="0" t="n">
        <v>1</v>
      </c>
      <c r="O2455" s="0" t="n">
        <v>1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2" t="n">
        <v>0.5</v>
      </c>
    </row>
    <row r="2456">
      <c r="A2456" s="0" t="n">
        <v>2449</v>
      </c>
      <c r="B2456" s="0" t="inlineStr">
        <is>
          <t>2010-11-17</t>
        </is>
      </c>
      <c r="C2456" s="0" t="n">
        <v>20101117</v>
      </c>
      <c r="D2456" s="0" t="n">
        <v>1877.22998046875</v>
      </c>
      <c r="E2456" s="0" t="n">
        <v>1908.17004394531</v>
      </c>
      <c r="F2456" s="0" t="n">
        <v>1875.33996582031</v>
      </c>
      <c r="G2456" s="0" t="n">
        <v>1897.10998535156</v>
      </c>
      <c r="H2456" s="0" t="n">
        <v>-2.01999998092651</v>
      </c>
      <c r="I2456" s="14" t="n">
        <v>-0.00106364493032469</v>
      </c>
      <c r="J2456" s="0" t="n">
        <v>293291800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2" t="n">
        <v>0</v>
      </c>
    </row>
    <row r="2457">
      <c r="A2457" s="0" t="n">
        <v>2450</v>
      </c>
      <c r="B2457" s="0" t="inlineStr">
        <is>
          <t>2010-11-16</t>
        </is>
      </c>
      <c r="C2457" s="0" t="n">
        <v>20101116</v>
      </c>
      <c r="D2457" s="0" t="n">
        <v>1912.10998535156</v>
      </c>
      <c r="E2457" s="0" t="n">
        <v>1916.06994628906</v>
      </c>
      <c r="F2457" s="0" t="n">
        <v>1890</v>
      </c>
      <c r="G2457" s="0" t="n">
        <v>1899.13000488281</v>
      </c>
      <c r="H2457" s="0" t="n">
        <v>-14.6800003051758</v>
      </c>
      <c r="I2457" s="14" t="n">
        <v>-0.00767056304721001</v>
      </c>
      <c r="J2457" s="0" t="n">
        <v>336328400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2" t="n">
        <v>0</v>
      </c>
    </row>
    <row r="2458">
      <c r="A2458" s="0" t="n">
        <v>2451</v>
      </c>
      <c r="B2458" s="0" t="inlineStr">
        <is>
          <t>2010-11-15</t>
        </is>
      </c>
      <c r="C2458" s="0" t="n">
        <v>20101115</v>
      </c>
      <c r="D2458" s="0" t="n">
        <v>1918.68994140625</v>
      </c>
      <c r="E2458" s="0" t="n">
        <v>1925.43005371094</v>
      </c>
      <c r="F2458" s="0" t="n">
        <v>1900.25</v>
      </c>
      <c r="G2458" s="0" t="n">
        <v>1913.81005859375</v>
      </c>
      <c r="H2458" s="0" t="n">
        <v>0.689999997615814</v>
      </c>
      <c r="I2458" s="14" t="n">
        <v>0.000360667379193203</v>
      </c>
      <c r="J2458" s="0" t="n">
        <v>303804800</v>
      </c>
      <c r="K2458" s="0" t="n">
        <v>1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2" t="n">
        <v>0.1</v>
      </c>
    </row>
    <row r="2459">
      <c r="A2459" s="0" t="n">
        <v>2452</v>
      </c>
      <c r="B2459" s="0" t="inlineStr">
        <is>
          <t>2010-11-12</t>
        </is>
      </c>
      <c r="C2459" s="0" t="n">
        <v>20101112</v>
      </c>
      <c r="D2459" s="0" t="n">
        <v>1951.34997558594</v>
      </c>
      <c r="E2459" s="0" t="n">
        <v>1958.21997070313</v>
      </c>
      <c r="F2459" s="0" t="n">
        <v>1899.48999023437</v>
      </c>
      <c r="G2459" s="0" t="n">
        <v>1913.11999511719</v>
      </c>
      <c r="H2459" s="0" t="n">
        <v>-1.61000001430511</v>
      </c>
      <c r="I2459" s="14" t="n">
        <v>-0.000840849633315819</v>
      </c>
      <c r="J2459" s="0" t="n">
        <v>465469000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1</v>
      </c>
      <c r="U2459" s="2" t="n">
        <v>0.1</v>
      </c>
    </row>
    <row r="2460">
      <c r="A2460" s="0" t="n">
        <v>2453</v>
      </c>
      <c r="B2460" s="0" t="inlineStr">
        <is>
          <t>2010-11-11</t>
        </is>
      </c>
      <c r="C2460" s="0" t="n">
        <v>20101111</v>
      </c>
      <c r="D2460" s="0" t="n">
        <v>1966.5</v>
      </c>
      <c r="E2460" s="0" t="n">
        <v>1976.4599609375</v>
      </c>
      <c r="F2460" s="0" t="n">
        <v>1914.72998046875</v>
      </c>
      <c r="G2460" s="0" t="n">
        <v>1914.72998046875</v>
      </c>
      <c r="H2460" s="0" t="n">
        <v>-53.1199989318848</v>
      </c>
      <c r="I2460" s="14" t="n">
        <v>-0.0269939271224649</v>
      </c>
      <c r="J2460" s="0" t="n">
        <v>373175300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1</v>
      </c>
      <c r="T2460" s="0" t="n">
        <v>1</v>
      </c>
      <c r="U2460" s="2" t="n">
        <v>0.2</v>
      </c>
    </row>
    <row r="2461">
      <c r="A2461" s="0" t="n">
        <v>2454</v>
      </c>
      <c r="B2461" s="0" t="inlineStr">
        <is>
          <t>2010-11-10</t>
        </is>
      </c>
      <c r="C2461" s="0" t="n">
        <v>20101110</v>
      </c>
      <c r="D2461" s="0" t="n">
        <v>1945.72998046875</v>
      </c>
      <c r="E2461" s="0" t="n">
        <v>1967.84997558594</v>
      </c>
      <c r="F2461" s="0" t="n">
        <v>1945.28002929688</v>
      </c>
      <c r="G2461" s="0" t="n">
        <v>1967.84997558594</v>
      </c>
      <c r="H2461" s="0" t="n">
        <v>20.3899993896484</v>
      </c>
      <c r="I2461" s="14" t="n">
        <v>0.0104700479798684</v>
      </c>
      <c r="J2461" s="0" t="n">
        <v>366012600</v>
      </c>
      <c r="K2461" s="0" t="n">
        <v>1</v>
      </c>
      <c r="L2461" s="0" t="n">
        <v>1</v>
      </c>
      <c r="M2461" s="0" t="n">
        <v>1</v>
      </c>
      <c r="N2461" s="0" t="n">
        <v>1</v>
      </c>
      <c r="O2461" s="0" t="n">
        <v>1</v>
      </c>
      <c r="P2461" s="0" t="n">
        <v>1</v>
      </c>
      <c r="Q2461" s="0" t="n">
        <v>1</v>
      </c>
      <c r="R2461" s="0" t="n">
        <v>1</v>
      </c>
      <c r="S2461" s="0" t="n">
        <v>1</v>
      </c>
      <c r="T2461" s="0" t="n">
        <v>1</v>
      </c>
      <c r="U2461" s="2" t="n">
        <v>1</v>
      </c>
    </row>
    <row r="2462">
      <c r="A2462" s="0" t="n">
        <v>2455</v>
      </c>
      <c r="B2462" s="0" t="inlineStr">
        <is>
          <t>2010-11-09</t>
        </is>
      </c>
      <c r="C2462" s="0" t="n">
        <v>20101109</v>
      </c>
      <c r="D2462" s="0" t="n">
        <v>1943.56005859375</v>
      </c>
      <c r="E2462" s="0" t="n">
        <v>1947.66003417969</v>
      </c>
      <c r="F2462" s="0" t="n">
        <v>1935.38000488281</v>
      </c>
      <c r="G2462" s="0" t="n">
        <v>1947.4599609375</v>
      </c>
      <c r="H2462" s="0" t="n">
        <v>5.05000019073486</v>
      </c>
      <c r="I2462" s="14" t="n">
        <v>0.00259986320745255</v>
      </c>
      <c r="J2462" s="0" t="n">
        <v>298818800</v>
      </c>
      <c r="K2462" s="0" t="n">
        <v>1</v>
      </c>
      <c r="L2462" s="0" t="n">
        <v>1</v>
      </c>
      <c r="M2462" s="0" t="n">
        <v>1</v>
      </c>
      <c r="N2462" s="0" t="n">
        <v>1</v>
      </c>
      <c r="O2462" s="0" t="n">
        <v>1</v>
      </c>
      <c r="P2462" s="0" t="n">
        <v>1</v>
      </c>
      <c r="Q2462" s="0" t="n">
        <v>1</v>
      </c>
      <c r="R2462" s="0" t="n">
        <v>1</v>
      </c>
      <c r="S2462" s="0" t="n">
        <v>1</v>
      </c>
      <c r="T2462" s="0" t="n">
        <v>1</v>
      </c>
      <c r="U2462" s="2" t="n">
        <v>1</v>
      </c>
    </row>
    <row r="2463">
      <c r="A2463" s="0" t="n">
        <v>2456</v>
      </c>
      <c r="B2463" s="0" t="inlineStr">
        <is>
          <t>2010-11-08</t>
        </is>
      </c>
      <c r="C2463" s="0" t="n">
        <v>20101108</v>
      </c>
      <c r="D2463" s="0" t="n">
        <v>1946.76000976563</v>
      </c>
      <c r="E2463" s="0" t="n">
        <v>1948.43994140625</v>
      </c>
      <c r="F2463" s="0" t="n">
        <v>1930.2900390625</v>
      </c>
      <c r="G2463" s="0" t="n">
        <v>1942.41003417969</v>
      </c>
      <c r="H2463" s="0" t="n">
        <v>3.45000004768372</v>
      </c>
      <c r="I2463" s="14" t="n">
        <v>0.00177930436262352</v>
      </c>
      <c r="J2463" s="0" t="n">
        <v>312653900</v>
      </c>
      <c r="K2463" s="0" t="n">
        <v>1</v>
      </c>
      <c r="L2463" s="0" t="n">
        <v>0</v>
      </c>
      <c r="M2463" s="0" t="n">
        <v>1</v>
      </c>
      <c r="N2463" s="0" t="n">
        <v>1</v>
      </c>
      <c r="O2463" s="0" t="n">
        <v>1</v>
      </c>
      <c r="P2463" s="0" t="n">
        <v>1</v>
      </c>
      <c r="Q2463" s="0" t="n">
        <v>1</v>
      </c>
      <c r="R2463" s="0" t="n">
        <v>1</v>
      </c>
      <c r="S2463" s="0" t="n">
        <v>1</v>
      </c>
      <c r="T2463" s="0" t="n">
        <v>1</v>
      </c>
      <c r="U2463" s="2" t="n">
        <v>0.9</v>
      </c>
    </row>
    <row r="2464">
      <c r="A2464" s="0" t="n">
        <v>2457</v>
      </c>
      <c r="B2464" s="0" t="inlineStr">
        <is>
          <t>2010-11-05</t>
        </is>
      </c>
      <c r="C2464" s="0" t="n">
        <v>20101105</v>
      </c>
      <c r="D2464" s="0" t="n">
        <v>1962.33996582031</v>
      </c>
      <c r="E2464" s="0" t="n">
        <v>1966.98999023438</v>
      </c>
      <c r="F2464" s="0" t="n">
        <v>1938.56994628906</v>
      </c>
      <c r="G2464" s="0" t="n">
        <v>1938.9599609375</v>
      </c>
      <c r="H2464" s="0" t="n">
        <v>-3.53999996185303</v>
      </c>
      <c r="I2464" s="14" t="n">
        <v>-0.00182239383943877</v>
      </c>
      <c r="J2464" s="0" t="n">
        <v>401398300</v>
      </c>
      <c r="K2464" s="0" t="n">
        <v>0</v>
      </c>
      <c r="L2464" s="0" t="n">
        <v>1</v>
      </c>
      <c r="M2464" s="0" t="n">
        <v>1</v>
      </c>
      <c r="N2464" s="0" t="n">
        <v>1</v>
      </c>
      <c r="O2464" s="0" t="n">
        <v>1</v>
      </c>
      <c r="P2464" s="0" t="n">
        <v>1</v>
      </c>
      <c r="Q2464" s="0" t="n">
        <v>1</v>
      </c>
      <c r="R2464" s="0" t="n">
        <v>1</v>
      </c>
      <c r="S2464" s="0" t="n">
        <v>1</v>
      </c>
      <c r="T2464" s="0" t="n">
        <v>1</v>
      </c>
      <c r="U2464" s="2" t="n">
        <v>0.9</v>
      </c>
    </row>
    <row r="2465">
      <c r="A2465" s="0" t="n">
        <v>2458</v>
      </c>
      <c r="B2465" s="0" t="inlineStr">
        <is>
          <t>2010-11-04</t>
        </is>
      </c>
      <c r="C2465" s="0" t="n">
        <v>20101104</v>
      </c>
      <c r="D2465" s="0" t="n">
        <v>1941.56005859375</v>
      </c>
      <c r="E2465" s="0" t="n">
        <v>1945.57995605469</v>
      </c>
      <c r="F2465" s="0" t="n">
        <v>1936.0400390625</v>
      </c>
      <c r="G2465" s="0" t="n">
        <v>1942.5</v>
      </c>
      <c r="H2465" s="0" t="n">
        <v>6.53000020980835</v>
      </c>
      <c r="I2465" s="14" t="n">
        <v>0.00337298626038422</v>
      </c>
      <c r="J2465" s="0" t="n">
        <v>324776100</v>
      </c>
      <c r="K2465" s="0" t="n">
        <v>1</v>
      </c>
      <c r="L2465" s="0" t="n">
        <v>1</v>
      </c>
      <c r="M2465" s="0" t="n">
        <v>1</v>
      </c>
      <c r="N2465" s="0" t="n">
        <v>1</v>
      </c>
      <c r="O2465" s="0" t="n">
        <v>1</v>
      </c>
      <c r="P2465" s="0" t="n">
        <v>1</v>
      </c>
      <c r="Q2465" s="0" t="n">
        <v>1</v>
      </c>
      <c r="R2465" s="0" t="n">
        <v>1</v>
      </c>
      <c r="S2465" s="0" t="n">
        <v>1</v>
      </c>
      <c r="T2465" s="0" t="n">
        <v>1</v>
      </c>
      <c r="U2465" s="2" t="n">
        <v>1</v>
      </c>
    </row>
    <row r="2466">
      <c r="A2466" s="0" t="n">
        <v>2459</v>
      </c>
      <c r="B2466" s="0" t="inlineStr">
        <is>
          <t>2010-11-03</t>
        </is>
      </c>
      <c r="C2466" s="0" t="n">
        <v>20101103</v>
      </c>
      <c r="D2466" s="0" t="n">
        <v>1931.13000488281</v>
      </c>
      <c r="E2466" s="0" t="n">
        <v>1943.22998046875</v>
      </c>
      <c r="F2466" s="0" t="n">
        <v>1930.10998535156</v>
      </c>
      <c r="G2466" s="0" t="n">
        <v>1935.96997070313</v>
      </c>
      <c r="H2466" s="0" t="n">
        <v>17.9300003051758</v>
      </c>
      <c r="I2466" s="14" t="n">
        <v>0.009348084806311789</v>
      </c>
      <c r="J2466" s="0" t="n">
        <v>358979600</v>
      </c>
      <c r="K2466" s="0" t="n">
        <v>1</v>
      </c>
      <c r="L2466" s="0" t="n">
        <v>1</v>
      </c>
      <c r="M2466" s="0" t="n">
        <v>1</v>
      </c>
      <c r="N2466" s="0" t="n">
        <v>1</v>
      </c>
      <c r="O2466" s="0" t="n">
        <v>1</v>
      </c>
      <c r="P2466" s="0" t="n">
        <v>1</v>
      </c>
      <c r="Q2466" s="0" t="n">
        <v>1</v>
      </c>
      <c r="R2466" s="0" t="n">
        <v>1</v>
      </c>
      <c r="S2466" s="0" t="n">
        <v>1</v>
      </c>
      <c r="T2466" s="0" t="n">
        <v>1</v>
      </c>
      <c r="U2466" s="2" t="n">
        <v>1</v>
      </c>
    </row>
    <row r="2467">
      <c r="A2467" s="0" t="n">
        <v>2460</v>
      </c>
      <c r="B2467" s="0" t="inlineStr">
        <is>
          <t>2010-11-02</t>
        </is>
      </c>
      <c r="C2467" s="0" t="n">
        <v>20101102</v>
      </c>
      <c r="D2467" s="0" t="n">
        <v>1912.28002929688</v>
      </c>
      <c r="E2467" s="0" t="n">
        <v>1920.2900390625</v>
      </c>
      <c r="F2467" s="0" t="n">
        <v>1907.18005371094</v>
      </c>
      <c r="G2467" s="0" t="n">
        <v>1918.0400390625</v>
      </c>
      <c r="H2467" s="0" t="n">
        <v>3.29999995231628</v>
      </c>
      <c r="I2467" s="14" t="n">
        <v>0.00172347153394769</v>
      </c>
      <c r="J2467" s="0" t="n">
        <v>340827300</v>
      </c>
      <c r="K2467" s="0" t="n">
        <v>1</v>
      </c>
      <c r="L2467" s="0" t="n">
        <v>1</v>
      </c>
      <c r="M2467" s="0" t="n">
        <v>1</v>
      </c>
      <c r="N2467" s="0" t="n">
        <v>1</v>
      </c>
      <c r="O2467" s="0" t="n">
        <v>0</v>
      </c>
      <c r="P2467" s="0" t="n">
        <v>1</v>
      </c>
      <c r="Q2467" s="0" t="n">
        <v>1</v>
      </c>
      <c r="R2467" s="0" t="n">
        <v>1</v>
      </c>
      <c r="S2467" s="0" t="n">
        <v>1</v>
      </c>
      <c r="T2467" s="0" t="n">
        <v>1</v>
      </c>
      <c r="U2467" s="2" t="n">
        <v>0.9</v>
      </c>
    </row>
    <row r="2468">
      <c r="A2468" s="0" t="n">
        <v>2461</v>
      </c>
      <c r="B2468" s="0" t="inlineStr">
        <is>
          <t>2010-11-01</t>
        </is>
      </c>
      <c r="C2468" s="0" t="n">
        <v>20101101</v>
      </c>
      <c r="D2468" s="0" t="n">
        <v>1889.56994628906</v>
      </c>
      <c r="E2468" s="0" t="n">
        <v>1914.73999023437</v>
      </c>
      <c r="F2468" s="0" t="n">
        <v>1880.25</v>
      </c>
      <c r="G2468" s="0" t="n">
        <v>1914.73999023437</v>
      </c>
      <c r="H2468" s="0" t="n">
        <v>31.7900009155273</v>
      </c>
      <c r="I2468" s="14" t="n">
        <v>0.0168830829792921</v>
      </c>
      <c r="J2468" s="0" t="n">
        <v>343303100</v>
      </c>
      <c r="K2468" s="0" t="n">
        <v>1</v>
      </c>
      <c r="L2468" s="0" t="n">
        <v>1</v>
      </c>
      <c r="M2468" s="0" t="n">
        <v>1</v>
      </c>
      <c r="N2468" s="0" t="n">
        <v>0</v>
      </c>
      <c r="O2468" s="0" t="n">
        <v>0</v>
      </c>
      <c r="P2468" s="0" t="n">
        <v>1</v>
      </c>
      <c r="Q2468" s="0" t="n">
        <v>1</v>
      </c>
      <c r="R2468" s="0" t="n">
        <v>1</v>
      </c>
      <c r="S2468" s="0" t="n">
        <v>1</v>
      </c>
      <c r="T2468" s="0" t="n">
        <v>1</v>
      </c>
      <c r="U2468" s="2" t="n">
        <v>0.8</v>
      </c>
    </row>
    <row r="2469">
      <c r="A2469" s="0" t="n">
        <v>2462</v>
      </c>
      <c r="B2469" s="0" t="inlineStr">
        <is>
          <t>2010-10-29</t>
        </is>
      </c>
      <c r="C2469" s="0" t="n">
        <v>20101029</v>
      </c>
      <c r="D2469" s="0" t="n">
        <v>1913.60998535156</v>
      </c>
      <c r="E2469" s="0" t="n">
        <v>1913.94995117187</v>
      </c>
      <c r="F2469" s="0" t="n">
        <v>1875.31005859375</v>
      </c>
      <c r="G2469" s="0" t="n">
        <v>1882.94995117188</v>
      </c>
      <c r="H2469" s="0" t="n">
        <v>-24.9200000762939</v>
      </c>
      <c r="I2469" s="14" t="n">
        <v>-0.0130616869666566</v>
      </c>
      <c r="J2469" s="0" t="n">
        <v>375835500</v>
      </c>
      <c r="K2469" s="0" t="n">
        <v>0</v>
      </c>
      <c r="L2469" s="0" t="n">
        <v>0</v>
      </c>
      <c r="M2469" s="0" t="n">
        <v>0</v>
      </c>
      <c r="N2469" s="0" t="n">
        <v>0</v>
      </c>
      <c r="O2469" s="0" t="n">
        <v>0</v>
      </c>
      <c r="P2469" s="0" t="n">
        <v>1</v>
      </c>
      <c r="Q2469" s="0" t="n">
        <v>1</v>
      </c>
      <c r="R2469" s="0" t="n">
        <v>1</v>
      </c>
      <c r="S2469" s="0" t="n">
        <v>1</v>
      </c>
      <c r="T2469" s="0" t="n">
        <v>0</v>
      </c>
      <c r="U2469" s="2" t="n">
        <v>0.4</v>
      </c>
    </row>
    <row r="2470">
      <c r="A2470" s="0" t="n">
        <v>2463</v>
      </c>
      <c r="B2470" s="0" t="inlineStr">
        <is>
          <t>2010-10-28</t>
        </is>
      </c>
      <c r="C2470" s="0" t="n">
        <v>20101028</v>
      </c>
      <c r="D2470" s="0" t="n">
        <v>1909.38000488281</v>
      </c>
      <c r="E2470" s="0" t="n">
        <v>1914.89001464844</v>
      </c>
      <c r="F2470" s="0" t="n">
        <v>1901.80004882813</v>
      </c>
      <c r="G2470" s="0" t="n">
        <v>1907.86999511719</v>
      </c>
      <c r="H2470" s="0" t="n">
        <v>-1.66999995708466</v>
      </c>
      <c r="I2470" s="14" t="n">
        <v>-0.000874556155614693</v>
      </c>
      <c r="J2470" s="0" t="n">
        <v>348382700</v>
      </c>
      <c r="K2470" s="0" t="n">
        <v>0</v>
      </c>
      <c r="L2470" s="0" t="n">
        <v>0</v>
      </c>
      <c r="M2470" s="0" t="n">
        <v>0</v>
      </c>
      <c r="N2470" s="0" t="n">
        <v>1</v>
      </c>
      <c r="O2470" s="0" t="n">
        <v>1</v>
      </c>
      <c r="P2470" s="0" t="n">
        <v>1</v>
      </c>
      <c r="Q2470" s="0" t="n">
        <v>1</v>
      </c>
      <c r="R2470" s="0" t="n">
        <v>1</v>
      </c>
      <c r="S2470" s="0" t="n">
        <v>1</v>
      </c>
      <c r="T2470" s="0" t="n">
        <v>1</v>
      </c>
      <c r="U2470" s="2" t="n">
        <v>0.7</v>
      </c>
    </row>
    <row r="2471">
      <c r="A2471" s="0" t="n">
        <v>2464</v>
      </c>
      <c r="B2471" s="0" t="inlineStr">
        <is>
          <t>2010-10-27</t>
        </is>
      </c>
      <c r="C2471" s="0" t="n">
        <v>20101027</v>
      </c>
      <c r="D2471" s="0" t="n">
        <v>1919.47998046875</v>
      </c>
      <c r="E2471" s="0" t="n">
        <v>1924.60998535156</v>
      </c>
      <c r="F2471" s="0" t="n">
        <v>1902.18005371094</v>
      </c>
      <c r="G2471" s="0" t="n">
        <v>1909.5400390625</v>
      </c>
      <c r="H2471" s="0" t="n">
        <v>-9.86999988555908</v>
      </c>
      <c r="I2471" s="14" t="n">
        <v>-0.00514220499282601</v>
      </c>
      <c r="J2471" s="0" t="n">
        <v>392948600</v>
      </c>
      <c r="K2471" s="0" t="n">
        <v>0</v>
      </c>
      <c r="L2471" s="0" t="n">
        <v>0</v>
      </c>
      <c r="M2471" s="0" t="n">
        <v>1</v>
      </c>
      <c r="N2471" s="0" t="n">
        <v>1</v>
      </c>
      <c r="O2471" s="0" t="n">
        <v>1</v>
      </c>
      <c r="P2471" s="0" t="n">
        <v>1</v>
      </c>
      <c r="Q2471" s="0" t="n">
        <v>1</v>
      </c>
      <c r="R2471" s="0" t="n">
        <v>1</v>
      </c>
      <c r="S2471" s="0" t="n">
        <v>1</v>
      </c>
      <c r="T2471" s="0" t="n">
        <v>1</v>
      </c>
      <c r="U2471" s="2" t="n">
        <v>0.8</v>
      </c>
    </row>
    <row r="2472">
      <c r="A2472" s="0" t="n">
        <v>2465</v>
      </c>
      <c r="B2472" s="0" t="inlineStr">
        <is>
          <t>2010-10-26</t>
        </is>
      </c>
      <c r="C2472" s="0" t="n">
        <v>20101026</v>
      </c>
      <c r="D2472" s="0" t="n">
        <v>1913.25</v>
      </c>
      <c r="E2472" s="0" t="n">
        <v>1919.56005859375</v>
      </c>
      <c r="F2472" s="0" t="n">
        <v>1909.27001953125</v>
      </c>
      <c r="G2472" s="0" t="n">
        <v>1919.41003417969</v>
      </c>
      <c r="H2472" s="0" t="n">
        <v>3.70000004768372</v>
      </c>
      <c r="I2472" s="14" t="n">
        <v>0.0019313987930121</v>
      </c>
      <c r="J2472" s="0" t="n">
        <v>351859300</v>
      </c>
      <c r="K2472" s="0" t="n">
        <v>1</v>
      </c>
      <c r="L2472" s="0" t="n">
        <v>1</v>
      </c>
      <c r="M2472" s="0" t="n">
        <v>1</v>
      </c>
      <c r="N2472" s="0" t="n">
        <v>1</v>
      </c>
      <c r="O2472" s="0" t="n">
        <v>1</v>
      </c>
      <c r="P2472" s="0" t="n">
        <v>1</v>
      </c>
      <c r="Q2472" s="0" t="n">
        <v>1</v>
      </c>
      <c r="R2472" s="0" t="n">
        <v>1</v>
      </c>
      <c r="S2472" s="0" t="n">
        <v>1</v>
      </c>
      <c r="T2472" s="0" t="n">
        <v>1</v>
      </c>
      <c r="U2472" s="2" t="n">
        <v>1</v>
      </c>
    </row>
    <row r="2473">
      <c r="A2473" s="0" t="n">
        <v>2466</v>
      </c>
      <c r="B2473" s="0" t="inlineStr">
        <is>
          <t>2010-10-25</t>
        </is>
      </c>
      <c r="C2473" s="0" t="n">
        <v>20101025</v>
      </c>
      <c r="D2473" s="0" t="n">
        <v>1902.51000976562</v>
      </c>
      <c r="E2473" s="0" t="n">
        <v>1918.86999511719</v>
      </c>
      <c r="F2473" s="0" t="n">
        <v>1899.07995605469</v>
      </c>
      <c r="G2473" s="0" t="n">
        <v>1915.7099609375</v>
      </c>
      <c r="H2473" s="0" t="n">
        <v>18.3999996185303</v>
      </c>
      <c r="I2473" s="14" t="n">
        <v>0.009697940765429271</v>
      </c>
      <c r="J2473" s="0" t="n">
        <v>408170400</v>
      </c>
      <c r="K2473" s="0" t="n">
        <v>1</v>
      </c>
      <c r="L2473" s="0" t="n">
        <v>1</v>
      </c>
      <c r="M2473" s="0" t="n">
        <v>1</v>
      </c>
      <c r="N2473" s="0" t="n">
        <v>1</v>
      </c>
      <c r="O2473" s="0" t="n">
        <v>1</v>
      </c>
      <c r="P2473" s="0" t="n">
        <v>1</v>
      </c>
      <c r="Q2473" s="0" t="n">
        <v>1</v>
      </c>
      <c r="R2473" s="0" t="n">
        <v>1</v>
      </c>
      <c r="S2473" s="0" t="n">
        <v>1</v>
      </c>
      <c r="T2473" s="0" t="n">
        <v>1</v>
      </c>
      <c r="U2473" s="2" t="n">
        <v>1</v>
      </c>
    </row>
    <row r="2474">
      <c r="A2474" s="0" t="n">
        <v>2467</v>
      </c>
      <c r="B2474" s="0" t="inlineStr">
        <is>
          <t>2010-10-22</t>
        </is>
      </c>
      <c r="C2474" s="0" t="n">
        <v>20101022</v>
      </c>
      <c r="D2474" s="0" t="n">
        <v>1882.07995605469</v>
      </c>
      <c r="E2474" s="0" t="n">
        <v>1897.31005859375</v>
      </c>
      <c r="F2474" s="0" t="n">
        <v>1880.25</v>
      </c>
      <c r="G2474" s="0" t="n">
        <v>1897.31005859375</v>
      </c>
      <c r="H2474" s="0" t="n">
        <v>22.6200008392334</v>
      </c>
      <c r="I2474" s="14" t="n">
        <v>0.0120659949871006</v>
      </c>
      <c r="J2474" s="0" t="n">
        <v>348415600</v>
      </c>
      <c r="K2474" s="0" t="n">
        <v>1</v>
      </c>
      <c r="L2474" s="0" t="n">
        <v>1</v>
      </c>
      <c r="M2474" s="0" t="n">
        <v>1</v>
      </c>
      <c r="N2474" s="0" t="n">
        <v>1</v>
      </c>
      <c r="O2474" s="0" t="n">
        <v>0</v>
      </c>
      <c r="P2474" s="0" t="n">
        <v>0</v>
      </c>
      <c r="Q2474" s="0" t="n">
        <v>1</v>
      </c>
      <c r="R2474" s="0" t="n">
        <v>1</v>
      </c>
      <c r="S2474" s="0" t="n">
        <v>1</v>
      </c>
      <c r="T2474" s="0" t="n">
        <v>1</v>
      </c>
      <c r="U2474" s="2" t="n">
        <v>0.8</v>
      </c>
    </row>
    <row r="2475">
      <c r="A2475" s="0" t="n">
        <v>2468</v>
      </c>
      <c r="B2475" s="0" t="inlineStr">
        <is>
          <t>2010-10-21</t>
        </is>
      </c>
      <c r="C2475" s="0" t="n">
        <v>20101021</v>
      </c>
      <c r="D2475" s="0" t="n">
        <v>1878.51000976563</v>
      </c>
      <c r="E2475" s="0" t="n">
        <v>1879.07995605469</v>
      </c>
      <c r="F2475" s="0" t="n">
        <v>1858.38000488281</v>
      </c>
      <c r="G2475" s="0" t="n">
        <v>1874.68994140625</v>
      </c>
      <c r="H2475" s="0" t="n">
        <v>4.25</v>
      </c>
      <c r="I2475" s="14" t="n">
        <v>0.00227219271034425</v>
      </c>
      <c r="J2475" s="0" t="n">
        <v>414874100</v>
      </c>
      <c r="K2475" s="0" t="n">
        <v>1</v>
      </c>
      <c r="L2475" s="0" t="n">
        <v>1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1</v>
      </c>
      <c r="R2475" s="0" t="n">
        <v>0</v>
      </c>
      <c r="S2475" s="0" t="n">
        <v>0</v>
      </c>
      <c r="T2475" s="0" t="n">
        <v>0</v>
      </c>
      <c r="U2475" s="2" t="n">
        <v>0.3</v>
      </c>
    </row>
    <row r="2476">
      <c r="A2476" s="0" t="n">
        <v>2469</v>
      </c>
      <c r="B2476" s="0" t="inlineStr">
        <is>
          <t>2010-10-20</t>
        </is>
      </c>
      <c r="C2476" s="0" t="n">
        <v>20101020</v>
      </c>
      <c r="D2476" s="0" t="n">
        <v>1844.41003417969</v>
      </c>
      <c r="E2476" s="0" t="n">
        <v>1875.76000976563</v>
      </c>
      <c r="F2476" s="0" t="n">
        <v>1837.07995605469</v>
      </c>
      <c r="G2476" s="0" t="n">
        <v>1870.43994140625</v>
      </c>
      <c r="H2476" s="0" t="n">
        <v>13.1199998855591</v>
      </c>
      <c r="I2476" s="14" t="n">
        <v>0.00706394175406151</v>
      </c>
      <c r="J2476" s="0" t="n">
        <v>367889900</v>
      </c>
      <c r="K2476" s="0" t="n">
        <v>1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1</v>
      </c>
      <c r="Q2476" s="0" t="n">
        <v>0</v>
      </c>
      <c r="R2476" s="0" t="n">
        <v>0</v>
      </c>
      <c r="S2476" s="0" t="n">
        <v>0</v>
      </c>
      <c r="T2476" s="0" t="n">
        <v>0</v>
      </c>
      <c r="U2476" s="2" t="n">
        <v>0.2</v>
      </c>
    </row>
    <row r="2477">
      <c r="A2477" s="0" t="n">
        <v>2470</v>
      </c>
      <c r="B2477" s="0" t="inlineStr">
        <is>
          <t>2010-10-19</t>
        </is>
      </c>
      <c r="C2477" s="0" t="n">
        <v>20101019</v>
      </c>
      <c r="D2477" s="0" t="n">
        <v>1878.97998046875</v>
      </c>
      <c r="E2477" s="0" t="n">
        <v>1885.22998046875</v>
      </c>
      <c r="F2477" s="0" t="n">
        <v>1857.31994628906</v>
      </c>
      <c r="G2477" s="0" t="n">
        <v>1857.31994628906</v>
      </c>
      <c r="H2477" s="0" t="n">
        <v>-18.1000003814697</v>
      </c>
      <c r="I2477" s="14" t="n">
        <v>-0.00965117194876966</v>
      </c>
      <c r="J2477" s="0" t="n">
        <v>426766300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2" t="n">
        <v>0</v>
      </c>
    </row>
    <row r="2478">
      <c r="A2478" s="0" t="n">
        <v>2471</v>
      </c>
      <c r="B2478" s="0" t="inlineStr">
        <is>
          <t>2010-10-18</t>
        </is>
      </c>
      <c r="C2478" s="0" t="n">
        <v>20101018</v>
      </c>
      <c r="D2478" s="0" t="n">
        <v>1904.56994628906</v>
      </c>
      <c r="E2478" s="0" t="n">
        <v>1904.7900390625</v>
      </c>
      <c r="F2478" s="0" t="n">
        <v>1875.42004394531</v>
      </c>
      <c r="G2478" s="0" t="n">
        <v>1875.42004394531</v>
      </c>
      <c r="H2478" s="0" t="n">
        <v>-26.8700008392334</v>
      </c>
      <c r="I2478" s="14" t="n">
        <v>-0.0141250809322701</v>
      </c>
      <c r="J2478" s="0" t="n">
        <v>372185700</v>
      </c>
      <c r="K2478" s="0" t="n">
        <v>0</v>
      </c>
      <c r="L2478" s="0" t="n">
        <v>0</v>
      </c>
      <c r="M2478" s="0" t="n">
        <v>0</v>
      </c>
      <c r="N2478" s="0" t="n">
        <v>1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2" t="n">
        <v>0.1</v>
      </c>
    </row>
    <row r="2479">
      <c r="A2479" s="0" t="n">
        <v>2472</v>
      </c>
      <c r="B2479" s="0" t="inlineStr">
        <is>
          <t>2010-10-15</t>
        </is>
      </c>
      <c r="C2479" s="0" t="n">
        <v>20101015</v>
      </c>
      <c r="D2479" s="0" t="n">
        <v>1898.84997558594</v>
      </c>
      <c r="E2479" s="0" t="n">
        <v>1903.25</v>
      </c>
      <c r="F2479" s="0" t="n">
        <v>1893.76000976563</v>
      </c>
      <c r="G2479" s="0" t="n">
        <v>1902.2900390625</v>
      </c>
      <c r="H2479" s="0" t="n">
        <v>2.52999997138977</v>
      </c>
      <c r="I2479" s="14" t="n">
        <v>0.00133174712560023</v>
      </c>
      <c r="J2479" s="0" t="n">
        <v>369334400</v>
      </c>
      <c r="K2479" s="0" t="n">
        <v>1</v>
      </c>
      <c r="L2479" s="0" t="n">
        <v>1</v>
      </c>
      <c r="M2479" s="0" t="n">
        <v>1</v>
      </c>
      <c r="N2479" s="0" t="n">
        <v>1</v>
      </c>
      <c r="O2479" s="0" t="n">
        <v>1</v>
      </c>
      <c r="P2479" s="0" t="n">
        <v>1</v>
      </c>
      <c r="Q2479" s="0" t="n">
        <v>0</v>
      </c>
      <c r="R2479" s="0" t="n">
        <v>1</v>
      </c>
      <c r="S2479" s="0" t="n">
        <v>1</v>
      </c>
      <c r="T2479" s="0" t="n">
        <v>1</v>
      </c>
      <c r="U2479" s="2" t="n">
        <v>0.9</v>
      </c>
    </row>
    <row r="2480">
      <c r="A2480" s="0" t="n">
        <v>2473</v>
      </c>
      <c r="B2480" s="0" t="inlineStr">
        <is>
          <t>2010-10-14</t>
        </is>
      </c>
      <c r="C2480" s="0" t="n">
        <v>20101014</v>
      </c>
      <c r="D2480" s="0" t="n">
        <v>1886.68005371094</v>
      </c>
      <c r="E2480" s="0" t="n">
        <v>1899.76000976563</v>
      </c>
      <c r="F2480" s="0" t="n">
        <v>1884.44995117188</v>
      </c>
      <c r="G2480" s="0" t="n">
        <v>1899.76000976563</v>
      </c>
      <c r="H2480" s="0" t="n">
        <v>23.6100006103516</v>
      </c>
      <c r="I2480" s="14" t="n">
        <v>0.012584281904506</v>
      </c>
      <c r="J2480" s="0" t="n">
        <v>375103500</v>
      </c>
      <c r="K2480" s="0" t="n">
        <v>1</v>
      </c>
      <c r="L2480" s="0" t="n">
        <v>1</v>
      </c>
      <c r="M2480" s="0" t="n">
        <v>1</v>
      </c>
      <c r="N2480" s="0" t="n">
        <v>1</v>
      </c>
      <c r="O2480" s="0" t="n">
        <v>0</v>
      </c>
      <c r="P2480" s="0" t="n">
        <v>0</v>
      </c>
      <c r="Q2480" s="0" t="n">
        <v>1</v>
      </c>
      <c r="R2480" s="0" t="n">
        <v>1</v>
      </c>
      <c r="S2480" s="0" t="n">
        <v>1</v>
      </c>
      <c r="T2480" s="0" t="n">
        <v>1</v>
      </c>
      <c r="U2480" s="2" t="n">
        <v>0.8</v>
      </c>
    </row>
    <row r="2481">
      <c r="A2481" s="0" t="n">
        <v>2474</v>
      </c>
      <c r="B2481" s="0" t="inlineStr">
        <is>
          <t>2010-10-13</t>
        </is>
      </c>
      <c r="C2481" s="0" t="n">
        <v>20101013</v>
      </c>
      <c r="D2481" s="0" t="n">
        <v>1878.57995605469</v>
      </c>
      <c r="E2481" s="0" t="n">
        <v>1881.19995117188</v>
      </c>
      <c r="F2481" s="0" t="n">
        <v>1866.41003417969</v>
      </c>
      <c r="G2481" s="0" t="n">
        <v>1876.15002441406</v>
      </c>
      <c r="H2481" s="0" t="n">
        <v>8.10999965667725</v>
      </c>
      <c r="I2481" s="14" t="n">
        <v>0.00434144854992095</v>
      </c>
      <c r="J2481" s="0" t="n">
        <v>318752000</v>
      </c>
      <c r="K2481" s="0" t="n">
        <v>1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0</v>
      </c>
      <c r="S2481" s="0" t="n">
        <v>1</v>
      </c>
      <c r="T2481" s="0" t="n">
        <v>1</v>
      </c>
      <c r="U2481" s="2" t="n">
        <v>0.3</v>
      </c>
    </row>
    <row r="2482">
      <c r="A2482" s="0" t="n">
        <v>2475</v>
      </c>
      <c r="B2482" s="0" t="inlineStr">
        <is>
          <t>2010-10-12</t>
        </is>
      </c>
      <c r="C2482" s="0" t="n">
        <v>20101012</v>
      </c>
      <c r="D2482" s="0" t="n">
        <v>1892.27001953125</v>
      </c>
      <c r="E2482" s="0" t="n">
        <v>1893.13000488281</v>
      </c>
      <c r="F2482" s="0" t="n">
        <v>1857.93005371094</v>
      </c>
      <c r="G2482" s="0" t="n">
        <v>1868.0400390625</v>
      </c>
      <c r="H2482" s="0" t="n">
        <v>-21.8700008392334</v>
      </c>
      <c r="I2482" s="14" t="n">
        <v>-0.0115719798178174</v>
      </c>
      <c r="J2482" s="0" t="n">
        <v>315469800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0</v>
      </c>
      <c r="S2482" s="0" t="n">
        <v>1</v>
      </c>
      <c r="T2482" s="0" t="n">
        <v>1</v>
      </c>
      <c r="U2482" s="2" t="n">
        <v>0.2</v>
      </c>
    </row>
    <row r="2483">
      <c r="A2483" s="0" t="n">
        <v>2476</v>
      </c>
      <c r="B2483" s="0" t="inlineStr">
        <is>
          <t>2010-10-11</t>
        </is>
      </c>
      <c r="C2483" s="0" t="n">
        <v>20101011</v>
      </c>
      <c r="D2483" s="0" t="n">
        <v>1908.55004882813</v>
      </c>
      <c r="E2483" s="0" t="n">
        <v>1909.01000976563</v>
      </c>
      <c r="F2483" s="0" t="n">
        <v>1885.07995605469</v>
      </c>
      <c r="G2483" s="0" t="n">
        <v>1889.91003417969</v>
      </c>
      <c r="H2483" s="0" t="n">
        <v>-7.15999984741211</v>
      </c>
      <c r="I2483" s="14" t="n">
        <v>-0.00377424118192035</v>
      </c>
      <c r="J2483" s="0" t="n">
        <v>341187700</v>
      </c>
      <c r="K2483" s="0" t="n">
        <v>0</v>
      </c>
      <c r="L2483" s="0" t="n">
        <v>0</v>
      </c>
      <c r="M2483" s="0" t="n">
        <v>0</v>
      </c>
      <c r="N2483" s="0" t="n">
        <v>1</v>
      </c>
      <c r="O2483" s="0" t="n">
        <v>1</v>
      </c>
      <c r="P2483" s="0" t="n">
        <v>1</v>
      </c>
      <c r="Q2483" s="0" t="n">
        <v>1</v>
      </c>
      <c r="R2483" s="0" t="n">
        <v>1</v>
      </c>
      <c r="S2483" s="0" t="n">
        <v>1</v>
      </c>
      <c r="T2483" s="0" t="n">
        <v>1</v>
      </c>
      <c r="U2483" s="2" t="n">
        <v>0.7</v>
      </c>
    </row>
    <row r="2484">
      <c r="A2484" s="0" t="n">
        <v>2477</v>
      </c>
      <c r="B2484" s="0" t="inlineStr">
        <is>
          <t>2010-10-08</t>
        </is>
      </c>
      <c r="C2484" s="0" t="n">
        <v>20101008</v>
      </c>
      <c r="D2484" s="0" t="n">
        <v>1900.85998535156</v>
      </c>
      <c r="E2484" s="0" t="n">
        <v>1900.85998535156</v>
      </c>
      <c r="F2484" s="0" t="n">
        <v>1887.97998046875</v>
      </c>
      <c r="G2484" s="0" t="n">
        <v>1897.06994628906</v>
      </c>
      <c r="H2484" s="0" t="n">
        <v>-3.77999997138977</v>
      </c>
      <c r="I2484" s="14" t="n">
        <v>-0.00198858409567056</v>
      </c>
      <c r="J2484" s="0" t="n">
        <v>374067700</v>
      </c>
      <c r="K2484" s="0" t="n">
        <v>0</v>
      </c>
      <c r="L2484" s="0" t="n">
        <v>0</v>
      </c>
      <c r="M2484" s="0" t="n">
        <v>1</v>
      </c>
      <c r="N2484" s="0" t="n">
        <v>1</v>
      </c>
      <c r="O2484" s="0" t="n">
        <v>1</v>
      </c>
      <c r="P2484" s="0" t="n">
        <v>1</v>
      </c>
      <c r="Q2484" s="0" t="n">
        <v>1</v>
      </c>
      <c r="R2484" s="0" t="n">
        <v>1</v>
      </c>
      <c r="S2484" s="0" t="n">
        <v>1</v>
      </c>
      <c r="T2484" s="0" t="n">
        <v>1</v>
      </c>
      <c r="U2484" s="2" t="n">
        <v>0.8</v>
      </c>
    </row>
    <row r="2485">
      <c r="A2485" s="0" t="n">
        <v>2478</v>
      </c>
      <c r="B2485" s="0" t="inlineStr">
        <is>
          <t>2010-10-07</t>
        </is>
      </c>
      <c r="C2485" s="0" t="n">
        <v>20101007</v>
      </c>
      <c r="D2485" s="0" t="n">
        <v>1901.19995117188</v>
      </c>
      <c r="E2485" s="0" t="n">
        <v>1906.02001953125</v>
      </c>
      <c r="F2485" s="0" t="n">
        <v>1893.14001464844</v>
      </c>
      <c r="G2485" s="0" t="n">
        <v>1900.84997558594</v>
      </c>
      <c r="H2485" s="0" t="n">
        <v>-3.09999990463257</v>
      </c>
      <c r="I2485" s="14" t="n">
        <v>-0.00162819398857043</v>
      </c>
      <c r="J2485" s="0" t="n">
        <v>398964700</v>
      </c>
      <c r="K2485" s="0" t="n">
        <v>0</v>
      </c>
      <c r="L2485" s="0" t="n">
        <v>1</v>
      </c>
      <c r="M2485" s="0" t="n">
        <v>1</v>
      </c>
      <c r="N2485" s="0" t="n">
        <v>1</v>
      </c>
      <c r="O2485" s="0" t="n">
        <v>1</v>
      </c>
      <c r="P2485" s="0" t="n">
        <v>1</v>
      </c>
      <c r="Q2485" s="0" t="n">
        <v>1</v>
      </c>
      <c r="R2485" s="0" t="n">
        <v>1</v>
      </c>
      <c r="S2485" s="0" t="n">
        <v>1</v>
      </c>
      <c r="T2485" s="0" t="n">
        <v>1</v>
      </c>
      <c r="U2485" s="2" t="n">
        <v>0.9</v>
      </c>
    </row>
    <row r="2486">
      <c r="A2486" s="0" t="n">
        <v>2479</v>
      </c>
      <c r="B2486" s="0" t="inlineStr">
        <is>
          <t>2010-10-06</t>
        </is>
      </c>
      <c r="C2486" s="0" t="n">
        <v>20101006</v>
      </c>
      <c r="D2486" s="0" t="n">
        <v>1897.06994628906</v>
      </c>
      <c r="E2486" s="0" t="n">
        <v>1905.72998046875</v>
      </c>
      <c r="F2486" s="0" t="n">
        <v>1894.02001953125</v>
      </c>
      <c r="G2486" s="0" t="n">
        <v>1903.94995117187</v>
      </c>
      <c r="H2486" s="0" t="n">
        <v>25.0100002288818</v>
      </c>
      <c r="I2486" s="14" t="n">
        <v>0.0133106969258544</v>
      </c>
      <c r="J2486" s="0" t="n">
        <v>392055100</v>
      </c>
      <c r="K2486" s="0" t="n">
        <v>1</v>
      </c>
      <c r="L2486" s="0" t="n">
        <v>1</v>
      </c>
      <c r="M2486" s="0" t="n">
        <v>1</v>
      </c>
      <c r="N2486" s="0" t="n">
        <v>1</v>
      </c>
      <c r="O2486" s="0" t="n">
        <v>1</v>
      </c>
      <c r="P2486" s="0" t="n">
        <v>1</v>
      </c>
      <c r="Q2486" s="0" t="n">
        <v>1</v>
      </c>
      <c r="R2486" s="0" t="n">
        <v>1</v>
      </c>
      <c r="S2486" s="0" t="n">
        <v>1</v>
      </c>
      <c r="T2486" s="0" t="n">
        <v>1</v>
      </c>
      <c r="U2486" s="2" t="n">
        <v>1</v>
      </c>
    </row>
    <row r="2487">
      <c r="A2487" s="0" t="n">
        <v>2480</v>
      </c>
      <c r="B2487" s="0" t="inlineStr">
        <is>
          <t>2010-10-05</t>
        </is>
      </c>
      <c r="C2487" s="0" t="n">
        <v>20101005</v>
      </c>
      <c r="D2487" s="0" t="n">
        <v>1874.09997558594</v>
      </c>
      <c r="E2487" s="0" t="n">
        <v>1885</v>
      </c>
      <c r="F2487" s="0" t="n">
        <v>1868.89001464844</v>
      </c>
      <c r="G2487" s="0" t="n">
        <v>1878.93994140625</v>
      </c>
      <c r="H2487" s="0" t="n">
        <v>-0.349999994039536</v>
      </c>
      <c r="I2487" s="14" t="n">
        <v>-0.000186240550927839</v>
      </c>
      <c r="J2487" s="0" t="n">
        <v>342730400</v>
      </c>
      <c r="K2487" s="0" t="n">
        <v>0</v>
      </c>
      <c r="L2487" s="0" t="n">
        <v>1</v>
      </c>
      <c r="M2487" s="0" t="n">
        <v>1</v>
      </c>
      <c r="N2487" s="0" t="n">
        <v>1</v>
      </c>
      <c r="O2487" s="0" t="n">
        <v>1</v>
      </c>
      <c r="P2487" s="0" t="n">
        <v>1</v>
      </c>
      <c r="Q2487" s="0" t="n">
        <v>1</v>
      </c>
      <c r="R2487" s="0" t="n">
        <v>1</v>
      </c>
      <c r="S2487" s="0" t="n">
        <v>1</v>
      </c>
      <c r="T2487" s="0" t="n">
        <v>1</v>
      </c>
      <c r="U2487" s="2" t="n">
        <v>0.9</v>
      </c>
    </row>
    <row r="2488">
      <c r="A2488" s="0" t="n">
        <v>2481</v>
      </c>
      <c r="B2488" s="0" t="inlineStr">
        <is>
          <t>2010-10-04</t>
        </is>
      </c>
      <c r="C2488" s="0" t="n">
        <v>20101004</v>
      </c>
      <c r="D2488" s="0" t="n">
        <v>1884.48999023438</v>
      </c>
      <c r="E2488" s="0" t="n">
        <v>1889.5</v>
      </c>
      <c r="F2488" s="0" t="n">
        <v>1875.93005371094</v>
      </c>
      <c r="G2488" s="0" t="n">
        <v>1879.2900390625</v>
      </c>
      <c r="H2488" s="0" t="n">
        <v>2.55999994277954</v>
      </c>
      <c r="I2488" s="14" t="n">
        <v>0.00136407468811034</v>
      </c>
      <c r="J2488" s="0" t="n">
        <v>392496900</v>
      </c>
      <c r="K2488" s="0" t="n">
        <v>1</v>
      </c>
      <c r="L2488" s="0" t="n">
        <v>1</v>
      </c>
      <c r="M2488" s="0" t="n">
        <v>1</v>
      </c>
      <c r="N2488" s="0" t="n">
        <v>1</v>
      </c>
      <c r="O2488" s="0" t="n">
        <v>1</v>
      </c>
      <c r="P2488" s="0" t="n">
        <v>1</v>
      </c>
      <c r="Q2488" s="0" t="n">
        <v>1</v>
      </c>
      <c r="R2488" s="0" t="n">
        <v>1</v>
      </c>
      <c r="S2488" s="0" t="n">
        <v>1</v>
      </c>
      <c r="T2488" s="0" t="n">
        <v>1</v>
      </c>
      <c r="U2488" s="2" t="n">
        <v>1</v>
      </c>
    </row>
    <row r="2489">
      <c r="A2489" s="0" t="n">
        <v>2482</v>
      </c>
      <c r="B2489" s="0" t="inlineStr">
        <is>
          <t>2010-10-01</t>
        </is>
      </c>
      <c r="C2489" s="0" t="n">
        <v>20101001</v>
      </c>
      <c r="D2489" s="0" t="n">
        <v>1872.39001464844</v>
      </c>
      <c r="E2489" s="0" t="n">
        <v>1884</v>
      </c>
      <c r="F2489" s="0" t="n">
        <v>1868.90002441406</v>
      </c>
      <c r="G2489" s="0" t="n">
        <v>1876.72998046875</v>
      </c>
      <c r="H2489" s="0" t="n">
        <v>3.92000007629395</v>
      </c>
      <c r="I2489" s="14" t="n">
        <v>0.00209311148345786</v>
      </c>
      <c r="J2489" s="0" t="n">
        <v>366196800</v>
      </c>
      <c r="K2489" s="0" t="n">
        <v>1</v>
      </c>
      <c r="L2489" s="0" t="n">
        <v>1</v>
      </c>
      <c r="M2489" s="0" t="n">
        <v>1</v>
      </c>
      <c r="N2489" s="0" t="n">
        <v>1</v>
      </c>
      <c r="O2489" s="0" t="n">
        <v>1</v>
      </c>
      <c r="P2489" s="0" t="n">
        <v>1</v>
      </c>
      <c r="Q2489" s="0" t="n">
        <v>1</v>
      </c>
      <c r="R2489" s="0" t="n">
        <v>1</v>
      </c>
      <c r="S2489" s="0" t="n">
        <v>1</v>
      </c>
      <c r="T2489" s="0" t="n">
        <v>1</v>
      </c>
      <c r="U2489" s="2" t="n">
        <v>1</v>
      </c>
    </row>
    <row r="2490">
      <c r="A2490" s="0" t="n">
        <v>2483</v>
      </c>
      <c r="B2490" s="0" t="inlineStr">
        <is>
          <t>2010-09-30</t>
        </is>
      </c>
      <c r="C2490" s="0" t="n">
        <v>20100930</v>
      </c>
      <c r="D2490" s="0" t="n">
        <v>1870.2099609375</v>
      </c>
      <c r="E2490" s="0" t="n">
        <v>1872.81005859375</v>
      </c>
      <c r="F2490" s="0" t="n">
        <v>1861.18005371094</v>
      </c>
      <c r="G2490" s="0" t="n">
        <v>1872.81005859375</v>
      </c>
      <c r="H2490" s="0" t="n">
        <v>6.3600001335144</v>
      </c>
      <c r="I2490" s="14" t="n">
        <v>0.00340753833979421</v>
      </c>
      <c r="J2490" s="0" t="n">
        <v>353547100</v>
      </c>
      <c r="K2490" s="0" t="n">
        <v>1</v>
      </c>
      <c r="L2490" s="0" t="n">
        <v>1</v>
      </c>
      <c r="M2490" s="0" t="n">
        <v>1</v>
      </c>
      <c r="N2490" s="0" t="n">
        <v>1</v>
      </c>
      <c r="O2490" s="0" t="n">
        <v>1</v>
      </c>
      <c r="P2490" s="0" t="n">
        <v>1</v>
      </c>
      <c r="Q2490" s="0" t="n">
        <v>1</v>
      </c>
      <c r="R2490" s="0" t="n">
        <v>1</v>
      </c>
      <c r="S2490" s="0" t="n">
        <v>1</v>
      </c>
      <c r="T2490" s="0" t="n">
        <v>1</v>
      </c>
      <c r="U2490" s="2" t="n">
        <v>1</v>
      </c>
    </row>
    <row r="2491">
      <c r="A2491" s="0" t="n">
        <v>2484</v>
      </c>
      <c r="B2491" s="0" t="inlineStr">
        <is>
          <t>2010-09-29</t>
        </is>
      </c>
      <c r="C2491" s="0" t="n">
        <v>20100929</v>
      </c>
      <c r="D2491" s="0" t="n">
        <v>1865.27001953125</v>
      </c>
      <c r="E2491" s="0" t="n">
        <v>1873.7900390625</v>
      </c>
      <c r="F2491" s="0" t="n">
        <v>1864.43005371094</v>
      </c>
      <c r="G2491" s="0" t="n">
        <v>1866.44995117188</v>
      </c>
      <c r="H2491" s="0" t="n">
        <v>10.4799995422363</v>
      </c>
      <c r="I2491" s="14" t="n">
        <v>0.00564664289582616</v>
      </c>
      <c r="J2491" s="0" t="n">
        <v>359927800</v>
      </c>
      <c r="K2491" s="0" t="n">
        <v>1</v>
      </c>
      <c r="L2491" s="0" t="n">
        <v>1</v>
      </c>
      <c r="M2491" s="0" t="n">
        <v>1</v>
      </c>
      <c r="N2491" s="0" t="n">
        <v>1</v>
      </c>
      <c r="O2491" s="0" t="n">
        <v>1</v>
      </c>
      <c r="P2491" s="0" t="n">
        <v>1</v>
      </c>
      <c r="Q2491" s="0" t="n">
        <v>1</v>
      </c>
      <c r="R2491" s="0" t="n">
        <v>1</v>
      </c>
      <c r="S2491" s="0" t="n">
        <v>1</v>
      </c>
      <c r="T2491" s="0" t="n">
        <v>1</v>
      </c>
      <c r="U2491" s="2" t="n">
        <v>1</v>
      </c>
    </row>
    <row r="2492">
      <c r="A2492" s="0" t="n">
        <v>2485</v>
      </c>
      <c r="B2492" s="0" t="inlineStr">
        <is>
          <t>2010-09-28</t>
        </is>
      </c>
      <c r="C2492" s="0" t="n">
        <v>20100928</v>
      </c>
      <c r="D2492" s="0" t="n">
        <v>1859.0400390625</v>
      </c>
      <c r="E2492" s="0" t="n">
        <v>1862.71997070313</v>
      </c>
      <c r="F2492" s="0" t="n">
        <v>1852.52001953125</v>
      </c>
      <c r="G2492" s="0" t="n">
        <v>1855.96997070313</v>
      </c>
      <c r="H2492" s="0" t="n">
        <v>-4.8600001335144</v>
      </c>
      <c r="I2492" s="14" t="n">
        <v>-0.00261173788561097</v>
      </c>
      <c r="J2492" s="0" t="n">
        <v>357137600</v>
      </c>
      <c r="K2492" s="0" t="n">
        <v>0</v>
      </c>
      <c r="L2492" s="0" t="n">
        <v>1</v>
      </c>
      <c r="M2492" s="0" t="n">
        <v>1</v>
      </c>
      <c r="N2492" s="0" t="n">
        <v>1</v>
      </c>
      <c r="O2492" s="0" t="n">
        <v>1</v>
      </c>
      <c r="P2492" s="0" t="n">
        <v>1</v>
      </c>
      <c r="Q2492" s="0" t="n">
        <v>1</v>
      </c>
      <c r="R2492" s="0" t="n">
        <v>1</v>
      </c>
      <c r="S2492" s="0" t="n">
        <v>1</v>
      </c>
      <c r="T2492" s="0" t="n">
        <v>1</v>
      </c>
      <c r="U2492" s="2" t="n">
        <v>0.9</v>
      </c>
    </row>
    <row r="2493">
      <c r="A2493" s="0" t="n">
        <v>2486</v>
      </c>
      <c r="B2493" s="0" t="inlineStr">
        <is>
          <t>2010-09-27</t>
        </is>
      </c>
      <c r="C2493" s="0" t="n">
        <v>20100927</v>
      </c>
      <c r="D2493" s="0" t="n">
        <v>1856.42004394531</v>
      </c>
      <c r="E2493" s="0" t="n">
        <v>1862.03002929688</v>
      </c>
      <c r="F2493" s="0" t="n">
        <v>1851.96997070313</v>
      </c>
      <c r="G2493" s="0" t="n">
        <v>1860.82995605469</v>
      </c>
      <c r="H2493" s="0" t="n">
        <v>14.2299995422363</v>
      </c>
      <c r="I2493" s="14" t="n">
        <v>0.00770605430377653</v>
      </c>
      <c r="J2493" s="0" t="n">
        <v>383634000</v>
      </c>
      <c r="K2493" s="0" t="n">
        <v>1</v>
      </c>
      <c r="L2493" s="0" t="n">
        <v>1</v>
      </c>
      <c r="M2493" s="0" t="n">
        <v>1</v>
      </c>
      <c r="N2493" s="0" t="n">
        <v>1</v>
      </c>
      <c r="O2493" s="0" t="n">
        <v>1</v>
      </c>
      <c r="P2493" s="0" t="n">
        <v>1</v>
      </c>
      <c r="Q2493" s="0" t="n">
        <v>1</v>
      </c>
      <c r="R2493" s="0" t="n">
        <v>1</v>
      </c>
      <c r="S2493" s="0" t="n">
        <v>1</v>
      </c>
      <c r="T2493" s="0" t="n">
        <v>1</v>
      </c>
      <c r="U2493" s="2" t="n">
        <v>1</v>
      </c>
    </row>
    <row r="2494">
      <c r="A2494" s="0" t="n">
        <v>2487</v>
      </c>
      <c r="B2494" s="0" t="inlineStr">
        <is>
          <t>2010-09-24</t>
        </is>
      </c>
      <c r="C2494" s="0" t="n">
        <v>20100924</v>
      </c>
      <c r="D2494" s="0" t="n">
        <v>1830.21997070313</v>
      </c>
      <c r="E2494" s="0" t="n">
        <v>1846.59997558594</v>
      </c>
      <c r="F2494" s="0" t="n">
        <v>1825.80004882813</v>
      </c>
      <c r="G2494" s="0" t="n">
        <v>1846.59997558594</v>
      </c>
      <c r="H2494" s="0" t="n">
        <v>13.9700002670288</v>
      </c>
      <c r="I2494" s="14" t="n">
        <v>0.00762292467937931</v>
      </c>
      <c r="J2494" s="0" t="n">
        <v>274233000</v>
      </c>
      <c r="K2494" s="0" t="n">
        <v>1</v>
      </c>
      <c r="L2494" s="0" t="n">
        <v>1</v>
      </c>
      <c r="M2494" s="0" t="n">
        <v>1</v>
      </c>
      <c r="N2494" s="0" t="n">
        <v>1</v>
      </c>
      <c r="O2494" s="0" t="n">
        <v>1</v>
      </c>
      <c r="P2494" s="0" t="n">
        <v>1</v>
      </c>
      <c r="Q2494" s="0" t="n">
        <v>1</v>
      </c>
      <c r="R2494" s="0" t="n">
        <v>1</v>
      </c>
      <c r="S2494" s="0" t="n">
        <v>1</v>
      </c>
      <c r="T2494" s="0" t="n">
        <v>1</v>
      </c>
      <c r="U2494" s="2" t="n">
        <v>1</v>
      </c>
    </row>
    <row r="2495">
      <c r="A2495" s="0" t="n">
        <v>2488</v>
      </c>
      <c r="B2495" s="0" t="inlineStr">
        <is>
          <t>2010-09-20</t>
        </is>
      </c>
      <c r="C2495" s="0" t="n">
        <v>20100920</v>
      </c>
      <c r="D2495" s="0" t="n">
        <v>1821.52001953125</v>
      </c>
      <c r="E2495" s="0" t="n">
        <v>1833.78002929688</v>
      </c>
      <c r="F2495" s="0" t="n">
        <v>1818.59997558594</v>
      </c>
      <c r="G2495" s="0" t="n">
        <v>1832.63000488281</v>
      </c>
      <c r="H2495" s="0" t="n">
        <v>5.28000020980835</v>
      </c>
      <c r="I2495" s="14" t="n">
        <v>0.00288943015640465</v>
      </c>
      <c r="J2495" s="0" t="n">
        <v>242696200</v>
      </c>
      <c r="K2495" s="0" t="n">
        <v>1</v>
      </c>
      <c r="L2495" s="0" t="n">
        <v>1</v>
      </c>
      <c r="M2495" s="0" t="n">
        <v>1</v>
      </c>
      <c r="N2495" s="0" t="n">
        <v>1</v>
      </c>
      <c r="O2495" s="0" t="n">
        <v>1</v>
      </c>
      <c r="P2495" s="0" t="n">
        <v>1</v>
      </c>
      <c r="Q2495" s="0" t="n">
        <v>1</v>
      </c>
      <c r="R2495" s="0" t="n">
        <v>1</v>
      </c>
      <c r="S2495" s="0" t="n">
        <v>1</v>
      </c>
      <c r="T2495" s="0" t="n">
        <v>1</v>
      </c>
      <c r="U2495" s="2" t="n">
        <v>1</v>
      </c>
    </row>
    <row r="2496">
      <c r="A2496" s="0" t="n">
        <v>2489</v>
      </c>
      <c r="B2496" s="0" t="inlineStr">
        <is>
          <t>2010-09-17</t>
        </is>
      </c>
      <c r="C2496" s="0" t="n">
        <v>20100917</v>
      </c>
      <c r="D2496" s="0" t="n">
        <v>1823.64001464844</v>
      </c>
      <c r="E2496" s="0" t="n">
        <v>1828.5400390625</v>
      </c>
      <c r="F2496" s="0" t="n">
        <v>1812.05004882813</v>
      </c>
      <c r="G2496" s="0" t="n">
        <v>1827.34997558594</v>
      </c>
      <c r="H2496" s="0" t="n">
        <v>15.5</v>
      </c>
      <c r="I2496" s="14" t="n">
        <v>0.00855479217863357</v>
      </c>
      <c r="J2496" s="0" t="n">
        <v>317383600</v>
      </c>
      <c r="K2496" s="0" t="n">
        <v>1</v>
      </c>
      <c r="L2496" s="0" t="n">
        <v>1</v>
      </c>
      <c r="M2496" s="0" t="n">
        <v>1</v>
      </c>
      <c r="N2496" s="0" t="n">
        <v>1</v>
      </c>
      <c r="O2496" s="0" t="n">
        <v>1</v>
      </c>
      <c r="P2496" s="0" t="n">
        <v>1</v>
      </c>
      <c r="Q2496" s="0" t="n">
        <v>1</v>
      </c>
      <c r="R2496" s="0" t="n">
        <v>1</v>
      </c>
      <c r="S2496" s="0" t="n">
        <v>1</v>
      </c>
      <c r="T2496" s="0" t="n">
        <v>1</v>
      </c>
      <c r="U2496" s="2" t="n">
        <v>1</v>
      </c>
    </row>
    <row r="2497">
      <c r="A2497" s="0" t="n">
        <v>2490</v>
      </c>
      <c r="B2497" s="0" t="inlineStr">
        <is>
          <t>2010-09-16</t>
        </is>
      </c>
      <c r="C2497" s="0" t="n">
        <v>20100916</v>
      </c>
      <c r="D2497" s="0" t="n">
        <v>1822.34997558594</v>
      </c>
      <c r="E2497" s="0" t="n">
        <v>1824.60998535156</v>
      </c>
      <c r="F2497" s="0" t="n">
        <v>1811.84997558594</v>
      </c>
      <c r="G2497" s="0" t="n">
        <v>1811.84997558594</v>
      </c>
      <c r="H2497" s="0" t="n">
        <v>-12.0299997329712</v>
      </c>
      <c r="I2497" s="14" t="n">
        <v>-0.00659582861578801</v>
      </c>
      <c r="J2497" s="0" t="n">
        <v>336254400</v>
      </c>
      <c r="K2497" s="0" t="n">
        <v>0</v>
      </c>
      <c r="L2497" s="0" t="n">
        <v>0</v>
      </c>
      <c r="M2497" s="0" t="n">
        <v>0</v>
      </c>
      <c r="N2497" s="0" t="n">
        <v>1</v>
      </c>
      <c r="O2497" s="0" t="n">
        <v>1</v>
      </c>
      <c r="P2497" s="0" t="n">
        <v>1</v>
      </c>
      <c r="Q2497" s="0" t="n">
        <v>1</v>
      </c>
      <c r="R2497" s="0" t="n">
        <v>1</v>
      </c>
      <c r="S2497" s="0" t="n">
        <v>1</v>
      </c>
      <c r="T2497" s="0" t="n">
        <v>1</v>
      </c>
      <c r="U2497" s="2" t="n">
        <v>0.7</v>
      </c>
    </row>
    <row r="2498">
      <c r="A2498" s="0" t="n">
        <v>2491</v>
      </c>
      <c r="B2498" s="0" t="inlineStr">
        <is>
          <t>2010-09-15</t>
        </is>
      </c>
      <c r="C2498" s="0" t="n">
        <v>20100915</v>
      </c>
      <c r="D2498" s="0" t="n">
        <v>1817.30004882813</v>
      </c>
      <c r="E2498" s="0" t="n">
        <v>1827</v>
      </c>
      <c r="F2498" s="0" t="n">
        <v>1813.08996582031</v>
      </c>
      <c r="G2498" s="0" t="n">
        <v>1823.88000488281</v>
      </c>
      <c r="H2498" s="0" t="n">
        <v>8.63000011444092</v>
      </c>
      <c r="I2498" s="14" t="n">
        <v>0.00475416614338041</v>
      </c>
      <c r="J2498" s="0" t="n">
        <v>338940300</v>
      </c>
      <c r="K2498" s="0" t="n">
        <v>1</v>
      </c>
      <c r="L2498" s="0" t="n">
        <v>1</v>
      </c>
      <c r="M2498" s="0" t="n">
        <v>1</v>
      </c>
      <c r="N2498" s="0" t="n">
        <v>1</v>
      </c>
      <c r="O2498" s="0" t="n">
        <v>1</v>
      </c>
      <c r="P2498" s="0" t="n">
        <v>1</v>
      </c>
      <c r="Q2498" s="0" t="n">
        <v>1</v>
      </c>
      <c r="R2498" s="0" t="n">
        <v>1</v>
      </c>
      <c r="S2498" s="0" t="n">
        <v>1</v>
      </c>
      <c r="T2498" s="0" t="n">
        <v>1</v>
      </c>
      <c r="U2498" s="2" t="n">
        <v>1</v>
      </c>
    </row>
    <row r="2499">
      <c r="A2499" s="0" t="n">
        <v>2492</v>
      </c>
      <c r="B2499" s="0" t="inlineStr">
        <is>
          <t>2010-09-14</t>
        </is>
      </c>
      <c r="C2499" s="0" t="n">
        <v>20100914</v>
      </c>
      <c r="D2499" s="0" t="n">
        <v>1824.78002929688</v>
      </c>
      <c r="E2499" s="0" t="n">
        <v>1827.03002929688</v>
      </c>
      <c r="F2499" s="0" t="n">
        <v>1810.78002929688</v>
      </c>
      <c r="G2499" s="0" t="n">
        <v>1815.25</v>
      </c>
      <c r="H2499" s="0" t="n">
        <v>-3.60999989509583</v>
      </c>
      <c r="I2499" s="14" t="n">
        <v>-0.00198475962707632</v>
      </c>
      <c r="J2499" s="0" t="n">
        <v>387030200</v>
      </c>
      <c r="K2499" s="0" t="n">
        <v>0</v>
      </c>
      <c r="L2499" s="0" t="n">
        <v>1</v>
      </c>
      <c r="M2499" s="0" t="n">
        <v>1</v>
      </c>
      <c r="N2499" s="0" t="n">
        <v>1</v>
      </c>
      <c r="O2499" s="0" t="n">
        <v>1</v>
      </c>
      <c r="P2499" s="0" t="n">
        <v>1</v>
      </c>
      <c r="Q2499" s="0" t="n">
        <v>1</v>
      </c>
      <c r="R2499" s="0" t="n">
        <v>1</v>
      </c>
      <c r="S2499" s="0" t="n">
        <v>1</v>
      </c>
      <c r="T2499" s="0" t="n">
        <v>1</v>
      </c>
      <c r="U2499" s="2" t="n">
        <v>0.9</v>
      </c>
    </row>
    <row r="2500">
      <c r="A2500" s="0" t="n">
        <v>2493</v>
      </c>
      <c r="B2500" s="0" t="inlineStr">
        <is>
          <t>2010-09-13</t>
        </is>
      </c>
      <c r="C2500" s="0" t="n">
        <v>20100913</v>
      </c>
      <c r="D2500" s="0" t="n">
        <v>1812.03002929687</v>
      </c>
      <c r="E2500" s="0" t="n">
        <v>1819.11999511719</v>
      </c>
      <c r="F2500" s="0" t="n">
        <v>1807.58996582031</v>
      </c>
      <c r="G2500" s="0" t="n">
        <v>1818.85998535156</v>
      </c>
      <c r="H2500" s="0" t="n">
        <v>16.2800006866455</v>
      </c>
      <c r="I2500" s="14" t="n">
        <v>0.009031499753211681</v>
      </c>
      <c r="J2500" s="0" t="n">
        <v>386840200</v>
      </c>
      <c r="K2500" s="0" t="n">
        <v>1</v>
      </c>
      <c r="L2500" s="0" t="n">
        <v>1</v>
      </c>
      <c r="M2500" s="0" t="n">
        <v>1</v>
      </c>
      <c r="N2500" s="0" t="n">
        <v>1</v>
      </c>
      <c r="O2500" s="0" t="n">
        <v>1</v>
      </c>
      <c r="P2500" s="0" t="n">
        <v>1</v>
      </c>
      <c r="Q2500" s="0" t="n">
        <v>1</v>
      </c>
      <c r="R2500" s="0" t="n">
        <v>1</v>
      </c>
      <c r="S2500" s="0" t="n">
        <v>1</v>
      </c>
      <c r="T2500" s="0" t="n">
        <v>1</v>
      </c>
      <c r="U2500" s="2" t="n">
        <v>1</v>
      </c>
    </row>
    <row r="2501">
      <c r="A2501" s="0" t="n">
        <v>2494</v>
      </c>
      <c r="B2501" s="0" t="inlineStr">
        <is>
          <t>2010-09-10</t>
        </is>
      </c>
      <c r="C2501" s="0" t="n">
        <v>20100910</v>
      </c>
      <c r="D2501" s="0" t="n">
        <v>1792.75</v>
      </c>
      <c r="E2501" s="0" t="n">
        <v>1808.18005371094</v>
      </c>
      <c r="F2501" s="0" t="n">
        <v>1791.94995117188</v>
      </c>
      <c r="G2501" s="0" t="n">
        <v>1802.57995605469</v>
      </c>
      <c r="H2501" s="0" t="n">
        <v>18.2199993133545</v>
      </c>
      <c r="I2501" s="14" t="n">
        <v>0.0102109438426474</v>
      </c>
      <c r="J2501" s="0" t="n">
        <v>340652100</v>
      </c>
      <c r="K2501" s="0" t="n">
        <v>1</v>
      </c>
      <c r="L2501" s="0" t="n">
        <v>1</v>
      </c>
      <c r="M2501" s="0" t="n">
        <v>1</v>
      </c>
      <c r="N2501" s="0" t="n">
        <v>1</v>
      </c>
      <c r="O2501" s="0" t="n">
        <v>1</v>
      </c>
      <c r="P2501" s="0" t="n">
        <v>1</v>
      </c>
      <c r="Q2501" s="0" t="n">
        <v>1</v>
      </c>
      <c r="R2501" s="0" t="n">
        <v>1</v>
      </c>
      <c r="S2501" s="0" t="n">
        <v>1</v>
      </c>
      <c r="T2501" s="0" t="n">
        <v>1</v>
      </c>
      <c r="U2501" s="2" t="n">
        <v>1</v>
      </c>
    </row>
    <row r="2502">
      <c r="A2502" s="0" t="n">
        <v>2495</v>
      </c>
      <c r="B2502" s="0" t="inlineStr">
        <is>
          <t>2010-09-09</t>
        </is>
      </c>
      <c r="C2502" s="0" t="n">
        <v>20100909</v>
      </c>
      <c r="D2502" s="0" t="n">
        <v>1786.82995605469</v>
      </c>
      <c r="E2502" s="0" t="n">
        <v>1790.46997070313</v>
      </c>
      <c r="F2502" s="0" t="n">
        <v>1775.06994628906</v>
      </c>
      <c r="G2502" s="0" t="n">
        <v>1784.35998535156</v>
      </c>
      <c r="H2502" s="0" t="n">
        <v>5.1399998664856</v>
      </c>
      <c r="I2502" s="14" t="n">
        <v>0.00288890632323032</v>
      </c>
      <c r="J2502" s="0" t="n">
        <v>367865000</v>
      </c>
      <c r="K2502" s="0" t="n">
        <v>1</v>
      </c>
      <c r="L2502" s="0" t="n">
        <v>0</v>
      </c>
      <c r="M2502" s="0" t="n">
        <v>0</v>
      </c>
      <c r="N2502" s="0" t="n">
        <v>1</v>
      </c>
      <c r="O2502" s="0" t="n">
        <v>1</v>
      </c>
      <c r="P2502" s="0" t="n">
        <v>1</v>
      </c>
      <c r="Q2502" s="0" t="n">
        <v>1</v>
      </c>
      <c r="R2502" s="0" t="n">
        <v>1</v>
      </c>
      <c r="S2502" s="0" t="n">
        <v>1</v>
      </c>
      <c r="T2502" s="0" t="n">
        <v>1</v>
      </c>
      <c r="U2502" s="2" t="n">
        <v>0.8</v>
      </c>
    </row>
    <row r="2503">
      <c r="A2503" s="0" t="n">
        <v>2496</v>
      </c>
      <c r="B2503" s="0" t="inlineStr">
        <is>
          <t>2010-09-08</t>
        </is>
      </c>
      <c r="C2503" s="0" t="n">
        <v>20100908</v>
      </c>
      <c r="D2503" s="0" t="n">
        <v>1780.47998046875</v>
      </c>
      <c r="E2503" s="0" t="n">
        <v>1785.47998046875</v>
      </c>
      <c r="F2503" s="0" t="n">
        <v>1770.78002929688</v>
      </c>
      <c r="G2503" s="0" t="n">
        <v>1779.21997070313</v>
      </c>
      <c r="H2503" s="0" t="n">
        <v>-8.52000045776367</v>
      </c>
      <c r="I2503" s="14" t="n">
        <v>-0.00476579401658235</v>
      </c>
      <c r="J2503" s="0" t="n">
        <v>322530900</v>
      </c>
      <c r="K2503" s="0" t="n">
        <v>0</v>
      </c>
      <c r="L2503" s="0" t="n">
        <v>0</v>
      </c>
      <c r="M2503" s="0" t="n">
        <v>0</v>
      </c>
      <c r="N2503" s="0" t="n">
        <v>1</v>
      </c>
      <c r="O2503" s="0" t="n">
        <v>1</v>
      </c>
      <c r="P2503" s="0" t="n">
        <v>1</v>
      </c>
      <c r="Q2503" s="0" t="n">
        <v>1</v>
      </c>
      <c r="R2503" s="0" t="n">
        <v>1</v>
      </c>
      <c r="S2503" s="0" t="n">
        <v>1</v>
      </c>
      <c r="T2503" s="0" t="n">
        <v>1</v>
      </c>
      <c r="U2503" s="2" t="n">
        <v>0.7</v>
      </c>
    </row>
    <row r="2504">
      <c r="A2504" s="0" t="n">
        <v>1</v>
      </c>
      <c r="B2504" s="0" t="inlineStr">
        <is>
          <t>2010-09-07</t>
        </is>
      </c>
      <c r="C2504" s="0" t="n">
        <v>20100907</v>
      </c>
      <c r="D2504" s="0" t="n">
        <v>1792.06994628906</v>
      </c>
      <c r="E2504" s="0" t="n">
        <v>1796.5</v>
      </c>
      <c r="F2504" s="0" t="n">
        <v>1786.36999511719</v>
      </c>
      <c r="G2504" s="0" t="n">
        <v>1787.73999023438</v>
      </c>
      <c r="H2504" s="0" t="n">
        <v>-4.67999982833862</v>
      </c>
      <c r="I2504" s="14" t="n">
        <v>-0.00261099510956407</v>
      </c>
      <c r="J2504" s="0" t="n">
        <v>316855700</v>
      </c>
      <c r="K2504" s="0" t="n">
        <v>0</v>
      </c>
      <c r="L2504" s="0" t="n">
        <v>1</v>
      </c>
      <c r="M2504" s="0" t="n">
        <v>1</v>
      </c>
      <c r="N2504" s="0" t="n">
        <v>1</v>
      </c>
      <c r="O2504" s="0" t="n">
        <v>1</v>
      </c>
      <c r="P2504" s="0" t="n">
        <v>1</v>
      </c>
      <c r="Q2504" s="0" t="n">
        <v>1</v>
      </c>
      <c r="R2504" s="0" t="n">
        <v>1</v>
      </c>
      <c r="S2504" s="0" t="n">
        <v>1</v>
      </c>
      <c r="T2504" s="0" t="n">
        <v>1</v>
      </c>
      <c r="U2504" s="2" t="n">
        <v>0.9</v>
      </c>
    </row>
    <row r="2505">
      <c r="A2505" s="0" t="n">
        <v>2</v>
      </c>
      <c r="B2505" s="0" t="inlineStr">
        <is>
          <t>2010-09-06</t>
        </is>
      </c>
      <c r="C2505" s="0" t="n">
        <v>20100906</v>
      </c>
      <c r="D2505" s="0" t="n">
        <v>1791.76000976563</v>
      </c>
      <c r="E2505" s="0" t="n">
        <v>1794.06994628906</v>
      </c>
      <c r="F2505" s="0" t="n">
        <v>1784.48999023438</v>
      </c>
      <c r="G2505" s="0" t="n">
        <v>1792.42004394531</v>
      </c>
      <c r="H2505" s="0" t="n">
        <v>12.3999996185303</v>
      </c>
      <c r="I2505" s="14" t="n">
        <v>0.00696621347498368</v>
      </c>
      <c r="J2505" s="0" t="n">
        <v>328107200</v>
      </c>
      <c r="K2505" s="0" t="n">
        <v>1</v>
      </c>
      <c r="L2505" s="0" t="n">
        <v>1</v>
      </c>
      <c r="M2505" s="0" t="n">
        <v>1</v>
      </c>
      <c r="N2505" s="0" t="n">
        <v>1</v>
      </c>
      <c r="O2505" s="0" t="n">
        <v>1</v>
      </c>
      <c r="P2505" s="0" t="n">
        <v>1</v>
      </c>
      <c r="Q2505" s="0" t="n">
        <v>1</v>
      </c>
      <c r="R2505" s="0" t="n">
        <v>1</v>
      </c>
      <c r="S2505" s="0" t="n">
        <v>1</v>
      </c>
      <c r="T2505" s="0" t="n">
        <v>1</v>
      </c>
      <c r="U2505" s="2" t="n">
        <v>1</v>
      </c>
    </row>
    <row r="2506">
      <c r="A2506" s="0" t="n">
        <v>3</v>
      </c>
      <c r="B2506" s="0" t="inlineStr">
        <is>
          <t>2010-09-03</t>
        </is>
      </c>
      <c r="C2506" s="0" t="n">
        <v>20100903</v>
      </c>
      <c r="D2506" s="0" t="n">
        <v>1780.80004882813</v>
      </c>
      <c r="E2506" s="0" t="n">
        <v>1786.0400390625</v>
      </c>
      <c r="F2506" s="0" t="n">
        <v>1774.94995117188</v>
      </c>
      <c r="G2506" s="0" t="n">
        <v>1780.02001953125</v>
      </c>
      <c r="H2506" s="0" t="n">
        <v>4.28999996185303</v>
      </c>
      <c r="I2506" s="14" t="n">
        <v>0.00241590777571769</v>
      </c>
      <c r="J2506" s="0" t="n">
        <v>312016300</v>
      </c>
      <c r="K2506" s="0" t="n">
        <v>1</v>
      </c>
      <c r="L2506" s="0" t="n">
        <v>1</v>
      </c>
      <c r="M2506" s="0" t="n">
        <v>1</v>
      </c>
      <c r="N2506" s="0" t="n">
        <v>1</v>
      </c>
      <c r="O2506" s="0" t="n">
        <v>1</v>
      </c>
      <c r="P2506" s="0" t="n">
        <v>1</v>
      </c>
      <c r="Q2506" s="0" t="n">
        <v>1</v>
      </c>
      <c r="R2506" s="0" t="n">
        <v>1</v>
      </c>
      <c r="S2506" s="0" t="n">
        <v>1</v>
      </c>
      <c r="T2506" s="0" t="n">
        <v>1</v>
      </c>
      <c r="U2506" s="2" t="n">
        <v>1</v>
      </c>
    </row>
    <row r="2507">
      <c r="A2507" s="0" t="n">
        <v>4</v>
      </c>
      <c r="B2507" s="0" t="inlineStr">
        <is>
          <t>2010-09-02</t>
        </is>
      </c>
      <c r="C2507" s="0" t="n">
        <v>20100902</v>
      </c>
      <c r="D2507" s="0" t="n">
        <v>1783.21997070313</v>
      </c>
      <c r="E2507" s="0" t="n">
        <v>1783.84997558594</v>
      </c>
      <c r="F2507" s="0" t="n">
        <v>1767.67004394531</v>
      </c>
      <c r="G2507" s="0" t="n">
        <v>1775.72998046875</v>
      </c>
      <c r="H2507" s="0" t="n">
        <v>11.039999961853</v>
      </c>
      <c r="I2507" s="0" t="n">
        <v>0.00625605635199552</v>
      </c>
      <c r="J2507" s="0" t="n">
        <v>292783600</v>
      </c>
      <c r="K2507" s="0" t="n">
        <v>1</v>
      </c>
      <c r="L2507" s="0" t="n">
        <v>1</v>
      </c>
      <c r="M2507" s="0" t="n">
        <v>1</v>
      </c>
      <c r="N2507" s="0" t="n">
        <v>1</v>
      </c>
      <c r="O2507" s="0" t="n">
        <v>1</v>
      </c>
      <c r="P2507" s="0" t="n">
        <v>1</v>
      </c>
      <c r="Q2507" s="0" t="n">
        <v>1</v>
      </c>
      <c r="R2507" s="0" t="n">
        <v>1</v>
      </c>
      <c r="S2507" s="0" t="n">
        <v>1</v>
      </c>
      <c r="T2507" s="0" t="n">
        <v>0</v>
      </c>
      <c r="U2507" s="2" t="n">
        <v>0.9</v>
      </c>
    </row>
    <row r="2508">
      <c r="A2508" s="0" t="n">
        <v>5</v>
      </c>
      <c r="B2508" s="0" t="inlineStr">
        <is>
          <t>2010-09-01</t>
        </is>
      </c>
      <c r="C2508" s="0" t="n">
        <v>20100901</v>
      </c>
      <c r="D2508" s="0" t="n">
        <v>1751.9599609375</v>
      </c>
      <c r="E2508" s="0" t="n">
        <v>1767.2099609375</v>
      </c>
      <c r="F2508" s="0" t="n">
        <v>1748.30004882813</v>
      </c>
      <c r="G2508" s="0" t="n">
        <v>1764.68994140625</v>
      </c>
      <c r="H2508" s="0" t="n">
        <v>21.9400005340576</v>
      </c>
      <c r="I2508" s="0" t="n">
        <v>0.0125892992560237</v>
      </c>
      <c r="J2508" s="0" t="n">
        <v>305272500</v>
      </c>
      <c r="K2508" s="0" t="n">
        <v>1</v>
      </c>
      <c r="L2508" s="0" t="n">
        <v>1</v>
      </c>
      <c r="M2508" s="0" t="n">
        <v>1</v>
      </c>
      <c r="N2508" s="0" t="n">
        <v>1</v>
      </c>
      <c r="O2508" s="0" t="n">
        <v>1</v>
      </c>
      <c r="P2508" s="0" t="n">
        <v>1</v>
      </c>
      <c r="Q2508" s="0" t="n">
        <v>0</v>
      </c>
      <c r="R2508" s="0" t="n">
        <v>0</v>
      </c>
      <c r="S2508" s="0" t="n">
        <v>0</v>
      </c>
      <c r="T2508" s="0" t="n">
        <v>1</v>
      </c>
      <c r="U2508" s="2" t="n">
        <v>0.7</v>
      </c>
    </row>
    <row r="2509">
      <c r="A2509" s="0" t="n">
        <v>6</v>
      </c>
      <c r="B2509" s="0" t="inlineStr">
        <is>
          <t>2010-08-31</t>
        </is>
      </c>
      <c r="C2509" s="0" t="n">
        <v>20100831</v>
      </c>
      <c r="D2509" s="0" t="n">
        <v>1746.84997558594</v>
      </c>
      <c r="E2509" s="0" t="n">
        <v>1752.06994628906</v>
      </c>
      <c r="F2509" s="0" t="n">
        <v>1736.22998046875</v>
      </c>
      <c r="G2509" s="0" t="n">
        <v>1742.75</v>
      </c>
      <c r="H2509" s="0" t="n">
        <v>-17.3799991607666</v>
      </c>
      <c r="I2509" s="0" t="n">
        <v>-0.00987427017836945</v>
      </c>
      <c r="J2509" s="0" t="n">
        <v>289492200</v>
      </c>
      <c r="K2509" s="0" t="n">
        <v>0</v>
      </c>
      <c r="L2509" s="0" t="n">
        <v>1</v>
      </c>
      <c r="M2509" s="0" t="n">
        <v>1</v>
      </c>
      <c r="N2509" s="0" t="n">
        <v>1</v>
      </c>
      <c r="O2509" s="0" t="n">
        <v>0</v>
      </c>
      <c r="P2509" s="0" t="n">
        <v>0</v>
      </c>
      <c r="Q2509" s="0" t="n">
        <v>0</v>
      </c>
      <c r="R2509" s="0" t="n">
        <v>0</v>
      </c>
      <c r="S2509" s="0" t="n">
        <v>0</v>
      </c>
      <c r="T2509" s="0" t="n">
        <v>0</v>
      </c>
      <c r="U2509" s="2" t="n">
        <v>0.3</v>
      </c>
    </row>
    <row r="2510">
      <c r="A2510" s="0" t="n">
        <v>7</v>
      </c>
      <c r="B2510" s="0" t="inlineStr">
        <is>
          <t>2010-08-30</t>
        </is>
      </c>
      <c r="C2510" s="0" t="n">
        <v>20100830</v>
      </c>
      <c r="D2510" s="0" t="n">
        <v>1749.02001953125</v>
      </c>
      <c r="E2510" s="0" t="n">
        <v>1760.34997558594</v>
      </c>
      <c r="F2510" s="0" t="n">
        <v>1746.2099609375</v>
      </c>
      <c r="G2510" s="0" t="n">
        <v>1760.13000488281</v>
      </c>
      <c r="H2510" s="0" t="n">
        <v>30.5699996948242</v>
      </c>
      <c r="I2510" s="0" t="n">
        <v>0.0176750153814418</v>
      </c>
      <c r="J2510" s="0" t="n">
        <v>247357900</v>
      </c>
      <c r="K2510" s="0" t="n">
        <v>1</v>
      </c>
      <c r="L2510" s="0" t="n">
        <v>1</v>
      </c>
      <c r="M2510" s="0" t="n">
        <v>1</v>
      </c>
      <c r="N2510" s="0" t="n">
        <v>0</v>
      </c>
      <c r="O2510" s="0" t="n">
        <v>0</v>
      </c>
      <c r="P2510" s="0" t="n">
        <v>0</v>
      </c>
      <c r="Q2510" s="0" t="n">
        <v>0</v>
      </c>
      <c r="R2510" s="0" t="n">
        <v>0</v>
      </c>
      <c r="S2510" s="0" t="n">
        <v>1</v>
      </c>
      <c r="T2510" s="0" t="n">
        <v>1</v>
      </c>
      <c r="U2510" s="2" t="n">
        <v>0.5</v>
      </c>
    </row>
    <row r="2511">
      <c r="A2511" s="0" t="n">
        <v>8</v>
      </c>
      <c r="B2511" s="0" t="inlineStr">
        <is>
          <t>2010-08-27</t>
        </is>
      </c>
      <c r="C2511" s="0" t="n">
        <v>20100827</v>
      </c>
      <c r="D2511" s="0" t="n">
        <v>1724</v>
      </c>
      <c r="E2511" s="0" t="n">
        <v>1732.83996582031</v>
      </c>
      <c r="F2511" s="0" t="n">
        <v>1719.19995117188</v>
      </c>
      <c r="G2511" s="0" t="n">
        <v>1729.56005859375</v>
      </c>
      <c r="H2511" s="0" t="n">
        <v>-0.200000002980232</v>
      </c>
      <c r="I2511" s="0" t="n">
        <v>-0.000115622974404024</v>
      </c>
      <c r="J2511" s="0" t="n">
        <v>245580600</v>
      </c>
      <c r="K2511" s="0" t="n">
        <v>0</v>
      </c>
      <c r="L2511" s="0" t="n">
        <v>0</v>
      </c>
      <c r="M2511" s="0" t="n">
        <v>0</v>
      </c>
      <c r="N2511" s="0" t="n">
        <v>0</v>
      </c>
      <c r="O2511" s="0" t="n">
        <v>0</v>
      </c>
      <c r="P2511" s="0" t="n">
        <v>0</v>
      </c>
      <c r="Q2511" s="0" t="n">
        <v>0</v>
      </c>
      <c r="R2511" s="0" t="n">
        <v>0</v>
      </c>
      <c r="S2511" s="0" t="n">
        <v>0</v>
      </c>
      <c r="T2511" s="0" t="n">
        <v>0</v>
      </c>
      <c r="U2511" s="2" t="n">
        <v>0</v>
      </c>
    </row>
    <row r="2512">
      <c r="A2512" s="0" t="n">
        <v>9</v>
      </c>
      <c r="B2512" s="0" t="inlineStr">
        <is>
          <t>2010-08-26</t>
        </is>
      </c>
      <c r="C2512" s="0" t="n">
        <v>20100826</v>
      </c>
      <c r="D2512" s="0" t="n">
        <v>1744.07995605469</v>
      </c>
      <c r="E2512" s="0" t="n">
        <v>1744.40002441406</v>
      </c>
      <c r="F2512" s="0" t="n">
        <v>1729.76000976563</v>
      </c>
      <c r="G2512" s="0" t="n">
        <v>1729.76000976563</v>
      </c>
      <c r="H2512" s="0" t="n">
        <v>-5.03000020980835</v>
      </c>
      <c r="I2512" s="0" t="n">
        <v>-0.00289948649743468</v>
      </c>
      <c r="J2512" s="0" t="n">
        <v>303049000</v>
      </c>
      <c r="K2512" s="0" t="n">
        <v>0</v>
      </c>
      <c r="L2512" s="0" t="n">
        <v>0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0</v>
      </c>
      <c r="R2512" s="0" t="n">
        <v>0</v>
      </c>
      <c r="S2512" s="0" t="n">
        <v>0</v>
      </c>
      <c r="T2512" s="0" t="n">
        <v>1</v>
      </c>
      <c r="U2512" s="2" t="n">
        <v>0.1</v>
      </c>
    </row>
    <row r="2513">
      <c r="A2513" s="0" t="n">
        <v>10</v>
      </c>
      <c r="B2513" s="0" t="inlineStr">
        <is>
          <t>2010-08-25</t>
        </is>
      </c>
      <c r="C2513" s="0" t="n">
        <v>20100825</v>
      </c>
      <c r="D2513" s="0" t="n">
        <v>1745.77001953125</v>
      </c>
      <c r="E2513" s="0" t="n">
        <v>1753.56994628906</v>
      </c>
      <c r="F2513" s="0" t="n">
        <v>1734.7900390625</v>
      </c>
      <c r="G2513" s="0" t="n">
        <v>1734.7900390625</v>
      </c>
      <c r="H2513" s="0" t="n">
        <v>-25.7399997711182</v>
      </c>
      <c r="I2513" s="0" t="n">
        <v>-0.0146205967540158</v>
      </c>
      <c r="J2513" s="0" t="n">
        <v>346277900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1</v>
      </c>
      <c r="T2513" s="0" t="n">
        <v>0</v>
      </c>
      <c r="U2513" s="2" t="n">
        <v>0.1</v>
      </c>
    </row>
    <row r="2514">
      <c r="A2514" s="0" t="n">
        <v>11</v>
      </c>
      <c r="B2514" s="0" t="inlineStr">
        <is>
          <t>2010-08-24</t>
        </is>
      </c>
      <c r="C2514" s="0" t="n">
        <v>20100824</v>
      </c>
      <c r="D2514" s="0" t="n">
        <v>1757.09997558594</v>
      </c>
      <c r="E2514" s="0" t="n">
        <v>1771.76000976563</v>
      </c>
      <c r="F2514" s="0" t="n">
        <v>1749.10998535156</v>
      </c>
      <c r="G2514" s="0" t="n">
        <v>1760.53002929688</v>
      </c>
      <c r="H2514" s="0" t="n">
        <v>-7.17999982833862</v>
      </c>
      <c r="I2514" s="0" t="n">
        <v>-0.00406175204645515</v>
      </c>
      <c r="J2514" s="0" t="n">
        <v>401705200</v>
      </c>
      <c r="K2514" s="0" t="n">
        <v>0</v>
      </c>
      <c r="L2514" s="0" t="n">
        <v>0</v>
      </c>
      <c r="M2514" s="0" t="n">
        <v>0</v>
      </c>
      <c r="N2514" s="0" t="n">
        <v>0</v>
      </c>
      <c r="O2514" s="0" t="n">
        <v>1</v>
      </c>
      <c r="P2514" s="0" t="n">
        <v>1</v>
      </c>
      <c r="Q2514" s="0" t="n">
        <v>1</v>
      </c>
      <c r="R2514" s="0" t="n">
        <v>1</v>
      </c>
      <c r="S2514" s="0" t="n">
        <v>1</v>
      </c>
      <c r="T2514" s="0" t="n">
        <v>0</v>
      </c>
      <c r="U2514" s="2" t="n">
        <v>0.5</v>
      </c>
    </row>
    <row r="2515">
      <c r="A2515" s="0" t="n">
        <v>12</v>
      </c>
      <c r="B2515" s="0" t="inlineStr">
        <is>
          <t>2010-08-23</t>
        </is>
      </c>
      <c r="C2515" s="0" t="n">
        <v>20100823</v>
      </c>
      <c r="D2515" s="0" t="n">
        <v>1780.58996582031</v>
      </c>
      <c r="E2515" s="0" t="n">
        <v>1788.7099609375</v>
      </c>
      <c r="F2515" s="0" t="n">
        <v>1766.77001953125</v>
      </c>
      <c r="G2515" s="0" t="n">
        <v>1767.7099609375</v>
      </c>
      <c r="H2515" s="0" t="n">
        <v>-7.82999992370606</v>
      </c>
      <c r="I2515" s="0" t="n">
        <v>-0.00440992604858536</v>
      </c>
      <c r="J2515" s="0" t="n">
        <v>330334800</v>
      </c>
      <c r="K2515" s="0" t="n">
        <v>0</v>
      </c>
      <c r="L2515" s="0" t="n">
        <v>0</v>
      </c>
      <c r="M2515" s="0" t="n">
        <v>1</v>
      </c>
      <c r="N2515" s="0" t="n">
        <v>1</v>
      </c>
      <c r="O2515" s="0" t="n">
        <v>1</v>
      </c>
      <c r="P2515" s="0" t="n">
        <v>1</v>
      </c>
      <c r="Q2515" s="0" t="n">
        <v>1</v>
      </c>
      <c r="R2515" s="0" t="n">
        <v>1</v>
      </c>
      <c r="S2515" s="0" t="n">
        <v>0</v>
      </c>
      <c r="T2515" s="0" t="n">
        <v>0</v>
      </c>
      <c r="U2515" s="2" t="n">
        <v>0.6</v>
      </c>
    </row>
    <row r="2516">
      <c r="A2516" s="0" t="n">
        <v>13</v>
      </c>
      <c r="B2516" s="0" t="inlineStr">
        <is>
          <t>2010-08-20</t>
        </is>
      </c>
      <c r="C2516" s="0" t="n">
        <v>20100820</v>
      </c>
      <c r="D2516" s="0" t="n">
        <v>1769.02001953125</v>
      </c>
      <c r="E2516" s="0" t="n">
        <v>1776.34997558594</v>
      </c>
      <c r="F2516" s="0" t="n">
        <v>1765.57995605469</v>
      </c>
      <c r="G2516" s="0" t="n">
        <v>1775.5400390625</v>
      </c>
      <c r="H2516" s="0" t="n">
        <v>-4.09999990463257</v>
      </c>
      <c r="I2516" s="0" t="n">
        <v>-0.00230383662699122</v>
      </c>
      <c r="J2516" s="0" t="n">
        <v>362003800</v>
      </c>
      <c r="K2516" s="0" t="n">
        <v>0</v>
      </c>
      <c r="L2516" s="0" t="n">
        <v>1</v>
      </c>
      <c r="M2516" s="0" t="n">
        <v>1</v>
      </c>
      <c r="N2516" s="0" t="n">
        <v>1</v>
      </c>
      <c r="O2516" s="0" t="n">
        <v>1</v>
      </c>
      <c r="P2516" s="0" t="n">
        <v>1</v>
      </c>
      <c r="Q2516" s="0" t="n">
        <v>1</v>
      </c>
      <c r="R2516" s="0" t="n">
        <v>0</v>
      </c>
      <c r="S2516" s="0" t="n">
        <v>0</v>
      </c>
      <c r="T2516" s="0" t="n">
        <v>0</v>
      </c>
      <c r="U2516" s="2" t="n">
        <v>0.6</v>
      </c>
    </row>
    <row r="2517">
      <c r="A2517" s="0" t="n">
        <v>14</v>
      </c>
      <c r="B2517" s="0" t="inlineStr">
        <is>
          <t>2010-08-19</t>
        </is>
      </c>
      <c r="C2517" s="0" t="n">
        <v>20100819</v>
      </c>
      <c r="D2517" s="0" t="n">
        <v>1763.59997558594</v>
      </c>
      <c r="E2517" s="0" t="n">
        <v>1781.06994628906</v>
      </c>
      <c r="F2517" s="0" t="n">
        <v>1762.97998046875</v>
      </c>
      <c r="G2517" s="0" t="n">
        <v>1779.64001464844</v>
      </c>
      <c r="H2517" s="0" t="n">
        <v>17.6499996185303</v>
      </c>
      <c r="I2517" s="0" t="n">
        <v>0.0100170826553922</v>
      </c>
      <c r="J2517" s="0" t="n">
        <v>344946500</v>
      </c>
      <c r="K2517" s="0" t="n">
        <v>1</v>
      </c>
      <c r="L2517" s="0" t="n">
        <v>1</v>
      </c>
      <c r="M2517" s="0" t="n">
        <v>1</v>
      </c>
      <c r="N2517" s="0" t="n">
        <v>1</v>
      </c>
      <c r="O2517" s="0" t="n">
        <v>1</v>
      </c>
      <c r="P2517" s="0" t="n">
        <v>1</v>
      </c>
      <c r="Q2517" s="0" t="n">
        <v>0</v>
      </c>
      <c r="R2517" s="0" t="n">
        <v>0</v>
      </c>
      <c r="S2517" s="0" t="n">
        <v>0</v>
      </c>
      <c r="T2517" s="0" t="n">
        <v>0</v>
      </c>
      <c r="U2517" s="2" t="n">
        <v>0.6</v>
      </c>
    </row>
    <row r="2518">
      <c r="A2518" s="0" t="n">
        <v>15</v>
      </c>
      <c r="B2518" s="0" t="inlineStr">
        <is>
          <t>2010-08-18</t>
        </is>
      </c>
      <c r="C2518" s="0" t="n">
        <v>20100818</v>
      </c>
      <c r="D2518" s="0" t="n">
        <v>1763.83996582031</v>
      </c>
      <c r="E2518" s="0" t="n">
        <v>1765.01000976563</v>
      </c>
      <c r="F2518" s="0" t="n">
        <v>1753.68005371094</v>
      </c>
      <c r="G2518" s="0" t="n">
        <v>1761.98999023438</v>
      </c>
      <c r="H2518" s="0" t="n">
        <v>6.96000003814697</v>
      </c>
      <c r="I2518" s="0" t="n">
        <v>0.00396574421920208</v>
      </c>
      <c r="J2518" s="0" t="n">
        <v>371484600</v>
      </c>
      <c r="K2518" s="0" t="n">
        <v>1</v>
      </c>
      <c r="L2518" s="0" t="n">
        <v>1</v>
      </c>
      <c r="M2518" s="0" t="n">
        <v>1</v>
      </c>
      <c r="N2518" s="0" t="n">
        <v>1</v>
      </c>
      <c r="O2518" s="0" t="n">
        <v>1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2" t="n">
        <v>0.5</v>
      </c>
    </row>
    <row r="2519">
      <c r="A2519" s="0" t="n">
        <v>16</v>
      </c>
      <c r="B2519" s="0" t="inlineStr">
        <is>
          <t>2010-08-17</t>
        </is>
      </c>
      <c r="C2519" s="0" t="n">
        <v>20100817</v>
      </c>
      <c r="D2519" s="0" t="n">
        <v>1737.35998535156</v>
      </c>
      <c r="E2519" s="0" t="n">
        <v>1757.21997070313</v>
      </c>
      <c r="F2519" s="0" t="n">
        <v>1734.51000976563</v>
      </c>
      <c r="G2519" s="0" t="n">
        <v>1755.03002929688</v>
      </c>
      <c r="H2519" s="0" t="n">
        <v>11.7200002670288</v>
      </c>
      <c r="I2519" s="0" t="n">
        <v>0.00672284336799863</v>
      </c>
      <c r="J2519" s="0" t="n">
        <v>426996800</v>
      </c>
      <c r="K2519" s="0" t="n">
        <v>1</v>
      </c>
      <c r="L2519" s="0" t="n">
        <v>1</v>
      </c>
      <c r="M2519" s="0" t="n">
        <v>1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2" t="n">
        <v>0.3</v>
      </c>
    </row>
    <row r="2520">
      <c r="A2520" s="0" t="n">
        <v>17</v>
      </c>
      <c r="B2520" s="0" t="inlineStr">
        <is>
          <t>2010-08-16</t>
        </is>
      </c>
      <c r="C2520" s="0" t="n">
        <v>20100816</v>
      </c>
      <c r="D2520" s="0" t="n">
        <v>1735.35998535156</v>
      </c>
      <c r="E2520" s="0" t="n">
        <v>1746.02001953125</v>
      </c>
      <c r="F2520" s="0" t="n">
        <v>1716.85998535156</v>
      </c>
      <c r="G2520" s="0" t="n">
        <v>1743.31005859375</v>
      </c>
      <c r="H2520" s="0" t="n">
        <v>-2.9300000667572</v>
      </c>
      <c r="I2520" s="0" t="n">
        <v>-0.00167789076434584</v>
      </c>
      <c r="J2520" s="0" t="n">
        <v>314462400</v>
      </c>
      <c r="K2520" s="0" t="n">
        <v>0</v>
      </c>
      <c r="L2520" s="0" t="n">
        <v>1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2" t="n">
        <v>0.1</v>
      </c>
    </row>
    <row r="2521">
      <c r="A2521" s="0" t="n">
        <v>18</v>
      </c>
      <c r="B2521" s="0" t="inlineStr">
        <is>
          <t>2010-08-13</t>
        </is>
      </c>
      <c r="C2521" s="0" t="n">
        <v>20100813</v>
      </c>
      <c r="D2521" s="0" t="n">
        <v>1731.15002441406</v>
      </c>
      <c r="E2521" s="0" t="n">
        <v>1747.10998535156</v>
      </c>
      <c r="F2521" s="0" t="n">
        <v>1725.23999023438</v>
      </c>
      <c r="G2521" s="0" t="n">
        <v>1746.23999023438</v>
      </c>
      <c r="H2521" s="0" t="n">
        <v>24.4899997711182</v>
      </c>
      <c r="I2521" s="0" t="n">
        <v>0.0142239000474911</v>
      </c>
      <c r="J2521" s="0" t="n">
        <v>278599900</v>
      </c>
      <c r="K2521" s="0" t="n">
        <v>1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2" t="n">
        <v>0.1</v>
      </c>
    </row>
    <row r="2522">
      <c r="A2522" s="0" t="n">
        <v>19</v>
      </c>
      <c r="B2522" s="0" t="inlineStr">
        <is>
          <t>2010-08-12</t>
        </is>
      </c>
      <c r="C2522" s="0" t="n">
        <v>20100812</v>
      </c>
      <c r="D2522" s="0" t="n">
        <v>1731.33996582031</v>
      </c>
      <c r="E2522" s="0" t="n">
        <v>1742.80004882813</v>
      </c>
      <c r="F2522" s="0" t="n">
        <v>1721.75</v>
      </c>
      <c r="G2522" s="0" t="n">
        <v>1721.75</v>
      </c>
      <c r="H2522" s="0" t="n">
        <v>-36.439998626709</v>
      </c>
      <c r="I2522" s="0" t="n">
        <v>-0.0207258593526136</v>
      </c>
      <c r="J2522" s="0" t="n">
        <v>359758500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2" t="n">
        <v>0</v>
      </c>
    </row>
    <row r="2523">
      <c r="A2523" s="0" t="n">
        <v>20</v>
      </c>
      <c r="B2523" s="0" t="inlineStr">
        <is>
          <t>2010-08-11</t>
        </is>
      </c>
      <c r="C2523" s="0" t="n">
        <v>20100811</v>
      </c>
      <c r="D2523" s="0" t="n">
        <v>1775.33996582031</v>
      </c>
      <c r="E2523" s="0" t="n">
        <v>1776.98999023438</v>
      </c>
      <c r="F2523" s="0" t="n">
        <v>1754.18005371094</v>
      </c>
      <c r="G2523" s="0" t="n">
        <v>1758.18994140625</v>
      </c>
      <c r="H2523" s="0" t="n">
        <v>-22.9400005340576</v>
      </c>
      <c r="I2523" s="0" t="n">
        <v>-0.0128794648800679</v>
      </c>
      <c r="J2523" s="0" t="n">
        <v>380356000</v>
      </c>
      <c r="K2523" s="0" t="n">
        <v>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2" t="n">
        <v>0</v>
      </c>
    </row>
    <row r="2524">
      <c r="A2524" s="0" t="n">
        <v>21</v>
      </c>
      <c r="B2524" s="0" t="inlineStr">
        <is>
          <t>2010-08-10</t>
        </is>
      </c>
      <c r="C2524" s="0" t="n">
        <v>20100810</v>
      </c>
      <c r="D2524" s="0" t="n">
        <v>1792.11999511719</v>
      </c>
      <c r="E2524" s="0" t="n">
        <v>1794.55004882813</v>
      </c>
      <c r="F2524" s="0" t="n">
        <v>1779.56994628906</v>
      </c>
      <c r="G2524" s="0" t="n">
        <v>1781.13000488281</v>
      </c>
      <c r="H2524" s="0" t="n">
        <v>-9.039999961853029</v>
      </c>
      <c r="I2524" s="0" t="n">
        <v>-0.00504979970471432</v>
      </c>
      <c r="J2524" s="0" t="n">
        <v>301058800</v>
      </c>
      <c r="K2524" s="0" t="n">
        <v>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1</v>
      </c>
      <c r="R2524" s="0" t="n">
        <v>1</v>
      </c>
      <c r="S2524" s="0" t="n">
        <v>1</v>
      </c>
      <c r="T2524" s="0" t="n">
        <v>1</v>
      </c>
      <c r="U2524" s="2" t="n">
        <v>0.4</v>
      </c>
    </row>
    <row r="2525">
      <c r="A2525" s="0" t="n">
        <v>22</v>
      </c>
      <c r="B2525" s="0" t="inlineStr">
        <is>
          <t>2010-08-09</t>
        </is>
      </c>
      <c r="C2525" s="0" t="n">
        <v>20100809</v>
      </c>
      <c r="D2525" s="0" t="n">
        <v>1779.38000488281</v>
      </c>
      <c r="E2525" s="0" t="n">
        <v>1790.2099609375</v>
      </c>
      <c r="F2525" s="0" t="n">
        <v>1776.71997070313</v>
      </c>
      <c r="G2525" s="0" t="n">
        <v>1790.17004394531</v>
      </c>
      <c r="H2525" s="0" t="n">
        <v>6.34000015258789</v>
      </c>
      <c r="I2525" s="0" t="n">
        <v>0.00355415033772387</v>
      </c>
      <c r="J2525" s="0" t="n">
        <v>290699300</v>
      </c>
      <c r="K2525" s="0" t="n">
        <v>1</v>
      </c>
      <c r="L2525" s="0" t="n">
        <v>1</v>
      </c>
      <c r="M2525" s="0" t="n">
        <v>1</v>
      </c>
      <c r="N2525" s="0" t="n">
        <v>0</v>
      </c>
      <c r="O2525" s="0" t="n">
        <v>1</v>
      </c>
      <c r="P2525" s="0" t="n">
        <v>1</v>
      </c>
      <c r="Q2525" s="0" t="n">
        <v>1</v>
      </c>
      <c r="R2525" s="0" t="n">
        <v>1</v>
      </c>
      <c r="S2525" s="0" t="n">
        <v>1</v>
      </c>
      <c r="T2525" s="0" t="n">
        <v>1</v>
      </c>
      <c r="U2525" s="2" t="n">
        <v>0.9</v>
      </c>
    </row>
    <row r="2526">
      <c r="A2526" s="0" t="n">
        <v>23</v>
      </c>
      <c r="B2526" s="0" t="inlineStr">
        <is>
          <t>2010-08-06</t>
        </is>
      </c>
      <c r="C2526" s="0" t="n">
        <v>20100806</v>
      </c>
      <c r="D2526" s="0" t="n">
        <v>1782.46997070313</v>
      </c>
      <c r="E2526" s="0" t="n">
        <v>1785.97998046875</v>
      </c>
      <c r="F2526" s="0" t="n">
        <v>1769.4599609375</v>
      </c>
      <c r="G2526" s="0" t="n">
        <v>1783.82995605469</v>
      </c>
      <c r="H2526" s="0" t="n">
        <v>-0.0299999993294477</v>
      </c>
      <c r="I2526" s="3" t="n">
        <v>-1.6817463292247e-05</v>
      </c>
      <c r="J2526" s="0" t="n">
        <v>336263800</v>
      </c>
      <c r="K2526" s="0" t="n">
        <v>0</v>
      </c>
      <c r="L2526" s="0" t="n">
        <v>0</v>
      </c>
      <c r="M2526" s="0" t="n">
        <v>0</v>
      </c>
      <c r="N2526" s="0" t="n">
        <v>1</v>
      </c>
      <c r="O2526" s="0" t="n">
        <v>1</v>
      </c>
      <c r="P2526" s="0" t="n">
        <v>1</v>
      </c>
      <c r="Q2526" s="0" t="n">
        <v>1</v>
      </c>
      <c r="R2526" s="0" t="n">
        <v>1</v>
      </c>
      <c r="S2526" s="0" t="n">
        <v>1</v>
      </c>
      <c r="T2526" s="0" t="n">
        <v>1</v>
      </c>
      <c r="U2526" s="2" t="n">
        <v>0.7</v>
      </c>
    </row>
    <row r="2527">
      <c r="A2527" s="0" t="n">
        <v>24</v>
      </c>
      <c r="B2527" s="0" t="inlineStr">
        <is>
          <t>2010-08-05</t>
        </is>
      </c>
      <c r="C2527" s="0" t="n">
        <v>20100805</v>
      </c>
      <c r="D2527" s="0" t="n">
        <v>1796.63000488281</v>
      </c>
      <c r="E2527" s="0" t="n">
        <v>1797.42004394531</v>
      </c>
      <c r="F2527" s="0" t="n">
        <v>1773.48999023438</v>
      </c>
      <c r="G2527" s="0" t="n">
        <v>1783.85998535156</v>
      </c>
      <c r="H2527" s="0" t="n">
        <v>-5.40000009536743</v>
      </c>
      <c r="I2527" s="0" t="n">
        <v>-0.00301800752226546</v>
      </c>
      <c r="J2527" s="0" t="n">
        <v>338134600</v>
      </c>
      <c r="K2527" s="0" t="n">
        <v>0</v>
      </c>
      <c r="L2527" s="0" t="n">
        <v>0</v>
      </c>
      <c r="M2527" s="0" t="n">
        <v>1</v>
      </c>
      <c r="N2527" s="0" t="n">
        <v>1</v>
      </c>
      <c r="O2527" s="0" t="n">
        <v>1</v>
      </c>
      <c r="P2527" s="0" t="n">
        <v>1</v>
      </c>
      <c r="Q2527" s="0" t="n">
        <v>1</v>
      </c>
      <c r="R2527" s="0" t="n">
        <v>1</v>
      </c>
      <c r="S2527" s="0" t="n">
        <v>1</v>
      </c>
      <c r="T2527" s="0" t="n">
        <v>1</v>
      </c>
      <c r="U2527" s="2" t="n">
        <v>0.8</v>
      </c>
    </row>
    <row r="2528">
      <c r="A2528" s="0" t="n">
        <v>25</v>
      </c>
      <c r="B2528" s="0" t="inlineStr">
        <is>
          <t>2010-08-04</t>
        </is>
      </c>
      <c r="C2528" s="0" t="n">
        <v>20100804</v>
      </c>
      <c r="D2528" s="0" t="n">
        <v>1795.22998046875</v>
      </c>
      <c r="E2528" s="0" t="n">
        <v>1795.22998046875</v>
      </c>
      <c r="F2528" s="0" t="n">
        <v>1774.47998046875</v>
      </c>
      <c r="G2528" s="0" t="n">
        <v>1789.26000976563</v>
      </c>
      <c r="H2528" s="0" t="n">
        <v>-1.3400000333786</v>
      </c>
      <c r="I2528" s="0" t="n">
        <v>-0.000748352522085051</v>
      </c>
      <c r="J2528" s="0" t="n">
        <v>335352700</v>
      </c>
      <c r="K2528" s="0" t="n">
        <v>0</v>
      </c>
      <c r="L2528" s="0" t="n">
        <v>1</v>
      </c>
      <c r="M2528" s="0" t="n">
        <v>1</v>
      </c>
      <c r="N2528" s="0" t="n">
        <v>1</v>
      </c>
      <c r="O2528" s="0" t="n">
        <v>1</v>
      </c>
      <c r="P2528" s="0" t="n">
        <v>1</v>
      </c>
      <c r="Q2528" s="0" t="n">
        <v>1</v>
      </c>
      <c r="R2528" s="0" t="n">
        <v>1</v>
      </c>
      <c r="S2528" s="0" t="n">
        <v>1</v>
      </c>
      <c r="T2528" s="0" t="n">
        <v>1</v>
      </c>
      <c r="U2528" s="2" t="n">
        <v>0.9</v>
      </c>
    </row>
    <row r="2529">
      <c r="A2529" s="0" t="n">
        <v>26</v>
      </c>
      <c r="B2529" s="0" t="inlineStr">
        <is>
          <t>2010-08-03</t>
        </is>
      </c>
      <c r="C2529" s="0" t="n">
        <v>20100803</v>
      </c>
      <c r="D2529" s="0" t="n">
        <v>1796</v>
      </c>
      <c r="E2529" s="0" t="n">
        <v>1796.28002929688</v>
      </c>
      <c r="F2529" s="0" t="n">
        <v>1784.56994628906</v>
      </c>
      <c r="G2529" s="0" t="n">
        <v>1790.59997558594</v>
      </c>
      <c r="H2529" s="0" t="n">
        <v>8.32999992370606</v>
      </c>
      <c r="I2529" s="0" t="n">
        <v>0.00467381487510662</v>
      </c>
      <c r="J2529" s="0" t="n">
        <v>349327700</v>
      </c>
      <c r="K2529" s="0" t="n">
        <v>1</v>
      </c>
      <c r="L2529" s="0" t="n">
        <v>1</v>
      </c>
      <c r="M2529" s="0" t="n">
        <v>1</v>
      </c>
      <c r="N2529" s="0" t="n">
        <v>1</v>
      </c>
      <c r="O2529" s="0" t="n">
        <v>1</v>
      </c>
      <c r="P2529" s="0" t="n">
        <v>1</v>
      </c>
      <c r="Q2529" s="0" t="n">
        <v>1</v>
      </c>
      <c r="R2529" s="0" t="n">
        <v>1</v>
      </c>
      <c r="S2529" s="0" t="n">
        <v>1</v>
      </c>
      <c r="T2529" s="0" t="n">
        <v>1</v>
      </c>
      <c r="U2529" s="2" t="n">
        <v>1</v>
      </c>
    </row>
    <row r="2530">
      <c r="A2530" s="0" t="n">
        <v>27</v>
      </c>
      <c r="B2530" s="0" t="inlineStr">
        <is>
          <t>2010-08-02</t>
        </is>
      </c>
      <c r="C2530" s="0" t="n">
        <v>20100802</v>
      </c>
      <c r="D2530" s="0" t="n">
        <v>1771.38000488281</v>
      </c>
      <c r="E2530" s="0" t="n">
        <v>1784.09997558594</v>
      </c>
      <c r="F2530" s="0" t="n">
        <v>1767.59997558594</v>
      </c>
      <c r="G2530" s="0" t="n">
        <v>1782.27001953125</v>
      </c>
      <c r="H2530" s="0" t="n">
        <v>22.9400005340576</v>
      </c>
      <c r="I2530" s="0" t="n">
        <v>0.0130390548028807</v>
      </c>
      <c r="J2530" s="0" t="n">
        <v>332860000</v>
      </c>
      <c r="K2530" s="0" t="n">
        <v>1</v>
      </c>
      <c r="L2530" s="0" t="n">
        <v>1</v>
      </c>
      <c r="M2530" s="0" t="n">
        <v>1</v>
      </c>
      <c r="N2530" s="0" t="n">
        <v>1</v>
      </c>
      <c r="O2530" s="0" t="n">
        <v>1</v>
      </c>
      <c r="P2530" s="0" t="n">
        <v>1</v>
      </c>
      <c r="Q2530" s="0" t="n">
        <v>1</v>
      </c>
      <c r="R2530" s="0" t="n">
        <v>1</v>
      </c>
      <c r="S2530" s="0" t="n">
        <v>1</v>
      </c>
      <c r="T2530" s="0" t="n">
        <v>1</v>
      </c>
      <c r="U2530" s="2" t="n">
        <v>1</v>
      </c>
    </row>
    <row r="2531">
      <c r="A2531" s="0" t="n">
        <v>28</v>
      </c>
      <c r="B2531" s="0" t="inlineStr">
        <is>
          <t>2010-07-30</t>
        </is>
      </c>
      <c r="C2531" s="0" t="n">
        <v>20100730</v>
      </c>
      <c r="D2531" s="0" t="n">
        <v>1768.23999023438</v>
      </c>
      <c r="E2531" s="0" t="n">
        <v>1774.73999023438</v>
      </c>
      <c r="F2531" s="0" t="n">
        <v>1754.57995605469</v>
      </c>
      <c r="G2531" s="0" t="n">
        <v>1759.32995605469</v>
      </c>
      <c r="H2531" s="0" t="n">
        <v>-11.5500001907349</v>
      </c>
      <c r="I2531" s="0" t="n">
        <v>-0.00652218133137771</v>
      </c>
      <c r="J2531" s="0" t="n">
        <v>370940100</v>
      </c>
      <c r="K2531" s="0" t="n">
        <v>0</v>
      </c>
      <c r="L2531" s="0" t="n">
        <v>0</v>
      </c>
      <c r="M2531" s="0" t="n">
        <v>0</v>
      </c>
      <c r="N2531" s="0" t="n">
        <v>0</v>
      </c>
      <c r="O2531" s="0" t="n">
        <v>1</v>
      </c>
      <c r="P2531" s="0" t="n">
        <v>1</v>
      </c>
      <c r="Q2531" s="0" t="n">
        <v>1</v>
      </c>
      <c r="R2531" s="0" t="n">
        <v>1</v>
      </c>
      <c r="S2531" s="0" t="n">
        <v>1</v>
      </c>
      <c r="T2531" s="0" t="n">
        <v>1</v>
      </c>
      <c r="U2531" s="2" t="n">
        <v>0.6</v>
      </c>
    </row>
    <row r="2532">
      <c r="A2532" s="0" t="n">
        <v>29</v>
      </c>
      <c r="B2532" s="0" t="inlineStr">
        <is>
          <t>2010-07-29</t>
        </is>
      </c>
      <c r="C2532" s="0" t="n">
        <v>20100729</v>
      </c>
      <c r="D2532" s="0" t="n">
        <v>1770.43994140625</v>
      </c>
      <c r="E2532" s="0" t="n">
        <v>1776.9599609375</v>
      </c>
      <c r="F2532" s="0" t="n">
        <v>1767.9599609375</v>
      </c>
      <c r="G2532" s="0" t="n">
        <v>1770.88000488281</v>
      </c>
      <c r="H2532" s="0" t="n">
        <v>-2.58999991416931</v>
      </c>
      <c r="I2532" s="0" t="n">
        <v>-0.00146041371275733</v>
      </c>
      <c r="J2532" s="0" t="n">
        <v>348621600</v>
      </c>
      <c r="K2532" s="0" t="n">
        <v>0</v>
      </c>
      <c r="L2532" s="0" t="n">
        <v>1</v>
      </c>
      <c r="M2532" s="0" t="n">
        <v>1</v>
      </c>
      <c r="N2532" s="0" t="n">
        <v>1</v>
      </c>
      <c r="O2532" s="0" t="n">
        <v>1</v>
      </c>
      <c r="P2532" s="0" t="n">
        <v>1</v>
      </c>
      <c r="Q2532" s="0" t="n">
        <v>1</v>
      </c>
      <c r="R2532" s="0" t="n">
        <v>1</v>
      </c>
      <c r="S2532" s="0" t="n">
        <v>1</v>
      </c>
      <c r="T2532" s="0" t="n">
        <v>1</v>
      </c>
      <c r="U2532" s="2" t="n">
        <v>0.9</v>
      </c>
    </row>
    <row r="2533">
      <c r="A2533" s="0" t="n">
        <v>30</v>
      </c>
      <c r="B2533" s="0" t="inlineStr">
        <is>
          <t>2010-07-28</t>
        </is>
      </c>
      <c r="C2533" s="0" t="n">
        <v>20100728</v>
      </c>
      <c r="D2533" s="0" t="n">
        <v>1773.68994140625</v>
      </c>
      <c r="E2533" s="0" t="n">
        <v>1775.81994628906</v>
      </c>
      <c r="F2533" s="0" t="n">
        <v>1764.5400390625</v>
      </c>
      <c r="G2533" s="0" t="n">
        <v>1773.46997070313</v>
      </c>
      <c r="H2533" s="0" t="n">
        <v>5.15999984741211</v>
      </c>
      <c r="I2533" s="0" t="n">
        <v>0.0029180403506491</v>
      </c>
      <c r="J2533" s="0" t="n">
        <v>325704400</v>
      </c>
      <c r="K2533" s="0" t="n">
        <v>1</v>
      </c>
      <c r="L2533" s="0" t="n">
        <v>1</v>
      </c>
      <c r="M2533" s="0" t="n">
        <v>1</v>
      </c>
      <c r="N2533" s="0" t="n">
        <v>1</v>
      </c>
      <c r="O2533" s="0" t="n">
        <v>1</v>
      </c>
      <c r="P2533" s="0" t="n">
        <v>1</v>
      </c>
      <c r="Q2533" s="0" t="n">
        <v>1</v>
      </c>
      <c r="R2533" s="0" t="n">
        <v>1</v>
      </c>
      <c r="S2533" s="0" t="n">
        <v>1</v>
      </c>
      <c r="T2533" s="0" t="n">
        <v>1</v>
      </c>
      <c r="U2533" s="2" t="n">
        <v>1</v>
      </c>
    </row>
    <row r="2534">
      <c r="A2534" s="0" t="n">
        <v>31</v>
      </c>
      <c r="B2534" s="0" t="inlineStr">
        <is>
          <t>2010-07-27</t>
        </is>
      </c>
      <c r="C2534" s="0" t="n">
        <v>20100727</v>
      </c>
      <c r="D2534" s="0" t="n">
        <v>1775.46997070313</v>
      </c>
      <c r="E2534" s="0" t="n">
        <v>1778.71997070313</v>
      </c>
      <c r="F2534" s="0" t="n">
        <v>1765.42004394531</v>
      </c>
      <c r="G2534" s="0" t="n">
        <v>1768.31005859375</v>
      </c>
      <c r="H2534" s="0" t="n">
        <v>-0.7599999904632569</v>
      </c>
      <c r="I2534" s="0" t="n">
        <v>-0.000429604235725681</v>
      </c>
      <c r="J2534" s="0" t="n">
        <v>361543300</v>
      </c>
      <c r="K2534" s="0" t="n">
        <v>0</v>
      </c>
      <c r="L2534" s="0" t="n">
        <v>1</v>
      </c>
      <c r="M2534" s="0" t="n">
        <v>1</v>
      </c>
      <c r="N2534" s="0" t="n">
        <v>1</v>
      </c>
      <c r="O2534" s="0" t="n">
        <v>1</v>
      </c>
      <c r="P2534" s="0" t="n">
        <v>1</v>
      </c>
      <c r="Q2534" s="0" t="n">
        <v>1</v>
      </c>
      <c r="R2534" s="0" t="n">
        <v>1</v>
      </c>
      <c r="S2534" s="0" t="n">
        <v>1</v>
      </c>
      <c r="T2534" s="0" t="n">
        <v>1</v>
      </c>
      <c r="U2534" s="2" t="n">
        <v>0.9</v>
      </c>
    </row>
    <row r="2535">
      <c r="A2535" s="0" t="n">
        <v>32</v>
      </c>
      <c r="B2535" s="0" t="inlineStr">
        <is>
          <t>2010-07-26</t>
        </is>
      </c>
      <c r="C2535" s="0" t="n">
        <v>20100726</v>
      </c>
      <c r="D2535" s="0" t="n">
        <v>1760.09997558594</v>
      </c>
      <c r="E2535" s="0" t="n">
        <v>1774.05004882813</v>
      </c>
      <c r="F2535" s="0" t="n">
        <v>1758.98999023438</v>
      </c>
      <c r="G2535" s="0" t="n">
        <v>1769.06994628906</v>
      </c>
      <c r="H2535" s="0" t="n">
        <v>11.0100002288818</v>
      </c>
      <c r="I2535" s="0" t="n">
        <v>0.00626258521704865</v>
      </c>
      <c r="J2535" s="0" t="n">
        <v>320599000</v>
      </c>
      <c r="K2535" s="0" t="n">
        <v>1</v>
      </c>
      <c r="L2535" s="0" t="n">
        <v>1</v>
      </c>
      <c r="M2535" s="0" t="n">
        <v>1</v>
      </c>
      <c r="N2535" s="0" t="n">
        <v>1</v>
      </c>
      <c r="O2535" s="0" t="n">
        <v>1</v>
      </c>
      <c r="P2535" s="0" t="n">
        <v>1</v>
      </c>
      <c r="Q2535" s="0" t="n">
        <v>1</v>
      </c>
      <c r="R2535" s="0" t="n">
        <v>1</v>
      </c>
      <c r="S2535" s="0" t="n">
        <v>1</v>
      </c>
      <c r="T2535" s="0" t="n">
        <v>1</v>
      </c>
      <c r="U2535" s="2" t="n">
        <v>1</v>
      </c>
    </row>
    <row r="2536">
      <c r="A2536" s="0" t="n">
        <v>33</v>
      </c>
      <c r="B2536" s="0" t="inlineStr">
        <is>
          <t>2010-07-23</t>
        </is>
      </c>
      <c r="C2536" s="0" t="n">
        <v>20100723</v>
      </c>
      <c r="D2536" s="0" t="n">
        <v>1756.38000488281</v>
      </c>
      <c r="E2536" s="0" t="n">
        <v>1760.61999511719</v>
      </c>
      <c r="F2536" s="0" t="n">
        <v>1745.0400390625</v>
      </c>
      <c r="G2536" s="0" t="n">
        <v>1758.06005859375</v>
      </c>
      <c r="H2536" s="0" t="n">
        <v>22.5300006866455</v>
      </c>
      <c r="I2536" s="0" t="n">
        <v>0.0129816251720899</v>
      </c>
      <c r="J2536" s="0" t="n">
        <v>372763700</v>
      </c>
      <c r="K2536" s="0" t="n">
        <v>1</v>
      </c>
      <c r="L2536" s="0" t="n">
        <v>1</v>
      </c>
      <c r="M2536" s="0" t="n">
        <v>1</v>
      </c>
      <c r="N2536" s="0" t="n">
        <v>1</v>
      </c>
      <c r="O2536" s="0" t="n">
        <v>1</v>
      </c>
      <c r="P2536" s="0" t="n">
        <v>1</v>
      </c>
      <c r="Q2536" s="0" t="n">
        <v>1</v>
      </c>
      <c r="R2536" s="0" t="n">
        <v>1</v>
      </c>
      <c r="S2536" s="0" t="n">
        <v>1</v>
      </c>
      <c r="T2536" s="0" t="n">
        <v>1</v>
      </c>
      <c r="U2536" s="2" t="n">
        <v>1</v>
      </c>
    </row>
    <row r="2537">
      <c r="A2537" s="0" t="n">
        <v>34</v>
      </c>
      <c r="B2537" s="0" t="inlineStr">
        <is>
          <t>2010-07-22</t>
        </is>
      </c>
      <c r="C2537" s="0" t="n">
        <v>20100722</v>
      </c>
      <c r="D2537" s="0" t="n">
        <v>1744.69995117188</v>
      </c>
      <c r="E2537" s="0" t="n">
        <v>1752.57995605469</v>
      </c>
      <c r="F2537" s="0" t="n">
        <v>1732.48999023438</v>
      </c>
      <c r="G2537" s="0" t="n">
        <v>1735.53002929688</v>
      </c>
      <c r="H2537" s="0" t="n">
        <v>-13.25</v>
      </c>
      <c r="I2537" s="0" t="n">
        <v>-0.00757671049418798</v>
      </c>
      <c r="J2537" s="0" t="n">
        <v>405179300</v>
      </c>
      <c r="K2537" s="0" t="n">
        <v>0</v>
      </c>
      <c r="L2537" s="0" t="n">
        <v>0</v>
      </c>
      <c r="M2537" s="0" t="n">
        <v>1</v>
      </c>
      <c r="N2537" s="0" t="n">
        <v>0</v>
      </c>
      <c r="O2537" s="0" t="n">
        <v>0</v>
      </c>
      <c r="P2537" s="0" t="n">
        <v>0</v>
      </c>
      <c r="Q2537" s="0" t="n">
        <v>1</v>
      </c>
      <c r="R2537" s="0" t="n">
        <v>1</v>
      </c>
      <c r="S2537" s="0" t="n">
        <v>1</v>
      </c>
      <c r="T2537" s="0" t="n">
        <v>1</v>
      </c>
      <c r="U2537" s="2" t="n">
        <v>0.5</v>
      </c>
    </row>
    <row r="2538">
      <c r="A2538" s="0" t="n">
        <v>35</v>
      </c>
      <c r="B2538" s="0" t="inlineStr">
        <is>
          <t>2010-07-21</t>
        </is>
      </c>
      <c r="C2538" s="0" t="n">
        <v>20100721</v>
      </c>
      <c r="D2538" s="0" t="n">
        <v>1752.68994140625</v>
      </c>
      <c r="E2538" s="0" t="n">
        <v>1755.66003417969</v>
      </c>
      <c r="F2538" s="0" t="n">
        <v>1740.10998535156</v>
      </c>
      <c r="G2538" s="0" t="n">
        <v>1748.78002929688</v>
      </c>
      <c r="H2538" s="0" t="n">
        <v>12.0100002288818</v>
      </c>
      <c r="I2538" s="0" t="n">
        <v>0.00691513558379793</v>
      </c>
      <c r="J2538" s="0" t="n">
        <v>375929200</v>
      </c>
      <c r="K2538" s="0" t="n">
        <v>1</v>
      </c>
      <c r="L2538" s="0" t="n">
        <v>1</v>
      </c>
      <c r="M2538" s="0" t="n">
        <v>1</v>
      </c>
      <c r="N2538" s="0" t="n">
        <v>0</v>
      </c>
      <c r="O2538" s="0" t="n">
        <v>0</v>
      </c>
      <c r="P2538" s="0" t="n">
        <v>1</v>
      </c>
      <c r="Q2538" s="0" t="n">
        <v>1</v>
      </c>
      <c r="R2538" s="0" t="n">
        <v>1</v>
      </c>
      <c r="S2538" s="0" t="n">
        <v>1</v>
      </c>
      <c r="T2538" s="0" t="n">
        <v>1</v>
      </c>
      <c r="U2538" s="2" t="n">
        <v>0.8</v>
      </c>
    </row>
    <row r="2539">
      <c r="A2539" s="0" t="n">
        <v>36</v>
      </c>
      <c r="B2539" s="0" t="inlineStr">
        <is>
          <t>2010-07-20</t>
        </is>
      </c>
      <c r="C2539" s="0" t="n">
        <v>20100720</v>
      </c>
      <c r="D2539" s="0" t="n">
        <v>1727.38000488281</v>
      </c>
      <c r="E2539" s="0" t="n">
        <v>1740.81994628906</v>
      </c>
      <c r="F2539" s="0" t="n">
        <v>1724.59997558594</v>
      </c>
      <c r="G2539" s="0" t="n">
        <v>1736.77001953125</v>
      </c>
      <c r="H2539" s="0" t="n">
        <v>4.82000017166138</v>
      </c>
      <c r="I2539" s="0" t="n">
        <v>0.00278299033908821</v>
      </c>
      <c r="J2539" s="0" t="n">
        <v>308028500</v>
      </c>
      <c r="K2539" s="0" t="n">
        <v>1</v>
      </c>
      <c r="L2539" s="0" t="n">
        <v>0</v>
      </c>
      <c r="M2539" s="0" t="n">
        <v>0</v>
      </c>
      <c r="N2539" s="0" t="n">
        <v>0</v>
      </c>
      <c r="O2539" s="0" t="n">
        <v>1</v>
      </c>
      <c r="P2539" s="0" t="n">
        <v>1</v>
      </c>
      <c r="Q2539" s="0" t="n">
        <v>1</v>
      </c>
      <c r="R2539" s="0" t="n">
        <v>1</v>
      </c>
      <c r="S2539" s="0" t="n">
        <v>1</v>
      </c>
      <c r="T2539" s="0" t="n">
        <v>1</v>
      </c>
      <c r="U2539" s="2" t="n">
        <v>0.7</v>
      </c>
    </row>
    <row r="2540">
      <c r="A2540" s="0" t="n">
        <v>37</v>
      </c>
      <c r="B2540" s="0" t="inlineStr">
        <is>
          <t>2010-07-19</t>
        </is>
      </c>
      <c r="C2540" s="0" t="n">
        <v>20100719</v>
      </c>
      <c r="D2540" s="0" t="n">
        <v>1719.14001464844</v>
      </c>
      <c r="E2540" s="0" t="n">
        <v>1737.90002441406</v>
      </c>
      <c r="F2540" s="0" t="n">
        <v>1717.96997070313</v>
      </c>
      <c r="G2540" s="0" t="n">
        <v>1731.94995117188</v>
      </c>
      <c r="H2540" s="0" t="n">
        <v>-6.5</v>
      </c>
      <c r="I2540" s="0" t="n">
        <v>-0.00373896297423944</v>
      </c>
      <c r="J2540" s="0" t="n">
        <v>282114000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1</v>
      </c>
      <c r="Q2540" s="0" t="n">
        <v>1</v>
      </c>
      <c r="R2540" s="0" t="n">
        <v>1</v>
      </c>
      <c r="S2540" s="0" t="n">
        <v>1</v>
      </c>
      <c r="T2540" s="0" t="n">
        <v>1</v>
      </c>
      <c r="U2540" s="2" t="n">
        <v>0.5</v>
      </c>
    </row>
    <row r="2541">
      <c r="A2541" s="0" t="n">
        <v>38</v>
      </c>
      <c r="B2541" s="0" t="inlineStr">
        <is>
          <t>2010-07-16</t>
        </is>
      </c>
      <c r="C2541" s="0" t="n">
        <v>20100716</v>
      </c>
      <c r="D2541" s="0" t="n">
        <v>1751.19995117188</v>
      </c>
      <c r="E2541" s="0" t="n">
        <v>1754.28002929688</v>
      </c>
      <c r="F2541" s="0" t="n">
        <v>1736.66003417969</v>
      </c>
      <c r="G2541" s="0" t="n">
        <v>1738.44995117188</v>
      </c>
      <c r="H2541" s="0" t="n">
        <v>-12.8400001525879</v>
      </c>
      <c r="I2541" s="0" t="n">
        <v>-0.00733173860951881</v>
      </c>
      <c r="J2541" s="0" t="n">
        <v>376492800</v>
      </c>
      <c r="K2541" s="0" t="n">
        <v>0</v>
      </c>
      <c r="L2541" s="0" t="n">
        <v>0</v>
      </c>
      <c r="M2541" s="0" t="n">
        <v>1</v>
      </c>
      <c r="N2541" s="0" t="n">
        <v>1</v>
      </c>
      <c r="O2541" s="0" t="n">
        <v>1</v>
      </c>
      <c r="P2541" s="0" t="n">
        <v>1</v>
      </c>
      <c r="Q2541" s="0" t="n">
        <v>1</v>
      </c>
      <c r="R2541" s="0" t="n">
        <v>1</v>
      </c>
      <c r="S2541" s="0" t="n">
        <v>1</v>
      </c>
      <c r="T2541" s="0" t="n">
        <v>1</v>
      </c>
      <c r="U2541" s="2" t="n">
        <v>0.8</v>
      </c>
    </row>
    <row r="2542">
      <c r="A2542" s="0" t="n">
        <v>39</v>
      </c>
      <c r="B2542" s="0" t="inlineStr">
        <is>
          <t>2010-07-15</t>
        </is>
      </c>
      <c r="C2542" s="0" t="n">
        <v>20100715</v>
      </c>
      <c r="D2542" s="0" t="n">
        <v>1754.7099609375</v>
      </c>
      <c r="E2542" s="0" t="n">
        <v>1759.18994140625</v>
      </c>
      <c r="F2542" s="0" t="n">
        <v>1748.97998046875</v>
      </c>
      <c r="G2542" s="0" t="n">
        <v>1751.2900390625</v>
      </c>
      <c r="H2542" s="0" t="n">
        <v>-6.71999979019165</v>
      </c>
      <c r="I2542" s="0" t="n">
        <v>-0.00382250364996621</v>
      </c>
      <c r="J2542" s="0" t="n">
        <v>392852700</v>
      </c>
      <c r="K2542" s="0" t="n">
        <v>0</v>
      </c>
      <c r="L2542" s="0" t="n">
        <v>1</v>
      </c>
      <c r="M2542" s="0" t="n">
        <v>1</v>
      </c>
      <c r="N2542" s="0" t="n">
        <v>1</v>
      </c>
      <c r="O2542" s="0" t="n">
        <v>1</v>
      </c>
      <c r="P2542" s="0" t="n">
        <v>1</v>
      </c>
      <c r="Q2542" s="0" t="n">
        <v>1</v>
      </c>
      <c r="R2542" s="0" t="n">
        <v>1</v>
      </c>
      <c r="S2542" s="0" t="n">
        <v>1</v>
      </c>
      <c r="T2542" s="0" t="n">
        <v>1</v>
      </c>
      <c r="U2542" s="2" t="n">
        <v>0.9</v>
      </c>
    </row>
    <row r="2543">
      <c r="A2543" s="0" t="n">
        <v>40</v>
      </c>
      <c r="B2543" s="0" t="inlineStr">
        <is>
          <t>2010-07-14</t>
        </is>
      </c>
      <c r="C2543" s="0" t="n">
        <v>20100714</v>
      </c>
      <c r="D2543" s="0" t="n">
        <v>1754.43005371094</v>
      </c>
      <c r="E2543" s="0" t="n">
        <v>1764.81005859375</v>
      </c>
      <c r="F2543" s="0" t="n">
        <v>1754.11999511719</v>
      </c>
      <c r="G2543" s="0" t="n">
        <v>1758.01000976563</v>
      </c>
      <c r="H2543" s="0" t="n">
        <v>22.9300003051758</v>
      </c>
      <c r="I2543" s="0" t="n">
        <v>0.0132155290707927</v>
      </c>
      <c r="J2543" s="0" t="n">
        <v>534459400</v>
      </c>
      <c r="K2543" s="0" t="n">
        <v>1</v>
      </c>
      <c r="L2543" s="0" t="n">
        <v>1</v>
      </c>
      <c r="M2543" s="0" t="n">
        <v>1</v>
      </c>
      <c r="N2543" s="0" t="n">
        <v>1</v>
      </c>
      <c r="O2543" s="0" t="n">
        <v>1</v>
      </c>
      <c r="P2543" s="0" t="n">
        <v>1</v>
      </c>
      <c r="Q2543" s="0" t="n">
        <v>1</v>
      </c>
      <c r="R2543" s="0" t="n">
        <v>1</v>
      </c>
      <c r="S2543" s="0" t="n">
        <v>1</v>
      </c>
      <c r="T2543" s="0" t="n">
        <v>1</v>
      </c>
      <c r="U2543" s="2" t="n">
        <v>1</v>
      </c>
    </row>
    <row r="2544">
      <c r="A2544" s="0" t="n">
        <v>41</v>
      </c>
      <c r="B2544" s="0" t="inlineStr">
        <is>
          <t>2010-07-13</t>
        </is>
      </c>
      <c r="C2544" s="0" t="n">
        <v>20100713</v>
      </c>
      <c r="D2544" s="0" t="n">
        <v>1737.92004394531</v>
      </c>
      <c r="E2544" s="0" t="n">
        <v>1750.47998046875</v>
      </c>
      <c r="F2544" s="0" t="n">
        <v>1732.84997558594</v>
      </c>
      <c r="G2544" s="0" t="n">
        <v>1735.07995605469</v>
      </c>
      <c r="H2544" s="0" t="n">
        <v>1.02999997138977</v>
      </c>
      <c r="I2544" s="0" t="n">
        <v>0.000593985177748993</v>
      </c>
      <c r="J2544" s="0" t="n">
        <v>412054400</v>
      </c>
      <c r="K2544" s="0" t="n">
        <v>1</v>
      </c>
      <c r="L2544" s="0" t="n">
        <v>1</v>
      </c>
      <c r="M2544" s="0" t="n">
        <v>1</v>
      </c>
      <c r="N2544" s="0" t="n">
        <v>1</v>
      </c>
      <c r="O2544" s="0" t="n">
        <v>1</v>
      </c>
      <c r="P2544" s="0" t="n">
        <v>1</v>
      </c>
      <c r="Q2544" s="0" t="n">
        <v>1</v>
      </c>
      <c r="R2544" s="0" t="n">
        <v>1</v>
      </c>
      <c r="S2544" s="0" t="n">
        <v>1</v>
      </c>
      <c r="T2544" s="0" t="n">
        <v>1</v>
      </c>
      <c r="U2544" s="2" t="n">
        <v>1</v>
      </c>
    </row>
    <row r="2545">
      <c r="A2545" s="0" t="n">
        <v>42</v>
      </c>
      <c r="B2545" s="0" t="inlineStr">
        <is>
          <t>2010-07-12</t>
        </is>
      </c>
      <c r="C2545" s="0" t="n">
        <v>20100712</v>
      </c>
      <c r="D2545" s="0" t="n">
        <v>1731.72998046875</v>
      </c>
      <c r="E2545" s="0" t="n">
        <v>1734.05004882813</v>
      </c>
      <c r="F2545" s="0" t="n">
        <v>1724.59997558594</v>
      </c>
      <c r="G2545" s="0" t="n">
        <v>1734.05004882813</v>
      </c>
      <c r="H2545" s="0" t="n">
        <v>11.039999961853</v>
      </c>
      <c r="I2545" s="0" t="n">
        <v>0.00640739151180068</v>
      </c>
      <c r="J2545" s="0" t="n">
        <v>345884300</v>
      </c>
      <c r="K2545" s="0" t="n">
        <v>1</v>
      </c>
      <c r="L2545" s="0" t="n">
        <v>1</v>
      </c>
      <c r="M2545" s="0" t="n">
        <v>1</v>
      </c>
      <c r="N2545" s="0" t="n">
        <v>1</v>
      </c>
      <c r="O2545" s="0" t="n">
        <v>1</v>
      </c>
      <c r="P2545" s="0" t="n">
        <v>1</v>
      </c>
      <c r="Q2545" s="0" t="n">
        <v>1</v>
      </c>
      <c r="R2545" s="0" t="n">
        <v>1</v>
      </c>
      <c r="S2545" s="0" t="n">
        <v>1</v>
      </c>
      <c r="T2545" s="0" t="n">
        <v>1</v>
      </c>
      <c r="U2545" s="2" t="n">
        <v>1</v>
      </c>
    </row>
    <row r="2546">
      <c r="A2546" s="0" t="n">
        <v>43</v>
      </c>
      <c r="B2546" s="0" t="inlineStr">
        <is>
          <t>2010-07-09</t>
        </is>
      </c>
      <c r="C2546" s="0" t="n">
        <v>20100709</v>
      </c>
      <c r="D2546" s="0" t="n">
        <v>1708.71997070313</v>
      </c>
      <c r="E2546" s="0" t="n">
        <v>1723.14001464844</v>
      </c>
      <c r="F2546" s="0" t="n">
        <v>1697.60998535156</v>
      </c>
      <c r="G2546" s="0" t="n">
        <v>1723.01000976563</v>
      </c>
      <c r="H2546" s="0" t="n">
        <v>24.3700008392334</v>
      </c>
      <c r="I2546" s="0" t="n">
        <v>0.0143467719535443</v>
      </c>
      <c r="J2546" s="0" t="n">
        <v>471781300</v>
      </c>
      <c r="K2546" s="0" t="n">
        <v>1</v>
      </c>
      <c r="L2546" s="0" t="n">
        <v>1</v>
      </c>
      <c r="M2546" s="0" t="n">
        <v>1</v>
      </c>
      <c r="N2546" s="0" t="n">
        <v>1</v>
      </c>
      <c r="O2546" s="0" t="n">
        <v>1</v>
      </c>
      <c r="P2546" s="0" t="n">
        <v>1</v>
      </c>
      <c r="Q2546" s="0" t="n">
        <v>1</v>
      </c>
      <c r="R2546" s="0" t="n">
        <v>1</v>
      </c>
      <c r="S2546" s="0" t="n">
        <v>0</v>
      </c>
      <c r="T2546" s="0" t="n">
        <v>0</v>
      </c>
      <c r="U2546" s="2" t="n">
        <v>0.8</v>
      </c>
    </row>
    <row r="2547">
      <c r="A2547" s="0" t="n">
        <v>44</v>
      </c>
      <c r="B2547" s="0" t="inlineStr">
        <is>
          <t>2010-07-08</t>
        </is>
      </c>
      <c r="C2547" s="0" t="n">
        <v>20100708</v>
      </c>
      <c r="D2547" s="0" t="n">
        <v>1699.17004394531</v>
      </c>
      <c r="E2547" s="0" t="n">
        <v>1702.65002441406</v>
      </c>
      <c r="F2547" s="0" t="n">
        <v>1692.93005371094</v>
      </c>
      <c r="G2547" s="0" t="n">
        <v>1698.64001464844</v>
      </c>
      <c r="H2547" s="0" t="n">
        <v>22.9899997711182</v>
      </c>
      <c r="I2547" s="0" t="n">
        <v>0.0137200486778269</v>
      </c>
      <c r="J2547" s="0" t="n">
        <v>330725100</v>
      </c>
      <c r="K2547" s="0" t="n">
        <v>1</v>
      </c>
      <c r="L2547" s="0" t="n">
        <v>1</v>
      </c>
      <c r="M2547" s="0" t="n">
        <v>1</v>
      </c>
      <c r="N2547" s="0" t="n">
        <v>1</v>
      </c>
      <c r="O2547" s="0" t="n">
        <v>1</v>
      </c>
      <c r="P2547" s="0" t="n">
        <v>1</v>
      </c>
      <c r="Q2547" s="0" t="n">
        <v>0</v>
      </c>
      <c r="R2547" s="0" t="n">
        <v>0</v>
      </c>
      <c r="S2547" s="0" t="n">
        <v>0</v>
      </c>
      <c r="T2547" s="0" t="n">
        <v>0</v>
      </c>
      <c r="U2547" s="2" t="n">
        <v>0.6</v>
      </c>
    </row>
    <row r="2548">
      <c r="A2548" s="0" t="n">
        <v>45</v>
      </c>
      <c r="B2548" s="0" t="inlineStr">
        <is>
          <t>2010-07-07</t>
        </is>
      </c>
      <c r="C2548" s="0" t="n">
        <v>20100707</v>
      </c>
      <c r="D2548" s="0" t="n">
        <v>1685.77001953125</v>
      </c>
      <c r="E2548" s="0" t="n">
        <v>1685.77001953125</v>
      </c>
      <c r="F2548" s="0" t="n">
        <v>1668.60998535156</v>
      </c>
      <c r="G2548" s="0" t="n">
        <v>1675.65002441406</v>
      </c>
      <c r="H2548" s="0" t="n">
        <v>-9.289999961853029</v>
      </c>
      <c r="I2548" s="0" t="n">
        <v>-0.005513549341493</v>
      </c>
      <c r="J2548" s="0" t="n">
        <v>345701700</v>
      </c>
      <c r="K2548" s="0" t="n">
        <v>0</v>
      </c>
      <c r="L2548" s="0" t="n">
        <v>1</v>
      </c>
      <c r="M2548" s="0" t="n">
        <v>1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0</v>
      </c>
      <c r="T2548" s="0" t="n">
        <v>0</v>
      </c>
      <c r="U2548" s="2" t="n">
        <v>0.2</v>
      </c>
    </row>
    <row r="2549">
      <c r="A2549" s="0" t="n">
        <v>46</v>
      </c>
      <c r="B2549" s="0" t="inlineStr">
        <is>
          <t>2010-07-06</t>
        </is>
      </c>
      <c r="C2549" s="0" t="n">
        <v>20100706</v>
      </c>
      <c r="D2549" s="0" t="n">
        <v>1664.86999511719</v>
      </c>
      <c r="E2549" s="0" t="n">
        <v>1684.93994140625</v>
      </c>
      <c r="F2549" s="0" t="n">
        <v>1650.30004882813</v>
      </c>
      <c r="G2549" s="0" t="n">
        <v>1684.93994140625</v>
      </c>
      <c r="H2549" s="0" t="n">
        <v>9.569999694824221</v>
      </c>
      <c r="I2549" s="0" t="n">
        <v>0.00571217105939495</v>
      </c>
      <c r="J2549" s="0" t="n">
        <v>337490200</v>
      </c>
      <c r="K2549" s="0" t="n">
        <v>1</v>
      </c>
      <c r="L2549" s="0" t="n">
        <v>1</v>
      </c>
      <c r="M2549" s="0" t="n">
        <v>0</v>
      </c>
      <c r="N2549" s="0" t="n">
        <v>0</v>
      </c>
      <c r="O2549" s="0" t="n">
        <v>0</v>
      </c>
      <c r="P2549" s="0" t="n">
        <v>0</v>
      </c>
      <c r="Q2549" s="0" t="n">
        <v>0</v>
      </c>
      <c r="R2549" s="0" t="n">
        <v>0</v>
      </c>
      <c r="S2549" s="0" t="n">
        <v>0</v>
      </c>
      <c r="T2549" s="0" t="n">
        <v>0</v>
      </c>
      <c r="U2549" s="2" t="n">
        <v>0.2</v>
      </c>
    </row>
    <row r="2550">
      <c r="A2550" s="0" t="n">
        <v>47</v>
      </c>
      <c r="B2550" s="0" t="inlineStr">
        <is>
          <t>2010-07-05</t>
        </is>
      </c>
      <c r="C2550" s="0" t="n">
        <v>20100705</v>
      </c>
      <c r="D2550" s="0" t="n">
        <v>1675.43005371094</v>
      </c>
      <c r="E2550" s="0" t="n">
        <v>1680.39001464844</v>
      </c>
      <c r="F2550" s="0" t="n">
        <v>1664.21997070313</v>
      </c>
      <c r="G2550" s="0" t="n">
        <v>1675.36999511719</v>
      </c>
      <c r="H2550" s="0" t="n">
        <v>3.54999995231628</v>
      </c>
      <c r="I2550" s="0" t="n">
        <v>0.00212343431863679</v>
      </c>
      <c r="J2550" s="0" t="n">
        <v>356620100</v>
      </c>
      <c r="K2550" s="0" t="n">
        <v>1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0</v>
      </c>
      <c r="Q2550" s="0" t="n">
        <v>0</v>
      </c>
      <c r="R2550" s="0" t="n">
        <v>0</v>
      </c>
      <c r="S2550" s="0" t="n">
        <v>0</v>
      </c>
      <c r="T2550" s="0" t="n">
        <v>0</v>
      </c>
      <c r="U2550" s="2" t="n">
        <v>0.1</v>
      </c>
    </row>
    <row r="2551">
      <c r="A2551" s="0" t="n">
        <v>48</v>
      </c>
      <c r="B2551" s="0" t="inlineStr">
        <is>
          <t>2010-07-02</t>
        </is>
      </c>
      <c r="C2551" s="0" t="n">
        <v>20100702</v>
      </c>
      <c r="D2551" s="0" t="n">
        <v>1688.94995117188</v>
      </c>
      <c r="E2551" s="0" t="n">
        <v>1693.75</v>
      </c>
      <c r="F2551" s="0" t="n">
        <v>1667.38000488281</v>
      </c>
      <c r="G2551" s="0" t="n">
        <v>1671.81994628906</v>
      </c>
      <c r="H2551" s="0" t="n">
        <v>-14.4200000762939</v>
      </c>
      <c r="I2551" s="0" t="n">
        <v>-0.008551570674965829</v>
      </c>
      <c r="J2551" s="0" t="n">
        <v>344944800</v>
      </c>
      <c r="K2551" s="0" t="n">
        <v>0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</v>
      </c>
      <c r="Q2551" s="0" t="n">
        <v>0</v>
      </c>
      <c r="R2551" s="0" t="n">
        <v>0</v>
      </c>
      <c r="S2551" s="0" t="n">
        <v>0</v>
      </c>
      <c r="T2551" s="0" t="n">
        <v>0</v>
      </c>
      <c r="U2551" s="2" t="n">
        <v>0</v>
      </c>
    </row>
    <row r="2552">
      <c r="A2552" s="0" t="n">
        <v>49</v>
      </c>
      <c r="B2552" s="0" t="inlineStr">
        <is>
          <t>2010-07-01</t>
        </is>
      </c>
      <c r="C2552" s="0" t="n">
        <v>20100701</v>
      </c>
      <c r="D2552" s="0" t="n">
        <v>1687</v>
      </c>
      <c r="E2552" s="0" t="n">
        <v>1693.90002441406</v>
      </c>
      <c r="F2552" s="0" t="n">
        <v>1664.5400390625</v>
      </c>
      <c r="G2552" s="0" t="n">
        <v>1686.23999023438</v>
      </c>
      <c r="H2552" s="0" t="n">
        <v>-12.0500001907349</v>
      </c>
      <c r="I2552" s="0" t="n">
        <v>-0.00709537255631976</v>
      </c>
      <c r="J2552" s="0" t="n">
        <v>327661700</v>
      </c>
      <c r="K2552" s="0" t="n">
        <v>0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0</v>
      </c>
      <c r="Q2552" s="0" t="n">
        <v>0</v>
      </c>
      <c r="R2552" s="0" t="n">
        <v>0</v>
      </c>
      <c r="S2552" s="0" t="n">
        <v>0</v>
      </c>
      <c r="T2552" s="0" t="n">
        <v>0</v>
      </c>
      <c r="U2552" s="2" t="n">
        <v>0</v>
      </c>
    </row>
    <row r="2553">
      <c r="A2553" s="0" t="n">
        <v>50</v>
      </c>
      <c r="B2553" s="0" t="inlineStr">
        <is>
          <t>2010-06-30</t>
        </is>
      </c>
      <c r="C2553" s="0" t="n">
        <v>20100630</v>
      </c>
      <c r="D2553" s="0" t="n">
        <v>1678.5400390625</v>
      </c>
      <c r="E2553" s="0" t="n">
        <v>1699.55004882813</v>
      </c>
      <c r="F2553" s="0" t="n">
        <v>1675.46997070313</v>
      </c>
      <c r="G2553" s="0" t="n">
        <v>1698.2900390625</v>
      </c>
      <c r="H2553" s="0" t="n">
        <v>-9.47000026702881</v>
      </c>
      <c r="I2553" s="0" t="n">
        <v>-0.00554527571142065</v>
      </c>
      <c r="J2553" s="0" t="n">
        <v>341734800</v>
      </c>
      <c r="K2553" s="0" t="n">
        <v>0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0</v>
      </c>
      <c r="Q2553" s="0" t="n">
        <v>0</v>
      </c>
      <c r="R2553" s="0" t="n">
        <v>0</v>
      </c>
      <c r="S2553" s="0" t="n">
        <v>0</v>
      </c>
      <c r="T2553" s="0" t="n">
        <v>0</v>
      </c>
      <c r="U2553" s="2" t="n">
        <v>0</v>
      </c>
    </row>
    <row r="2554">
      <c r="A2554" s="0" t="n">
        <v>51</v>
      </c>
      <c r="B2554" s="0" t="inlineStr">
        <is>
          <t>2010-06-29</t>
        </is>
      </c>
      <c r="C2554" s="0" t="n">
        <v>20100629</v>
      </c>
      <c r="D2554" s="0" t="n">
        <v>1735.31005859375</v>
      </c>
      <c r="E2554" s="0" t="n">
        <v>1739.96997070313</v>
      </c>
      <c r="F2554" s="0" t="n">
        <v>1703.46997070312</v>
      </c>
      <c r="G2554" s="0" t="n">
        <v>1707.76000976563</v>
      </c>
      <c r="H2554" s="0" t="n">
        <v>-24.2700004577637</v>
      </c>
      <c r="I2554" s="0" t="n">
        <v>-0.0140124595500706</v>
      </c>
      <c r="J2554" s="0" t="n">
        <v>381278200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1</v>
      </c>
      <c r="T2554" s="0" t="n">
        <v>1</v>
      </c>
      <c r="U2554" s="2" t="n">
        <v>0.2</v>
      </c>
    </row>
    <row r="2555">
      <c r="A2555" s="0" t="n">
        <v>52</v>
      </c>
      <c r="B2555" s="0" t="inlineStr">
        <is>
          <t>2010-06-28</t>
        </is>
      </c>
      <c r="C2555" s="0" t="n">
        <v>20100628</v>
      </c>
      <c r="D2555" s="0" t="n">
        <v>1734.53002929688</v>
      </c>
      <c r="E2555" s="0" t="n">
        <v>1735.27001953125</v>
      </c>
      <c r="F2555" s="0" t="n">
        <v>1726.25</v>
      </c>
      <c r="G2555" s="0" t="n">
        <v>1732.03002929688</v>
      </c>
      <c r="H2555" s="0" t="n">
        <v>2.19000005722046</v>
      </c>
      <c r="I2555" s="0" t="n">
        <v>0.00126601305334752</v>
      </c>
      <c r="J2555" s="0" t="n">
        <v>346985000</v>
      </c>
      <c r="K2555" s="0" t="n">
        <v>1</v>
      </c>
      <c r="L2555" s="0" t="n">
        <v>0</v>
      </c>
      <c r="M2555" s="0" t="n">
        <v>1</v>
      </c>
      <c r="N2555" s="0" t="n">
        <v>1</v>
      </c>
      <c r="O2555" s="0" t="n">
        <v>0</v>
      </c>
      <c r="P2555" s="0" t="n">
        <v>1</v>
      </c>
      <c r="Q2555" s="0" t="n">
        <v>1</v>
      </c>
      <c r="R2555" s="0" t="n">
        <v>1</v>
      </c>
      <c r="S2555" s="0" t="n">
        <v>1</v>
      </c>
      <c r="T2555" s="0" t="n">
        <v>1</v>
      </c>
      <c r="U2555" s="2" t="n">
        <v>0.8</v>
      </c>
    </row>
    <row r="2556">
      <c r="A2556" s="0" t="n">
        <v>53</v>
      </c>
      <c r="B2556" s="0" t="inlineStr">
        <is>
          <t>2010-06-25</t>
        </is>
      </c>
      <c r="C2556" s="0" t="n">
        <v>20100625</v>
      </c>
      <c r="D2556" s="0" t="n">
        <v>1721.53002929688</v>
      </c>
      <c r="E2556" s="0" t="n">
        <v>1733.69995117188</v>
      </c>
      <c r="F2556" s="0" t="n">
        <v>1719.07995605469</v>
      </c>
      <c r="G2556" s="0" t="n">
        <v>1729.83996582031</v>
      </c>
      <c r="H2556" s="0" t="n">
        <v>-10.0299997329712</v>
      </c>
      <c r="I2556" s="0" t="n">
        <v>-0.00576479848008735</v>
      </c>
      <c r="J2556" s="0" t="n">
        <v>303711600</v>
      </c>
      <c r="K2556" s="0" t="n">
        <v>0</v>
      </c>
      <c r="L2556" s="0" t="n">
        <v>1</v>
      </c>
      <c r="M2556" s="0" t="n">
        <v>0</v>
      </c>
      <c r="N2556" s="0" t="n">
        <v>0</v>
      </c>
      <c r="O2556" s="0" t="n">
        <v>1</v>
      </c>
      <c r="P2556" s="0" t="n">
        <v>1</v>
      </c>
      <c r="Q2556" s="0" t="n">
        <v>1</v>
      </c>
      <c r="R2556" s="0" t="n">
        <v>1</v>
      </c>
      <c r="S2556" s="0" t="n">
        <v>1</v>
      </c>
      <c r="T2556" s="0" t="n">
        <v>1</v>
      </c>
      <c r="U2556" s="2" t="n">
        <v>0.7</v>
      </c>
    </row>
    <row r="2557">
      <c r="A2557" s="0" t="n">
        <v>54</v>
      </c>
      <c r="B2557" s="0" t="inlineStr">
        <is>
          <t>2010-06-24</t>
        </is>
      </c>
      <c r="C2557" s="0" t="n">
        <v>20100624</v>
      </c>
      <c r="D2557" s="0" t="n">
        <v>1724.84997558594</v>
      </c>
      <c r="E2557" s="0" t="n">
        <v>1739.86999511719</v>
      </c>
      <c r="F2557" s="0" t="n">
        <v>1721.71997070313</v>
      </c>
      <c r="G2557" s="0" t="n">
        <v>1739.86999511719</v>
      </c>
      <c r="H2557" s="0" t="n">
        <v>14.0500001907349</v>
      </c>
      <c r="I2557" s="0" t="n">
        <v>0.00814105771867223</v>
      </c>
      <c r="J2557" s="0" t="n">
        <v>313774800</v>
      </c>
      <c r="K2557" s="0" t="n">
        <v>1</v>
      </c>
      <c r="L2557" s="0" t="n">
        <v>1</v>
      </c>
      <c r="M2557" s="0" t="n">
        <v>1</v>
      </c>
      <c r="N2557" s="0" t="n">
        <v>1</v>
      </c>
      <c r="O2557" s="0" t="n">
        <v>1</v>
      </c>
      <c r="P2557" s="0" t="n">
        <v>1</v>
      </c>
      <c r="Q2557" s="0" t="n">
        <v>1</v>
      </c>
      <c r="R2557" s="0" t="n">
        <v>1</v>
      </c>
      <c r="S2557" s="0" t="n">
        <v>1</v>
      </c>
      <c r="T2557" s="0" t="n">
        <v>1</v>
      </c>
      <c r="U2557" s="2" t="n">
        <v>1</v>
      </c>
    </row>
    <row r="2558">
      <c r="A2558" s="0" t="n">
        <v>55</v>
      </c>
      <c r="B2558" s="0" t="inlineStr">
        <is>
          <t>2010-06-23</t>
        </is>
      </c>
      <c r="C2558" s="0" t="n">
        <v>20100623</v>
      </c>
      <c r="D2558" s="0" t="n">
        <v>1722.52001953125</v>
      </c>
      <c r="E2558" s="0" t="n">
        <v>1731.78002929688</v>
      </c>
      <c r="F2558" s="0" t="n">
        <v>1721.41003417969</v>
      </c>
      <c r="G2558" s="0" t="n">
        <v>1725.81994628906</v>
      </c>
      <c r="H2558" s="0" t="n">
        <v>-5.65999984741211</v>
      </c>
      <c r="I2558" s="0" t="n">
        <v>-0.00326887981581393</v>
      </c>
      <c r="J2558" s="0" t="n">
        <v>371812100</v>
      </c>
      <c r="K2558" s="0" t="n">
        <v>0</v>
      </c>
      <c r="L2558" s="0" t="n">
        <v>0</v>
      </c>
      <c r="M2558" s="0" t="n">
        <v>1</v>
      </c>
      <c r="N2558" s="0" t="n">
        <v>1</v>
      </c>
      <c r="O2558" s="0" t="n">
        <v>1</v>
      </c>
      <c r="P2558" s="0" t="n">
        <v>1</v>
      </c>
      <c r="Q2558" s="0" t="n">
        <v>1</v>
      </c>
      <c r="R2558" s="0" t="n">
        <v>1</v>
      </c>
      <c r="S2558" s="0" t="n">
        <v>1</v>
      </c>
      <c r="T2558" s="0" t="n">
        <v>1</v>
      </c>
      <c r="U2558" s="2" t="n">
        <v>0.8</v>
      </c>
    </row>
    <row r="2559">
      <c r="A2559" s="0" t="n">
        <v>56</v>
      </c>
      <c r="B2559" s="0" t="inlineStr">
        <is>
          <t>2010-06-22</t>
        </is>
      </c>
      <c r="C2559" s="0" t="n">
        <v>20100622</v>
      </c>
      <c r="D2559" s="0" t="n">
        <v>1727.9599609375</v>
      </c>
      <c r="E2559" s="0" t="n">
        <v>1734.42004394531</v>
      </c>
      <c r="F2559" s="0" t="n">
        <v>1723.9599609375</v>
      </c>
      <c r="G2559" s="0" t="n">
        <v>1731.47998046875</v>
      </c>
      <c r="H2559" s="0" t="n">
        <v>-8.19999980926514</v>
      </c>
      <c r="I2559" s="0" t="n">
        <v>-0.0047135104744694</v>
      </c>
      <c r="J2559" s="0" t="n">
        <v>404657500</v>
      </c>
      <c r="K2559" s="0" t="n">
        <v>0</v>
      </c>
      <c r="L2559" s="0" t="n">
        <v>1</v>
      </c>
      <c r="M2559" s="0" t="n">
        <v>1</v>
      </c>
      <c r="N2559" s="0" t="n">
        <v>1</v>
      </c>
      <c r="O2559" s="0" t="n">
        <v>1</v>
      </c>
      <c r="P2559" s="0" t="n">
        <v>1</v>
      </c>
      <c r="Q2559" s="0" t="n">
        <v>1</v>
      </c>
      <c r="R2559" s="0" t="n">
        <v>1</v>
      </c>
      <c r="S2559" s="0" t="n">
        <v>1</v>
      </c>
      <c r="T2559" s="0" t="n">
        <v>1</v>
      </c>
      <c r="U2559" s="2" t="n">
        <v>0.9</v>
      </c>
    </row>
    <row r="2560">
      <c r="A2560" s="0" t="n">
        <v>57</v>
      </c>
      <c r="B2560" s="0" t="inlineStr">
        <is>
          <t>2010-06-21</t>
        </is>
      </c>
      <c r="C2560" s="0" t="n">
        <v>20100621</v>
      </c>
      <c r="D2560" s="0" t="n">
        <v>1728.36999511719</v>
      </c>
      <c r="E2560" s="0" t="n">
        <v>1741.47998046875</v>
      </c>
      <c r="F2560" s="0" t="n">
        <v>1723.77001953125</v>
      </c>
      <c r="G2560" s="0" t="n">
        <v>1739.68005371094</v>
      </c>
      <c r="H2560" s="0" t="n">
        <v>27.7299995422363</v>
      </c>
      <c r="I2560" s="0" t="n">
        <v>0.0161979021962189</v>
      </c>
      <c r="J2560" s="0" t="n">
        <v>391909000</v>
      </c>
      <c r="K2560" s="0" t="n">
        <v>1</v>
      </c>
      <c r="L2560" s="0" t="n">
        <v>1</v>
      </c>
      <c r="M2560" s="0" t="n">
        <v>1</v>
      </c>
      <c r="N2560" s="0" t="n">
        <v>1</v>
      </c>
      <c r="O2560" s="0" t="n">
        <v>1</v>
      </c>
      <c r="P2560" s="0" t="n">
        <v>1</v>
      </c>
      <c r="Q2560" s="0" t="n">
        <v>1</v>
      </c>
      <c r="R2560" s="0" t="n">
        <v>1</v>
      </c>
      <c r="S2560" s="0" t="n">
        <v>1</v>
      </c>
      <c r="T2560" s="0" t="n">
        <v>1</v>
      </c>
      <c r="U2560" s="2" t="n">
        <v>1</v>
      </c>
    </row>
    <row r="2561">
      <c r="A2561" s="0" t="n">
        <v>58</v>
      </c>
      <c r="B2561" s="0" t="inlineStr">
        <is>
          <t>2010-06-18</t>
        </is>
      </c>
      <c r="C2561" s="0" t="n">
        <v>20100618</v>
      </c>
      <c r="D2561" s="0" t="n">
        <v>1710.40002441406</v>
      </c>
      <c r="E2561" s="0" t="n">
        <v>1712.34997558594</v>
      </c>
      <c r="F2561" s="0" t="n">
        <v>1701.92004394531</v>
      </c>
      <c r="G2561" s="0" t="n">
        <v>1711.94995117188</v>
      </c>
      <c r="H2561" s="0" t="n">
        <v>4.03000020980835</v>
      </c>
      <c r="I2561" s="0" t="n">
        <v>0.00235959548779687</v>
      </c>
      <c r="J2561" s="0" t="n">
        <v>293741800</v>
      </c>
      <c r="K2561" s="0" t="n">
        <v>1</v>
      </c>
      <c r="L2561" s="0" t="n">
        <v>1</v>
      </c>
      <c r="M2561" s="0" t="n">
        <v>1</v>
      </c>
      <c r="N2561" s="0" t="n">
        <v>1</v>
      </c>
      <c r="O2561" s="0" t="n">
        <v>1</v>
      </c>
      <c r="P2561" s="0" t="n">
        <v>1</v>
      </c>
      <c r="Q2561" s="0" t="n">
        <v>1</v>
      </c>
      <c r="R2561" s="0" t="n">
        <v>1</v>
      </c>
      <c r="S2561" s="0" t="n">
        <v>1</v>
      </c>
      <c r="T2561" s="0" t="n">
        <v>1</v>
      </c>
      <c r="U2561" s="2" t="n">
        <v>1</v>
      </c>
    </row>
    <row r="2562">
      <c r="A2562" s="0" t="n">
        <v>59</v>
      </c>
      <c r="B2562" s="0" t="inlineStr">
        <is>
          <t>2010-06-17</t>
        </is>
      </c>
      <c r="C2562" s="0" t="n">
        <v>20100617</v>
      </c>
      <c r="D2562" s="0" t="n">
        <v>1707.2900390625</v>
      </c>
      <c r="E2562" s="0" t="n">
        <v>1711.47998046875</v>
      </c>
      <c r="F2562" s="0" t="n">
        <v>1701.28002929688</v>
      </c>
      <c r="G2562" s="0" t="n">
        <v>1707.92004394531</v>
      </c>
      <c r="H2562" s="0" t="n">
        <v>2.58999991416931</v>
      </c>
      <c r="I2562" s="0" t="n">
        <v>0.00151876753900784</v>
      </c>
      <c r="J2562" s="0" t="n">
        <v>369769500</v>
      </c>
      <c r="K2562" s="0" t="n">
        <v>1</v>
      </c>
      <c r="L2562" s="0" t="n">
        <v>1</v>
      </c>
      <c r="M2562" s="0" t="n">
        <v>1</v>
      </c>
      <c r="N2562" s="0" t="n">
        <v>1</v>
      </c>
      <c r="O2562" s="0" t="n">
        <v>1</v>
      </c>
      <c r="P2562" s="0" t="n">
        <v>1</v>
      </c>
      <c r="Q2562" s="0" t="n">
        <v>1</v>
      </c>
      <c r="R2562" s="0" t="n">
        <v>1</v>
      </c>
      <c r="S2562" s="0" t="n">
        <v>1</v>
      </c>
      <c r="T2562" s="0" t="n">
        <v>1</v>
      </c>
      <c r="U2562" s="2" t="n">
        <v>1</v>
      </c>
    </row>
    <row r="2563">
      <c r="A2563" s="0" t="n">
        <v>60</v>
      </c>
      <c r="B2563" s="0" t="inlineStr">
        <is>
          <t>2010-06-16</t>
        </is>
      </c>
      <c r="C2563" s="0" t="n">
        <v>20100616</v>
      </c>
      <c r="D2563" s="0" t="n">
        <v>1707.97998046875</v>
      </c>
      <c r="E2563" s="0" t="n">
        <v>1710.56994628906</v>
      </c>
      <c r="F2563" s="0" t="n">
        <v>1694.92004394531</v>
      </c>
      <c r="G2563" s="0" t="n">
        <v>1705.32995605469</v>
      </c>
      <c r="H2563" s="0" t="n">
        <v>15.3000001907349</v>
      </c>
      <c r="I2563" s="0" t="n">
        <v>0.009053094081349239</v>
      </c>
      <c r="J2563" s="0" t="n">
        <v>379960100</v>
      </c>
      <c r="K2563" s="0" t="n">
        <v>1</v>
      </c>
      <c r="L2563" s="0" t="n">
        <v>1</v>
      </c>
      <c r="M2563" s="0" t="n">
        <v>1</v>
      </c>
      <c r="N2563" s="0" t="n">
        <v>1</v>
      </c>
      <c r="O2563" s="0" t="n">
        <v>1</v>
      </c>
      <c r="P2563" s="0" t="n">
        <v>1</v>
      </c>
      <c r="Q2563" s="0" t="n">
        <v>1</v>
      </c>
      <c r="R2563" s="0" t="n">
        <v>1</v>
      </c>
      <c r="S2563" s="0" t="n">
        <v>1</v>
      </c>
      <c r="T2563" s="0" t="n">
        <v>1</v>
      </c>
      <c r="U2563" s="2" t="n">
        <v>1</v>
      </c>
    </row>
    <row r="2564">
      <c r="A2564" s="0" t="n">
        <v>61</v>
      </c>
      <c r="B2564" s="0" t="inlineStr">
        <is>
          <t>2010-06-15</t>
        </is>
      </c>
      <c r="C2564" s="0" t="n">
        <v>20100615</v>
      </c>
      <c r="D2564" s="0" t="n">
        <v>1687.84997558594</v>
      </c>
      <c r="E2564" s="0" t="n">
        <v>1696.73999023438</v>
      </c>
      <c r="F2564" s="0" t="n">
        <v>1684.52001953125</v>
      </c>
      <c r="G2564" s="0" t="n">
        <v>1690.03002929688</v>
      </c>
      <c r="H2564" s="0" t="n">
        <v>-0.569999992847443</v>
      </c>
      <c r="I2564" s="0" t="n">
        <v>-0.000337158395227828</v>
      </c>
      <c r="J2564" s="0" t="n">
        <v>347778100</v>
      </c>
      <c r="K2564" s="0" t="n">
        <v>0</v>
      </c>
      <c r="L2564" s="0" t="n">
        <v>1</v>
      </c>
      <c r="M2564" s="0" t="n">
        <v>1</v>
      </c>
      <c r="N2564" s="0" t="n">
        <v>1</v>
      </c>
      <c r="O2564" s="0" t="n">
        <v>1</v>
      </c>
      <c r="P2564" s="0" t="n">
        <v>1</v>
      </c>
      <c r="Q2564" s="0" t="n">
        <v>1</v>
      </c>
      <c r="R2564" s="0" t="n">
        <v>1</v>
      </c>
      <c r="S2564" s="0" t="n">
        <v>1</v>
      </c>
      <c r="T2564" s="0" t="n">
        <v>1</v>
      </c>
      <c r="U2564" s="2" t="n">
        <v>0.9</v>
      </c>
    </row>
    <row r="2565">
      <c r="A2565" s="0" t="n">
        <v>62</v>
      </c>
      <c r="B2565" s="0" t="inlineStr">
        <is>
          <t>2010-06-14</t>
        </is>
      </c>
      <c r="C2565" s="0" t="n">
        <v>20100614</v>
      </c>
      <c r="D2565" s="0" t="n">
        <v>1683.2900390625</v>
      </c>
      <c r="E2565" s="0" t="n">
        <v>1698.2099609375</v>
      </c>
      <c r="F2565" s="0" t="n">
        <v>1681.94995117188</v>
      </c>
      <c r="G2565" s="0" t="n">
        <v>1690.59997558594</v>
      </c>
      <c r="H2565" s="0" t="n">
        <v>15.2600002288818</v>
      </c>
      <c r="I2565" s="0" t="n">
        <v>0.00910859912217492</v>
      </c>
      <c r="J2565" s="0" t="n">
        <v>373940500</v>
      </c>
      <c r="K2565" s="0" t="n">
        <v>1</v>
      </c>
      <c r="L2565" s="0" t="n">
        <v>1</v>
      </c>
      <c r="M2565" s="0" t="n">
        <v>1</v>
      </c>
      <c r="N2565" s="0" t="n">
        <v>1</v>
      </c>
      <c r="O2565" s="0" t="n">
        <v>1</v>
      </c>
      <c r="P2565" s="0" t="n">
        <v>1</v>
      </c>
      <c r="Q2565" s="0" t="n">
        <v>1</v>
      </c>
      <c r="R2565" s="0" t="n">
        <v>1</v>
      </c>
      <c r="S2565" s="0" t="n">
        <v>1</v>
      </c>
      <c r="T2565" s="0" t="n">
        <v>1</v>
      </c>
      <c r="U2565" s="2" t="n">
        <v>1</v>
      </c>
    </row>
    <row r="2566">
      <c r="A2566" s="0" t="n">
        <v>63</v>
      </c>
      <c r="B2566" s="0" t="inlineStr">
        <is>
          <t>2010-06-11</t>
        </is>
      </c>
      <c r="C2566" s="0" t="n">
        <v>20100611</v>
      </c>
      <c r="D2566" s="0" t="n">
        <v>1674.60998535156</v>
      </c>
      <c r="E2566" s="0" t="n">
        <v>1681.69995117188</v>
      </c>
      <c r="F2566" s="0" t="n">
        <v>1662.75</v>
      </c>
      <c r="G2566" s="0" t="n">
        <v>1675.33996582031</v>
      </c>
      <c r="H2566" s="0" t="n">
        <v>23.6399993896484</v>
      </c>
      <c r="I2566" s="0" t="n">
        <v>0.0143125264092211</v>
      </c>
      <c r="J2566" s="0" t="n">
        <v>369418200</v>
      </c>
      <c r="K2566" s="0" t="n">
        <v>1</v>
      </c>
      <c r="L2566" s="0" t="n">
        <v>1</v>
      </c>
      <c r="M2566" s="0" t="n">
        <v>1</v>
      </c>
      <c r="N2566" s="0" t="n">
        <v>1</v>
      </c>
      <c r="O2566" s="0" t="n">
        <v>1</v>
      </c>
      <c r="P2566" s="0" t="n">
        <v>1</v>
      </c>
      <c r="Q2566" s="0" t="n">
        <v>1</v>
      </c>
      <c r="R2566" s="0" t="n">
        <v>1</v>
      </c>
      <c r="S2566" s="0" t="n">
        <v>1</v>
      </c>
      <c r="T2566" s="0" t="n">
        <v>1</v>
      </c>
      <c r="U2566" s="2" t="n">
        <v>1</v>
      </c>
    </row>
    <row r="2567">
      <c r="A2567" s="0" t="n">
        <v>64</v>
      </c>
      <c r="B2567" s="0" t="inlineStr">
        <is>
          <t>2010-06-10</t>
        </is>
      </c>
      <c r="C2567" s="0" t="n">
        <v>20100610</v>
      </c>
      <c r="D2567" s="0" t="n">
        <v>1651.92004394531</v>
      </c>
      <c r="E2567" s="0" t="n">
        <v>1662.31994628906</v>
      </c>
      <c r="F2567" s="0" t="n">
        <v>1643.7099609375</v>
      </c>
      <c r="G2567" s="0" t="n">
        <v>1651.69995117188</v>
      </c>
      <c r="H2567" s="0" t="n">
        <v>4.48000001907349</v>
      </c>
      <c r="I2567" s="0" t="n">
        <v>0.00271973394684673</v>
      </c>
      <c r="J2567" s="0" t="n">
        <v>307926800</v>
      </c>
      <c r="K2567" s="0" t="n">
        <v>1</v>
      </c>
      <c r="L2567" s="0" t="n">
        <v>1</v>
      </c>
      <c r="M2567" s="0" t="n">
        <v>1</v>
      </c>
      <c r="N2567" s="0" t="n">
        <v>0</v>
      </c>
      <c r="O2567" s="0" t="n">
        <v>0</v>
      </c>
      <c r="P2567" s="0" t="n">
        <v>1</v>
      </c>
      <c r="Q2567" s="0" t="n">
        <v>1</v>
      </c>
      <c r="R2567" s="0" t="n">
        <v>1</v>
      </c>
      <c r="S2567" s="0" t="n">
        <v>1</v>
      </c>
      <c r="T2567" s="0" t="n">
        <v>1</v>
      </c>
      <c r="U2567" s="2" t="n">
        <v>0.8</v>
      </c>
    </row>
    <row r="2568">
      <c r="A2568" s="0" t="n">
        <v>65</v>
      </c>
      <c r="B2568" s="0" t="inlineStr">
        <is>
          <t>2010-06-09</t>
        </is>
      </c>
      <c r="C2568" s="0" t="n">
        <v>20100609</v>
      </c>
      <c r="D2568" s="0" t="n">
        <v>1653.11999511719</v>
      </c>
      <c r="E2568" s="0" t="n">
        <v>1655.60998535156</v>
      </c>
      <c r="F2568" s="0" t="n">
        <v>1638.38000488281</v>
      </c>
      <c r="G2568" s="0" t="n">
        <v>1647.21997070313</v>
      </c>
      <c r="H2568" s="0" t="n">
        <v>-4.26000022888184</v>
      </c>
      <c r="I2568" s="0" t="n">
        <v>-0.00257950462849254</v>
      </c>
      <c r="J2568" s="0" t="n">
        <v>315107200</v>
      </c>
      <c r="K2568" s="0" t="n">
        <v>0</v>
      </c>
      <c r="L2568" s="0" t="n">
        <v>1</v>
      </c>
      <c r="M2568" s="0" t="n">
        <v>0</v>
      </c>
      <c r="N2568" s="0" t="n">
        <v>0</v>
      </c>
      <c r="O2568" s="0" t="n">
        <v>1</v>
      </c>
      <c r="P2568" s="0" t="n">
        <v>1</v>
      </c>
      <c r="Q2568" s="0" t="n">
        <v>1</v>
      </c>
      <c r="R2568" s="0" t="n">
        <v>1</v>
      </c>
      <c r="S2568" s="0" t="n">
        <v>1</v>
      </c>
      <c r="T2568" s="0" t="n">
        <v>1</v>
      </c>
      <c r="U2568" s="2" t="n">
        <v>0.7</v>
      </c>
    </row>
    <row r="2569">
      <c r="A2569" s="0" t="n">
        <v>66</v>
      </c>
      <c r="B2569" s="0" t="inlineStr">
        <is>
          <t>2010-06-08</t>
        </is>
      </c>
      <c r="C2569" s="0" t="n">
        <v>20100608</v>
      </c>
      <c r="D2569" s="0" t="n">
        <v>1635.01000976563</v>
      </c>
      <c r="E2569" s="0" t="n">
        <v>1656.36999511719</v>
      </c>
      <c r="F2569" s="0" t="n">
        <v>1630.43005371094</v>
      </c>
      <c r="G2569" s="0" t="n">
        <v>1651.47998046875</v>
      </c>
      <c r="H2569" s="0" t="n">
        <v>13.5100002288818</v>
      </c>
      <c r="I2569" s="0" t="n">
        <v>0.00824801454963381</v>
      </c>
      <c r="J2569" s="0" t="n">
        <v>280287800</v>
      </c>
      <c r="K2569" s="0" t="n">
        <v>1</v>
      </c>
      <c r="L2569" s="0" t="n">
        <v>0</v>
      </c>
      <c r="M2569" s="0" t="n">
        <v>0</v>
      </c>
      <c r="N2569" s="0" t="n">
        <v>1</v>
      </c>
      <c r="O2569" s="0" t="n">
        <v>1</v>
      </c>
      <c r="P2569" s="0" t="n">
        <v>1</v>
      </c>
      <c r="Q2569" s="0" t="n">
        <v>1</v>
      </c>
      <c r="R2569" s="0" t="n">
        <v>1</v>
      </c>
      <c r="S2569" s="0" t="n">
        <v>1</v>
      </c>
      <c r="T2569" s="0" t="n">
        <v>1</v>
      </c>
      <c r="U2569" s="2" t="n">
        <v>0.8</v>
      </c>
    </row>
    <row r="2570">
      <c r="A2570" s="0" t="n">
        <v>67</v>
      </c>
      <c r="B2570" s="0" t="inlineStr">
        <is>
          <t>2010-06-07</t>
        </is>
      </c>
      <c r="C2570" s="0" t="n">
        <v>20100607</v>
      </c>
      <c r="D2570" s="0" t="n">
        <v>1628.06005859375</v>
      </c>
      <c r="E2570" s="0" t="n">
        <v>1638.88000488281</v>
      </c>
      <c r="F2570" s="0" t="n">
        <v>1618.56994628906</v>
      </c>
      <c r="G2570" s="0" t="n">
        <v>1637.96997070313</v>
      </c>
      <c r="H2570" s="0" t="n">
        <v>-26.1599998474121</v>
      </c>
      <c r="I2570" s="0" t="n">
        <v>-0.0157199259134536</v>
      </c>
      <c r="J2570" s="0" t="n">
        <v>300882100</v>
      </c>
      <c r="K2570" s="0" t="n">
        <v>0</v>
      </c>
      <c r="L2570" s="0" t="n">
        <v>0</v>
      </c>
      <c r="M2570" s="0" t="n">
        <v>1</v>
      </c>
      <c r="N2570" s="0" t="n">
        <v>0</v>
      </c>
      <c r="O2570" s="0" t="n">
        <v>1</v>
      </c>
      <c r="P2570" s="0" t="n">
        <v>1</v>
      </c>
      <c r="Q2570" s="0" t="n">
        <v>1</v>
      </c>
      <c r="R2570" s="0" t="n">
        <v>1</v>
      </c>
      <c r="S2570" s="0" t="n">
        <v>1</v>
      </c>
      <c r="T2570" s="0" t="n">
        <v>1</v>
      </c>
      <c r="U2570" s="2" t="n">
        <v>0.7</v>
      </c>
    </row>
    <row r="2571">
      <c r="A2571" s="0" t="n">
        <v>68</v>
      </c>
      <c r="B2571" s="0" t="inlineStr">
        <is>
          <t>2010-06-04</t>
        </is>
      </c>
      <c r="C2571" s="0" t="n">
        <v>20100604</v>
      </c>
      <c r="D2571" s="0" t="n">
        <v>1660.98999023438</v>
      </c>
      <c r="E2571" s="0" t="n">
        <v>1670.93994140625</v>
      </c>
      <c r="F2571" s="0" t="n">
        <v>1658.52001953125</v>
      </c>
      <c r="G2571" s="0" t="n">
        <v>1664.13000488281</v>
      </c>
      <c r="H2571" s="0" t="n">
        <v>2.28999996185303</v>
      </c>
      <c r="I2571" s="0" t="n">
        <v>0.00137799063391902</v>
      </c>
      <c r="J2571" s="0" t="n">
        <v>286092900</v>
      </c>
      <c r="K2571" s="0" t="n">
        <v>1</v>
      </c>
      <c r="L2571" s="0" t="n">
        <v>1</v>
      </c>
      <c r="M2571" s="0" t="n">
        <v>1</v>
      </c>
      <c r="N2571" s="0" t="n">
        <v>1</v>
      </c>
      <c r="O2571" s="0" t="n">
        <v>1</v>
      </c>
      <c r="P2571" s="0" t="n">
        <v>1</v>
      </c>
      <c r="Q2571" s="0" t="n">
        <v>1</v>
      </c>
      <c r="R2571" s="0" t="n">
        <v>1</v>
      </c>
      <c r="S2571" s="0" t="n">
        <v>1</v>
      </c>
      <c r="T2571" s="0" t="n">
        <v>1</v>
      </c>
      <c r="U2571" s="2" t="n">
        <v>1</v>
      </c>
    </row>
    <row r="2572">
      <c r="A2572" s="0" t="n">
        <v>69</v>
      </c>
      <c r="B2572" s="0" t="inlineStr">
        <is>
          <t>2010-06-03</t>
        </is>
      </c>
      <c r="C2572" s="0" t="n">
        <v>20100603</v>
      </c>
      <c r="D2572" s="0" t="n">
        <v>1643.73999023438</v>
      </c>
      <c r="E2572" s="0" t="n">
        <v>1663.67004394531</v>
      </c>
      <c r="F2572" s="0" t="n">
        <v>1641.77001953125</v>
      </c>
      <c r="G2572" s="0" t="n">
        <v>1661.83996582031</v>
      </c>
      <c r="H2572" s="0" t="n">
        <v>31.4400005340576</v>
      </c>
      <c r="I2572" s="0" t="n">
        <v>0.0192836121218499</v>
      </c>
      <c r="J2572" s="0" t="n">
        <v>308759700</v>
      </c>
      <c r="K2572" s="0" t="n">
        <v>1</v>
      </c>
      <c r="L2572" s="0" t="n">
        <v>1</v>
      </c>
      <c r="M2572" s="0" t="n">
        <v>1</v>
      </c>
      <c r="N2572" s="0" t="n">
        <v>1</v>
      </c>
      <c r="O2572" s="0" t="n">
        <v>1</v>
      </c>
      <c r="P2572" s="0" t="n">
        <v>1</v>
      </c>
      <c r="Q2572" s="0" t="n">
        <v>1</v>
      </c>
      <c r="R2572" s="0" t="n">
        <v>1</v>
      </c>
      <c r="S2572" s="0" t="n">
        <v>1</v>
      </c>
      <c r="T2572" s="0" t="n">
        <v>1</v>
      </c>
      <c r="U2572" s="2" t="n">
        <v>1</v>
      </c>
    </row>
    <row r="2573">
      <c r="A2573" s="0" t="n">
        <v>70</v>
      </c>
      <c r="B2573" s="0" t="inlineStr">
        <is>
          <t>2010-06-01</t>
        </is>
      </c>
      <c r="C2573" s="0" t="n">
        <v>20100601</v>
      </c>
      <c r="D2573" s="0" t="n">
        <v>1634.55004882813</v>
      </c>
      <c r="E2573" s="0" t="n">
        <v>1643.07995605469</v>
      </c>
      <c r="F2573" s="0" t="n">
        <v>1623.40002441406</v>
      </c>
      <c r="G2573" s="0" t="n">
        <v>1630.40002441406</v>
      </c>
      <c r="H2573" s="0" t="n">
        <v>-10.8500003814697</v>
      </c>
      <c r="I2573" s="0" t="n">
        <v>-0.00661081506019866</v>
      </c>
      <c r="J2573" s="0" t="n">
        <v>314094800</v>
      </c>
      <c r="K2573" s="0" t="n">
        <v>0</v>
      </c>
      <c r="L2573" s="0" t="n">
        <v>1</v>
      </c>
      <c r="M2573" s="0" t="n">
        <v>1</v>
      </c>
      <c r="N2573" s="0" t="n">
        <v>1</v>
      </c>
      <c r="O2573" s="0" t="n">
        <v>1</v>
      </c>
      <c r="P2573" s="0" t="n">
        <v>1</v>
      </c>
      <c r="Q2573" s="0" t="n">
        <v>1</v>
      </c>
      <c r="R2573" s="0" t="n">
        <v>1</v>
      </c>
      <c r="S2573" s="0" t="n">
        <v>0</v>
      </c>
      <c r="T2573" s="0" t="n">
        <v>0</v>
      </c>
      <c r="U2573" s="2" t="n">
        <v>0.7</v>
      </c>
    </row>
    <row r="2574">
      <c r="A2574" s="0" t="n">
        <v>71</v>
      </c>
      <c r="B2574" s="0" t="inlineStr">
        <is>
          <t>2010-05-31</t>
        </is>
      </c>
      <c r="C2574" s="0" t="n">
        <v>20100531</v>
      </c>
      <c r="D2574" s="0" t="n">
        <v>1625.07995605469</v>
      </c>
      <c r="E2574" s="0" t="n">
        <v>1641.25</v>
      </c>
      <c r="F2574" s="0" t="n">
        <v>1621.08996582031</v>
      </c>
      <c r="G2574" s="0" t="n">
        <v>1641.25</v>
      </c>
      <c r="H2574" s="0" t="n">
        <v>18.4699993133545</v>
      </c>
      <c r="I2574" s="0" t="n">
        <v>0.0113817025755428</v>
      </c>
      <c r="J2574" s="0" t="n">
        <v>299378900</v>
      </c>
      <c r="K2574" s="0" t="n">
        <v>1</v>
      </c>
      <c r="L2574" s="0" t="n">
        <v>1</v>
      </c>
      <c r="M2574" s="0" t="n">
        <v>1</v>
      </c>
      <c r="N2574" s="0" t="n">
        <v>1</v>
      </c>
      <c r="O2574" s="0" t="n">
        <v>1</v>
      </c>
      <c r="P2574" s="0" t="n">
        <v>1</v>
      </c>
      <c r="Q2574" s="0" t="n">
        <v>1</v>
      </c>
      <c r="R2574" s="0" t="n">
        <v>0</v>
      </c>
      <c r="S2574" s="0" t="n">
        <v>0</v>
      </c>
      <c r="T2574" s="0" t="n">
        <v>0</v>
      </c>
      <c r="U2574" s="2" t="n">
        <v>0.7</v>
      </c>
    </row>
    <row r="2575">
      <c r="A2575" s="0" t="n">
        <v>72</v>
      </c>
      <c r="B2575" s="0" t="inlineStr">
        <is>
          <t>2010-05-28</t>
        </is>
      </c>
      <c r="C2575" s="0" t="n">
        <v>20100528</v>
      </c>
      <c r="D2575" s="0" t="n">
        <v>1630.14001464844</v>
      </c>
      <c r="E2575" s="0" t="n">
        <v>1630.18005371094</v>
      </c>
      <c r="F2575" s="0" t="n">
        <v>1606.76000976563</v>
      </c>
      <c r="G2575" s="0" t="n">
        <v>1622.78002929688</v>
      </c>
      <c r="H2575" s="0" t="n">
        <v>15.2799997329712</v>
      </c>
      <c r="I2575" s="0" t="n">
        <v>0.00950544289390556</v>
      </c>
      <c r="J2575" s="0" t="n">
        <v>315905100</v>
      </c>
      <c r="K2575" s="0" t="n">
        <v>1</v>
      </c>
      <c r="L2575" s="0" t="n">
        <v>1</v>
      </c>
      <c r="M2575" s="0" t="n">
        <v>1</v>
      </c>
      <c r="N2575" s="0" t="n">
        <v>1</v>
      </c>
      <c r="O2575" s="0" t="n">
        <v>1</v>
      </c>
      <c r="P2575" s="0" t="n">
        <v>0</v>
      </c>
      <c r="Q2575" s="0" t="n">
        <v>0</v>
      </c>
      <c r="R2575" s="0" t="n">
        <v>0</v>
      </c>
      <c r="S2575" s="0" t="n">
        <v>0</v>
      </c>
      <c r="T2575" s="0" t="n">
        <v>0</v>
      </c>
      <c r="U2575" s="2" t="n">
        <v>0.5</v>
      </c>
    </row>
    <row r="2576">
      <c r="A2576" s="0" t="n">
        <v>73</v>
      </c>
      <c r="B2576" s="0" t="inlineStr">
        <is>
          <t>2010-05-27</t>
        </is>
      </c>
      <c r="C2576" s="0" t="n">
        <v>20100527</v>
      </c>
      <c r="D2576" s="0" t="n">
        <v>1565.58996582031</v>
      </c>
      <c r="E2576" s="0" t="n">
        <v>1611.58996582031</v>
      </c>
      <c r="F2576" s="0" t="n">
        <v>1565.40002441406</v>
      </c>
      <c r="G2576" s="0" t="n">
        <v>1607.5</v>
      </c>
      <c r="H2576" s="0" t="n">
        <v>25.3799991607666</v>
      </c>
      <c r="I2576" s="0" t="n">
        <v>0.016041766204399</v>
      </c>
      <c r="J2576" s="0" t="n">
        <v>357562000</v>
      </c>
      <c r="K2576" s="0" t="n">
        <v>1</v>
      </c>
      <c r="L2576" s="0" t="n">
        <v>1</v>
      </c>
      <c r="M2576" s="0" t="n">
        <v>1</v>
      </c>
      <c r="N2576" s="0" t="n">
        <v>1</v>
      </c>
      <c r="O2576" s="0" t="n">
        <v>0</v>
      </c>
      <c r="P2576" s="0" t="n">
        <v>0</v>
      </c>
      <c r="Q2576" s="0" t="n">
        <v>0</v>
      </c>
      <c r="R2576" s="0" t="n">
        <v>0</v>
      </c>
      <c r="S2576" s="0" t="n">
        <v>0</v>
      </c>
      <c r="T2576" s="0" t="n">
        <v>0</v>
      </c>
      <c r="U2576" s="2" t="n">
        <v>0.4</v>
      </c>
    </row>
    <row r="2577">
      <c r="A2577" s="0" t="n">
        <v>74</v>
      </c>
      <c r="B2577" s="0" t="inlineStr">
        <is>
          <t>2010-05-26</t>
        </is>
      </c>
      <c r="C2577" s="0" t="n">
        <v>20100526</v>
      </c>
      <c r="D2577" s="0" t="n">
        <v>1575.2900390625</v>
      </c>
      <c r="E2577" s="0" t="n">
        <v>1582.11999511719</v>
      </c>
      <c r="F2577" s="0" t="n">
        <v>1549.65002441406</v>
      </c>
      <c r="G2577" s="0" t="n">
        <v>1582.11999511719</v>
      </c>
      <c r="H2577" s="0" t="n">
        <v>21.2900009155273</v>
      </c>
      <c r="I2577" s="0" t="n">
        <v>0.0136401792601486</v>
      </c>
      <c r="J2577" s="0" t="n">
        <v>358160300</v>
      </c>
      <c r="K2577" s="0" t="n">
        <v>1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0</v>
      </c>
      <c r="S2577" s="0" t="n">
        <v>0</v>
      </c>
      <c r="T2577" s="0" t="n">
        <v>0</v>
      </c>
      <c r="U2577" s="2" t="n">
        <v>0.1</v>
      </c>
    </row>
    <row r="2578">
      <c r="A2578" s="0" t="n">
        <v>75</v>
      </c>
      <c r="B2578" s="0" t="inlineStr">
        <is>
          <t>2010-05-25</t>
        </is>
      </c>
      <c r="C2578" s="0" t="n">
        <v>20100525</v>
      </c>
      <c r="D2578" s="0" t="n">
        <v>1585.17004394531</v>
      </c>
      <c r="E2578" s="0" t="n">
        <v>1585.59997558594</v>
      </c>
      <c r="F2578" s="0" t="n">
        <v>1532.68005371094</v>
      </c>
      <c r="G2578" s="0" t="n">
        <v>1560.82995605469</v>
      </c>
      <c r="H2578" s="0" t="n">
        <v>-44.0999984741211</v>
      </c>
      <c r="I2578" s="0" t="n">
        <v>-0.0274778337519835</v>
      </c>
      <c r="J2578" s="0" t="n">
        <v>475232200</v>
      </c>
      <c r="K2578" s="0" t="n">
        <v>0</v>
      </c>
      <c r="L2578" s="0" t="n">
        <v>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0</v>
      </c>
      <c r="S2578" s="0" t="n">
        <v>0</v>
      </c>
      <c r="T2578" s="0" t="n">
        <v>0</v>
      </c>
      <c r="U2578" s="2" t="n">
        <v>0</v>
      </c>
    </row>
    <row r="2579">
      <c r="A2579" s="0" t="n">
        <v>76</v>
      </c>
      <c r="B2579" s="0" t="inlineStr">
        <is>
          <t>2010-05-24</t>
        </is>
      </c>
      <c r="C2579" s="0" t="n">
        <v>20100524</v>
      </c>
      <c r="D2579" s="0" t="n">
        <v>1589.82995605469</v>
      </c>
      <c r="E2579" s="0" t="n">
        <v>1612.91003417969</v>
      </c>
      <c r="F2579" s="0" t="n">
        <v>1585.61999511719</v>
      </c>
      <c r="G2579" s="0" t="n">
        <v>1604.93005371094</v>
      </c>
      <c r="H2579" s="0" t="n">
        <v>4.75</v>
      </c>
      <c r="I2579" s="0" t="n">
        <v>0.00296841595355747</v>
      </c>
      <c r="J2579" s="0" t="n">
        <v>270820400</v>
      </c>
      <c r="K2579" s="0" t="n">
        <v>1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2" t="n">
        <v>0.1</v>
      </c>
    </row>
    <row r="2580">
      <c r="A2580" s="0" t="n">
        <v>77</v>
      </c>
      <c r="B2580" s="0" t="inlineStr">
        <is>
          <t>2010-05-20</t>
        </is>
      </c>
      <c r="C2580" s="0" t="n">
        <v>20100520</v>
      </c>
      <c r="D2580" s="0" t="n">
        <v>1624.17004394531</v>
      </c>
      <c r="E2580" s="0" t="n">
        <v>1640.46997070313</v>
      </c>
      <c r="F2580" s="0" t="n">
        <v>1591.93005371094</v>
      </c>
      <c r="G2580" s="0" t="n">
        <v>1600.18005371094</v>
      </c>
      <c r="H2580" s="0" t="n">
        <v>-29.8999996185303</v>
      </c>
      <c r="I2580" s="0" t="n">
        <v>-0.018342657194939</v>
      </c>
      <c r="J2580" s="0" t="n">
        <v>358175600</v>
      </c>
      <c r="K2580" s="0" t="n">
        <v>0</v>
      </c>
      <c r="L2580" s="0" t="n">
        <v>0</v>
      </c>
      <c r="M2580" s="0" t="n">
        <v>0</v>
      </c>
      <c r="N2580" s="0" t="n">
        <v>0</v>
      </c>
      <c r="O2580" s="0" t="n">
        <v>0</v>
      </c>
      <c r="P2580" s="0" t="n">
        <v>0</v>
      </c>
      <c r="Q2580" s="0" t="n">
        <v>0</v>
      </c>
      <c r="R2580" s="0" t="n">
        <v>0</v>
      </c>
      <c r="S2580" s="0" t="n">
        <v>0</v>
      </c>
      <c r="T2580" s="0" t="n">
        <v>0</v>
      </c>
      <c r="U2580" s="2" t="n">
        <v>0</v>
      </c>
    </row>
    <row r="2581">
      <c r="A2581" s="0" t="n">
        <v>78</v>
      </c>
      <c r="B2581" s="0" t="inlineStr">
        <is>
          <t>2010-05-19</t>
        </is>
      </c>
      <c r="C2581" s="0" t="n">
        <v>20100519</v>
      </c>
      <c r="D2581" s="0" t="n">
        <v>1621.31994628906</v>
      </c>
      <c r="E2581" s="0" t="n">
        <v>1630.31005859375</v>
      </c>
      <c r="F2581" s="0" t="n">
        <v>1601.5400390625</v>
      </c>
      <c r="G2581" s="0" t="n">
        <v>1630.07995605469</v>
      </c>
      <c r="H2581" s="0" t="n">
        <v>-13.1599998474121</v>
      </c>
      <c r="I2581" s="0" t="n">
        <v>-0.008008568560023591</v>
      </c>
      <c r="J2581" s="0" t="n">
        <v>417502500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2" t="n">
        <v>0</v>
      </c>
    </row>
    <row r="2582">
      <c r="A2582" s="0" t="n">
        <v>79</v>
      </c>
      <c r="B2582" s="0" t="inlineStr">
        <is>
          <t>2010-05-18</t>
        </is>
      </c>
      <c r="C2582" s="0" t="n">
        <v>20100518</v>
      </c>
      <c r="D2582" s="0" t="n">
        <v>1662.31005859375</v>
      </c>
      <c r="E2582" s="0" t="n">
        <v>1663.15002441406</v>
      </c>
      <c r="F2582" s="0" t="n">
        <v>1629.34997558594</v>
      </c>
      <c r="G2582" s="0" t="n">
        <v>1643.23999023438</v>
      </c>
      <c r="H2582" s="0" t="n">
        <v>-8.27000045776367</v>
      </c>
      <c r="I2582" s="0" t="n">
        <v>-0.00500753886102606</v>
      </c>
      <c r="J2582" s="0" t="n">
        <v>493335000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2" t="n">
        <v>0</v>
      </c>
    </row>
    <row r="2583">
      <c r="A2583" s="0" t="n">
        <v>80</v>
      </c>
      <c r="B2583" s="0" t="inlineStr">
        <is>
          <t>2010-05-17</t>
        </is>
      </c>
      <c r="C2583" s="0" t="n">
        <v>20100517</v>
      </c>
      <c r="D2583" s="0" t="n">
        <v>1668.56994628906</v>
      </c>
      <c r="E2583" s="0" t="n">
        <v>1673.01000976563</v>
      </c>
      <c r="F2583" s="0" t="n">
        <v>1644.7099609375</v>
      </c>
      <c r="G2583" s="0" t="n">
        <v>1651.51000976563</v>
      </c>
      <c r="H2583" s="0" t="n">
        <v>-44.1199989318848</v>
      </c>
      <c r="I2583" s="0" t="n">
        <v>-0.0260198266753815</v>
      </c>
      <c r="J2583" s="0" t="n">
        <v>402483500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1</v>
      </c>
      <c r="Q2583" s="0" t="n">
        <v>0</v>
      </c>
      <c r="R2583" s="0" t="n">
        <v>0</v>
      </c>
      <c r="S2583" s="0" t="n">
        <v>0</v>
      </c>
      <c r="T2583" s="0" t="n">
        <v>0</v>
      </c>
      <c r="U2583" s="2" t="n">
        <v>0.1</v>
      </c>
    </row>
    <row r="2584">
      <c r="A2584" s="0" t="n">
        <v>81</v>
      </c>
      <c r="B2584" s="0" t="inlineStr">
        <is>
          <t>2010-05-14</t>
        </is>
      </c>
      <c r="C2584" s="0" t="n">
        <v>20100514</v>
      </c>
      <c r="D2584" s="0" t="n">
        <v>1685.75</v>
      </c>
      <c r="E2584" s="0" t="n">
        <v>1699.58996582031</v>
      </c>
      <c r="F2584" s="0" t="n">
        <v>1677.43994140625</v>
      </c>
      <c r="G2584" s="0" t="n">
        <v>1695.63000488281</v>
      </c>
      <c r="H2584" s="0" t="n">
        <v>1.04999995231628</v>
      </c>
      <c r="I2584" s="0" t="n">
        <v>0.000619622531400841</v>
      </c>
      <c r="J2584" s="0" t="n">
        <v>432900300</v>
      </c>
      <c r="K2584" s="0" t="n">
        <v>1</v>
      </c>
      <c r="L2584" s="0" t="n">
        <v>1</v>
      </c>
      <c r="M2584" s="0" t="n">
        <v>1</v>
      </c>
      <c r="N2584" s="0" t="n">
        <v>1</v>
      </c>
      <c r="O2584" s="0" t="n">
        <v>1</v>
      </c>
      <c r="P2584" s="0" t="n">
        <v>1</v>
      </c>
      <c r="Q2584" s="0" t="n">
        <v>0</v>
      </c>
      <c r="R2584" s="0" t="n">
        <v>0</v>
      </c>
      <c r="S2584" s="0" t="n">
        <v>0</v>
      </c>
      <c r="T2584" s="0" t="n">
        <v>0</v>
      </c>
      <c r="U2584" s="2" t="n">
        <v>0.6</v>
      </c>
    </row>
    <row r="2585">
      <c r="A2585" s="0" t="n">
        <v>82</v>
      </c>
      <c r="B2585" s="0" t="inlineStr">
        <is>
          <t>2010-05-13</t>
        </is>
      </c>
      <c r="C2585" s="0" t="n">
        <v>20100513</v>
      </c>
      <c r="D2585" s="0" t="n">
        <v>1683.76000976563</v>
      </c>
      <c r="E2585" s="0" t="n">
        <v>1700</v>
      </c>
      <c r="F2585" s="0" t="n">
        <v>1682.91003417969</v>
      </c>
      <c r="G2585" s="0" t="n">
        <v>1694.57995605469</v>
      </c>
      <c r="H2585" s="0" t="n">
        <v>31.5499992370605</v>
      </c>
      <c r="I2585" s="0" t="n">
        <v>0.018971395619015</v>
      </c>
      <c r="J2585" s="0" t="n">
        <v>400382800</v>
      </c>
      <c r="K2585" s="0" t="n">
        <v>1</v>
      </c>
      <c r="L2585" s="0" t="n">
        <v>1</v>
      </c>
      <c r="M2585" s="0" t="n">
        <v>1</v>
      </c>
      <c r="N2585" s="0" t="n">
        <v>1</v>
      </c>
      <c r="O2585" s="0" t="n">
        <v>1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2" t="n">
        <v>0.5</v>
      </c>
    </row>
    <row r="2586">
      <c r="A2586" s="0" t="n">
        <v>83</v>
      </c>
      <c r="B2586" s="0" t="inlineStr">
        <is>
          <t>2010-05-12</t>
        </is>
      </c>
      <c r="C2586" s="0" t="n">
        <v>20100512</v>
      </c>
      <c r="D2586" s="0" t="n">
        <v>1678.7900390625</v>
      </c>
      <c r="E2586" s="0" t="n">
        <v>1680.16003417969</v>
      </c>
      <c r="F2586" s="0" t="n">
        <v>1657.67004394531</v>
      </c>
      <c r="G2586" s="0" t="n">
        <v>1663.03002929688</v>
      </c>
      <c r="H2586" s="0" t="n">
        <v>-7.21000003814697</v>
      </c>
      <c r="I2586" s="0" t="n">
        <v>-0.00431674484595936</v>
      </c>
      <c r="J2586" s="0" t="n">
        <v>453193200</v>
      </c>
      <c r="K2586" s="0" t="n">
        <v>0</v>
      </c>
      <c r="L2586" s="0" t="n">
        <v>0</v>
      </c>
      <c r="M2586" s="0" t="n">
        <v>1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0</v>
      </c>
      <c r="S2586" s="0" t="n">
        <v>0</v>
      </c>
      <c r="T2586" s="0" t="n">
        <v>0</v>
      </c>
      <c r="U2586" s="2" t="n">
        <v>0.1</v>
      </c>
    </row>
    <row r="2587">
      <c r="A2587" s="0" t="n">
        <v>84</v>
      </c>
      <c r="B2587" s="0" t="inlineStr">
        <is>
          <t>2010-05-11</t>
        </is>
      </c>
      <c r="C2587" s="0" t="n">
        <v>20100511</v>
      </c>
      <c r="D2587" s="0" t="n">
        <v>1692.40002441406</v>
      </c>
      <c r="E2587" s="0" t="n">
        <v>1692.40002441406</v>
      </c>
      <c r="F2587" s="0" t="n">
        <v>1661.7099609375</v>
      </c>
      <c r="G2587" s="0" t="n">
        <v>1670.23999023438</v>
      </c>
      <c r="H2587" s="0" t="n">
        <v>-7.3899998664856</v>
      </c>
      <c r="I2587" s="0" t="n">
        <v>-0.0044050237001553</v>
      </c>
      <c r="J2587" s="0" t="n">
        <v>457059000</v>
      </c>
      <c r="K2587" s="0" t="n">
        <v>0</v>
      </c>
      <c r="L2587" s="0" t="n">
        <v>1</v>
      </c>
      <c r="M2587" s="0" t="n">
        <v>0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0</v>
      </c>
      <c r="S2587" s="0" t="n">
        <v>0</v>
      </c>
      <c r="T2587" s="0" t="n">
        <v>0</v>
      </c>
      <c r="U2587" s="2" t="n">
        <v>0.1</v>
      </c>
    </row>
    <row r="2588">
      <c r="A2588" s="0" t="n">
        <v>85</v>
      </c>
      <c r="B2588" s="0" t="inlineStr">
        <is>
          <t>2010-05-10</t>
        </is>
      </c>
      <c r="C2588" s="0" t="n">
        <v>20100510</v>
      </c>
      <c r="D2588" s="0" t="n">
        <v>1661.60998535156</v>
      </c>
      <c r="E2588" s="0" t="n">
        <v>1679.57995605469</v>
      </c>
      <c r="F2588" s="0" t="n">
        <v>1654.41003417969</v>
      </c>
      <c r="G2588" s="0" t="n">
        <v>1677.63000488281</v>
      </c>
      <c r="H2588" s="0" t="n">
        <v>30.1299991607666</v>
      </c>
      <c r="I2588" s="0" t="n">
        <v>0.0182883150568255</v>
      </c>
      <c r="J2588" s="0" t="n">
        <v>383503700</v>
      </c>
      <c r="K2588" s="0" t="n">
        <v>1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0</v>
      </c>
      <c r="S2588" s="0" t="n">
        <v>0</v>
      </c>
      <c r="T2588" s="0" t="n">
        <v>0</v>
      </c>
      <c r="U2588" s="2" t="n">
        <v>0.1</v>
      </c>
    </row>
    <row r="2589">
      <c r="A2589" s="0" t="n">
        <v>86</v>
      </c>
      <c r="B2589" s="0" t="inlineStr">
        <is>
          <t>2010-05-07</t>
        </is>
      </c>
      <c r="C2589" s="0" t="n">
        <v>20100507</v>
      </c>
      <c r="D2589" s="0" t="n">
        <v>1632.44995117188</v>
      </c>
      <c r="E2589" s="0" t="n">
        <v>1658.30004882813</v>
      </c>
      <c r="F2589" s="0" t="n">
        <v>1625.82995605469</v>
      </c>
      <c r="G2589" s="0" t="n">
        <v>1647.5</v>
      </c>
      <c r="H2589" s="0" t="n">
        <v>-37.2099990844727</v>
      </c>
      <c r="I2589" s="0" t="n">
        <v>-0.0220868868260376</v>
      </c>
      <c r="J2589" s="0" t="n">
        <v>456385400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0</v>
      </c>
      <c r="S2589" s="0" t="n">
        <v>0</v>
      </c>
      <c r="T2589" s="0" t="n">
        <v>0</v>
      </c>
      <c r="U2589" s="2" t="n">
        <v>0</v>
      </c>
    </row>
    <row r="2590">
      <c r="A2590" s="0" t="n">
        <v>87</v>
      </c>
      <c r="B2590" s="0" t="inlineStr">
        <is>
          <t>2010-05-06</t>
        </is>
      </c>
      <c r="C2590" s="0" t="n">
        <v>20100506</v>
      </c>
      <c r="D2590" s="0" t="n">
        <v>1679.7900390625</v>
      </c>
      <c r="E2590" s="0" t="n">
        <v>1689.16003417969</v>
      </c>
      <c r="F2590" s="0" t="n">
        <v>1674.10998535156</v>
      </c>
      <c r="G2590" s="0" t="n">
        <v>1684.7099609375</v>
      </c>
      <c r="H2590" s="0" t="n">
        <v>-34.0400009155273</v>
      </c>
      <c r="I2590" s="0" t="n">
        <v>-0.0198050918813275</v>
      </c>
      <c r="J2590" s="0" t="n">
        <v>448574000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2" t="n">
        <v>0</v>
      </c>
    </row>
    <row r="2591">
      <c r="A2591" s="0" t="n">
        <v>88</v>
      </c>
      <c r="B2591" s="0" t="inlineStr">
        <is>
          <t>2010-05-04</t>
        </is>
      </c>
      <c r="C2591" s="0" t="n">
        <v>20100504</v>
      </c>
      <c r="D2591" s="0" t="n">
        <v>1730.56994628906</v>
      </c>
      <c r="E2591" s="0" t="n">
        <v>1734.46997070313</v>
      </c>
      <c r="F2591" s="0" t="n">
        <v>1714.17004394531</v>
      </c>
      <c r="G2591" s="0" t="n">
        <v>1718.75</v>
      </c>
      <c r="H2591" s="0" t="n">
        <v>-2.46000003814697</v>
      </c>
      <c r="I2591" s="0" t="n">
        <v>-0.00142922713561532</v>
      </c>
      <c r="J2591" s="0" t="n">
        <v>380986200</v>
      </c>
      <c r="K2591" s="0" t="n">
        <v>0</v>
      </c>
      <c r="L2591" s="0" t="n">
        <v>0</v>
      </c>
      <c r="M2591" s="0" t="n">
        <v>0</v>
      </c>
      <c r="N2591" s="0" t="n">
        <v>0</v>
      </c>
      <c r="O2591" s="0" t="n">
        <v>0</v>
      </c>
      <c r="P2591" s="0" t="n">
        <v>0</v>
      </c>
      <c r="Q2591" s="0" t="n">
        <v>0</v>
      </c>
      <c r="R2591" s="0" t="n">
        <v>0</v>
      </c>
      <c r="S2591" s="0" t="n">
        <v>0</v>
      </c>
      <c r="T2591" s="0" t="n">
        <v>1</v>
      </c>
      <c r="U2591" s="2" t="n">
        <v>0.1</v>
      </c>
    </row>
    <row r="2592">
      <c r="A2592" s="0" t="n">
        <v>89</v>
      </c>
      <c r="B2592" s="0" t="inlineStr">
        <is>
          <t>2010-05-03</t>
        </is>
      </c>
      <c r="C2592" s="0" t="n">
        <v>20100503</v>
      </c>
      <c r="D2592" s="0" t="n">
        <v>1735.68005371094</v>
      </c>
      <c r="E2592" s="0" t="n">
        <v>1740.15002441406</v>
      </c>
      <c r="F2592" s="0" t="n">
        <v>1709.81005859375</v>
      </c>
      <c r="G2592" s="0" t="n">
        <v>1721.2099609375</v>
      </c>
      <c r="H2592" s="0" t="n">
        <v>-20.3500003814697</v>
      </c>
      <c r="I2592" s="0" t="n">
        <v>-0.011684926636725</v>
      </c>
      <c r="J2592" s="0" t="n">
        <v>414096500</v>
      </c>
      <c r="K2592" s="0" t="n">
        <v>0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0</v>
      </c>
      <c r="Q2592" s="0" t="n">
        <v>0</v>
      </c>
      <c r="R2592" s="0" t="n">
        <v>0</v>
      </c>
      <c r="S2592" s="0" t="n">
        <v>1</v>
      </c>
      <c r="T2592" s="0" t="n">
        <v>1</v>
      </c>
      <c r="U2592" s="2" t="n">
        <v>0.2</v>
      </c>
    </row>
    <row r="2593">
      <c r="A2593" s="0" t="n">
        <v>90</v>
      </c>
      <c r="B2593" s="0" t="inlineStr">
        <is>
          <t>2010-04-30</t>
        </is>
      </c>
      <c r="C2593" s="0" t="n">
        <v>20100430</v>
      </c>
      <c r="D2593" s="0" t="n">
        <v>1742.31994628906</v>
      </c>
      <c r="E2593" s="0" t="n">
        <v>1749.68994140625</v>
      </c>
      <c r="F2593" s="0" t="n">
        <v>1739.81005859375</v>
      </c>
      <c r="G2593" s="0" t="n">
        <v>1741.56005859375</v>
      </c>
      <c r="H2593" s="0" t="n">
        <v>13.1400003433228</v>
      </c>
      <c r="I2593" s="0" t="n">
        <v>0.00760231882325154</v>
      </c>
      <c r="J2593" s="0" t="n">
        <v>412070500</v>
      </c>
      <c r="K2593" s="0" t="n">
        <v>1</v>
      </c>
      <c r="L2593" s="0" t="n">
        <v>1</v>
      </c>
      <c r="M2593" s="0" t="n">
        <v>0</v>
      </c>
      <c r="N2593" s="0" t="n">
        <v>0</v>
      </c>
      <c r="O2593" s="0" t="n">
        <v>1</v>
      </c>
      <c r="P2593" s="0" t="n">
        <v>1</v>
      </c>
      <c r="Q2593" s="0" t="n">
        <v>0</v>
      </c>
      <c r="R2593" s="0" t="n">
        <v>1</v>
      </c>
      <c r="S2593" s="0" t="n">
        <v>1</v>
      </c>
      <c r="T2593" s="0" t="n">
        <v>1</v>
      </c>
      <c r="U2593" s="2" t="n">
        <v>0.7</v>
      </c>
    </row>
    <row r="2594">
      <c r="A2594" s="0" t="n">
        <v>91</v>
      </c>
      <c r="B2594" s="0" t="inlineStr">
        <is>
          <t>2010-04-29</t>
        </is>
      </c>
      <c r="C2594" s="0" t="n">
        <v>20100429</v>
      </c>
      <c r="D2594" s="0" t="n">
        <v>1738.77001953125</v>
      </c>
      <c r="E2594" s="0" t="n">
        <v>1738.77001953125</v>
      </c>
      <c r="F2594" s="0" t="n">
        <v>1720.67004394531</v>
      </c>
      <c r="G2594" s="0" t="n">
        <v>1728.42004394531</v>
      </c>
      <c r="H2594" s="0" t="n">
        <v>-5.48999977111816</v>
      </c>
      <c r="I2594" s="0" t="n">
        <v>-0.00316625409202371</v>
      </c>
      <c r="J2594" s="0" t="n">
        <v>446710000</v>
      </c>
      <c r="K2594" s="0" t="n">
        <v>0</v>
      </c>
      <c r="L2594" s="0" t="n">
        <v>0</v>
      </c>
      <c r="M2594" s="0" t="n">
        <v>0</v>
      </c>
      <c r="N2594" s="0" t="n">
        <v>0</v>
      </c>
      <c r="O2594" s="0" t="n">
        <v>0</v>
      </c>
      <c r="P2594" s="0" t="n">
        <v>0</v>
      </c>
      <c r="Q2594" s="0" t="n">
        <v>1</v>
      </c>
      <c r="R2594" s="0" t="n">
        <v>1</v>
      </c>
      <c r="S2594" s="0" t="n">
        <v>0</v>
      </c>
      <c r="T2594" s="0" t="n">
        <v>0</v>
      </c>
      <c r="U2594" s="2" t="n">
        <v>0.2</v>
      </c>
    </row>
    <row r="2595">
      <c r="A2595" s="0" t="n">
        <v>92</v>
      </c>
      <c r="B2595" s="0" t="inlineStr">
        <is>
          <t>2010-04-28</t>
        </is>
      </c>
      <c r="C2595" s="0" t="n">
        <v>20100428</v>
      </c>
      <c r="D2595" s="0" t="n">
        <v>1716.17004394531</v>
      </c>
      <c r="E2595" s="0" t="n">
        <v>1733.91003417969</v>
      </c>
      <c r="F2595" s="0" t="n">
        <v>1714.53002929688</v>
      </c>
      <c r="G2595" s="0" t="n">
        <v>1733.91003417969</v>
      </c>
      <c r="H2595" s="0" t="n">
        <v>-15.6400003433228</v>
      </c>
      <c r="I2595" s="0" t="n">
        <v>-0.008939441590526891</v>
      </c>
      <c r="J2595" s="0" t="n">
        <v>399809700</v>
      </c>
      <c r="K2595" s="0" t="n">
        <v>0</v>
      </c>
      <c r="L2595" s="0" t="n">
        <v>0</v>
      </c>
      <c r="M2595" s="0" t="n">
        <v>0</v>
      </c>
      <c r="N2595" s="0" t="n">
        <v>0</v>
      </c>
      <c r="O2595" s="0" t="n">
        <v>0</v>
      </c>
      <c r="P2595" s="0" t="n">
        <v>1</v>
      </c>
      <c r="Q2595" s="0" t="n">
        <v>1</v>
      </c>
      <c r="R2595" s="0" t="n">
        <v>0</v>
      </c>
      <c r="S2595" s="0" t="n">
        <v>0</v>
      </c>
      <c r="T2595" s="0" t="n">
        <v>0</v>
      </c>
      <c r="U2595" s="2" t="n">
        <v>0.2</v>
      </c>
    </row>
    <row r="2596">
      <c r="A2596" s="0" t="n">
        <v>93</v>
      </c>
      <c r="B2596" s="0" t="inlineStr">
        <is>
          <t>2010-04-27</t>
        </is>
      </c>
      <c r="C2596" s="0" t="n">
        <v>20100427</v>
      </c>
      <c r="D2596" s="0" t="n">
        <v>1748.83996582031</v>
      </c>
      <c r="E2596" s="0" t="n">
        <v>1756.15002441406</v>
      </c>
      <c r="F2596" s="0" t="n">
        <v>1742.27001953125</v>
      </c>
      <c r="G2596" s="0" t="n">
        <v>1749.55004882813</v>
      </c>
      <c r="H2596" s="0" t="n">
        <v>-2.65000009536743</v>
      </c>
      <c r="I2596" s="0" t="n">
        <v>-0.00151238444320072</v>
      </c>
      <c r="J2596" s="0" t="n">
        <v>432378000</v>
      </c>
      <c r="K2596" s="0" t="n">
        <v>0</v>
      </c>
      <c r="L2596" s="0" t="n">
        <v>1</v>
      </c>
      <c r="M2596" s="0" t="n">
        <v>1</v>
      </c>
      <c r="N2596" s="0" t="n">
        <v>1</v>
      </c>
      <c r="O2596" s="0" t="n">
        <v>1</v>
      </c>
      <c r="P2596" s="0" t="n">
        <v>1</v>
      </c>
      <c r="Q2596" s="0" t="n">
        <v>1</v>
      </c>
      <c r="R2596" s="0" t="n">
        <v>1</v>
      </c>
      <c r="S2596" s="0" t="n">
        <v>1</v>
      </c>
      <c r="T2596" s="0" t="n">
        <v>1</v>
      </c>
      <c r="U2596" s="2" t="n">
        <v>0.9</v>
      </c>
    </row>
    <row r="2597">
      <c r="A2597" s="0" t="n">
        <v>94</v>
      </c>
      <c r="B2597" s="0" t="inlineStr">
        <is>
          <t>2010-04-26</t>
        </is>
      </c>
      <c r="C2597" s="0" t="n">
        <v>20100426</v>
      </c>
      <c r="D2597" s="0" t="n">
        <v>1745.97998046875</v>
      </c>
      <c r="E2597" s="0" t="n">
        <v>1757.76000976563</v>
      </c>
      <c r="F2597" s="0" t="n">
        <v>1745.80004882813</v>
      </c>
      <c r="G2597" s="0" t="n">
        <v>1752.19995117188</v>
      </c>
      <c r="H2597" s="0" t="n">
        <v>15.1700000762939</v>
      </c>
      <c r="I2597" s="0" t="n">
        <v>0.008733297930024701</v>
      </c>
      <c r="J2597" s="0" t="n">
        <v>420565700</v>
      </c>
      <c r="K2597" s="0" t="n">
        <v>1</v>
      </c>
      <c r="L2597" s="0" t="n">
        <v>1</v>
      </c>
      <c r="M2597" s="0" t="n">
        <v>1</v>
      </c>
      <c r="N2597" s="0" t="n">
        <v>1</v>
      </c>
      <c r="O2597" s="0" t="n">
        <v>1</v>
      </c>
      <c r="P2597" s="0" t="n">
        <v>1</v>
      </c>
      <c r="Q2597" s="0" t="n">
        <v>1</v>
      </c>
      <c r="R2597" s="0" t="n">
        <v>1</v>
      </c>
      <c r="S2597" s="0" t="n">
        <v>1</v>
      </c>
      <c r="T2597" s="0" t="n">
        <v>1</v>
      </c>
      <c r="U2597" s="2" t="n">
        <v>1</v>
      </c>
    </row>
    <row r="2598">
      <c r="A2598" s="0" t="n">
        <v>95</v>
      </c>
      <c r="B2598" s="0" t="inlineStr">
        <is>
          <t>2010-04-23</t>
        </is>
      </c>
      <c r="C2598" s="0" t="n">
        <v>20100423</v>
      </c>
      <c r="D2598" s="0" t="n">
        <v>1747.92004394531</v>
      </c>
      <c r="E2598" s="0" t="n">
        <v>1748.4599609375</v>
      </c>
      <c r="F2598" s="0" t="n">
        <v>1732.88000488281</v>
      </c>
      <c r="G2598" s="0" t="n">
        <v>1737.03002929688</v>
      </c>
      <c r="H2598" s="0" t="n">
        <v>-2.49000000953674</v>
      </c>
      <c r="I2598" s="0" t="n">
        <v>-0.00143142934118992</v>
      </c>
      <c r="J2598" s="0" t="n">
        <v>463207000</v>
      </c>
      <c r="K2598" s="0" t="n">
        <v>0</v>
      </c>
      <c r="L2598" s="0" t="n">
        <v>0</v>
      </c>
      <c r="M2598" s="0" t="n">
        <v>1</v>
      </c>
      <c r="N2598" s="0" t="n">
        <v>1</v>
      </c>
      <c r="O2598" s="0" t="n">
        <v>1</v>
      </c>
      <c r="P2598" s="0" t="n">
        <v>0</v>
      </c>
      <c r="Q2598" s="0" t="n">
        <v>1</v>
      </c>
      <c r="R2598" s="0" t="n">
        <v>1</v>
      </c>
      <c r="S2598" s="0" t="n">
        <v>1</v>
      </c>
      <c r="T2598" s="0" t="n">
        <v>1</v>
      </c>
      <c r="U2598" s="2" t="n">
        <v>0.7</v>
      </c>
    </row>
    <row r="2599">
      <c r="A2599" s="0" t="n">
        <v>96</v>
      </c>
      <c r="B2599" s="0" t="inlineStr">
        <is>
          <t>2010-04-22</t>
        </is>
      </c>
      <c r="C2599" s="0" t="n">
        <v>20100422</v>
      </c>
      <c r="D2599" s="0" t="n">
        <v>1737.2900390625</v>
      </c>
      <c r="E2599" s="0" t="n">
        <v>1740.0400390625</v>
      </c>
      <c r="F2599" s="0" t="n">
        <v>1727.60998535156</v>
      </c>
      <c r="G2599" s="0" t="n">
        <v>1739.52001953125</v>
      </c>
      <c r="H2599" s="0" t="n">
        <v>-8.060000419616699</v>
      </c>
      <c r="I2599" s="0" t="n">
        <v>-0.00461209233774789</v>
      </c>
      <c r="J2599" s="0" t="n">
        <v>528081400</v>
      </c>
      <c r="K2599" s="0" t="n">
        <v>0</v>
      </c>
      <c r="L2599" s="0" t="n">
        <v>1</v>
      </c>
      <c r="M2599" s="0" t="n">
        <v>1</v>
      </c>
      <c r="N2599" s="0" t="n">
        <v>1</v>
      </c>
      <c r="O2599" s="0" t="n">
        <v>0</v>
      </c>
      <c r="P2599" s="0" t="n">
        <v>1</v>
      </c>
      <c r="Q2599" s="0" t="n">
        <v>1</v>
      </c>
      <c r="R2599" s="0" t="n">
        <v>1</v>
      </c>
      <c r="S2599" s="0" t="n">
        <v>1</v>
      </c>
      <c r="T2599" s="0" t="n">
        <v>1</v>
      </c>
      <c r="U2599" s="2" t="n">
        <v>0.8</v>
      </c>
    </row>
    <row r="2600">
      <c r="A2600" s="0" t="n">
        <v>97</v>
      </c>
      <c r="B2600" s="0" t="inlineStr">
        <is>
          <t>2010-04-21</t>
        </is>
      </c>
      <c r="C2600" s="0" t="n">
        <v>20100421</v>
      </c>
      <c r="D2600" s="0" t="n">
        <v>1730.36999511719</v>
      </c>
      <c r="E2600" s="0" t="n">
        <v>1748.18994140625</v>
      </c>
      <c r="F2600" s="0" t="n">
        <v>1729.77001953125</v>
      </c>
      <c r="G2600" s="0" t="n">
        <v>1747.57995605469</v>
      </c>
      <c r="H2600" s="0" t="n">
        <v>29.5499992370605</v>
      </c>
      <c r="I2600" s="0" t="n">
        <v>0.0171999324690456</v>
      </c>
      <c r="J2600" s="0" t="n">
        <v>535040300</v>
      </c>
      <c r="K2600" s="0" t="n">
        <v>1</v>
      </c>
      <c r="L2600" s="0" t="n">
        <v>1</v>
      </c>
      <c r="M2600" s="0" t="n">
        <v>1</v>
      </c>
      <c r="N2600" s="0" t="n">
        <v>1</v>
      </c>
      <c r="O2600" s="0" t="n">
        <v>1</v>
      </c>
      <c r="P2600" s="0" t="n">
        <v>1</v>
      </c>
      <c r="Q2600" s="0" t="n">
        <v>1</v>
      </c>
      <c r="R2600" s="0" t="n">
        <v>1</v>
      </c>
      <c r="S2600" s="0" t="n">
        <v>1</v>
      </c>
      <c r="T2600" s="0" t="n">
        <v>1</v>
      </c>
      <c r="U2600" s="2" t="n">
        <v>1</v>
      </c>
    </row>
    <row r="2601">
      <c r="A2601" s="0" t="n">
        <v>98</v>
      </c>
      <c r="B2601" s="0" t="inlineStr">
        <is>
          <t>2010-04-20</t>
        </is>
      </c>
      <c r="C2601" s="0" t="n">
        <v>20100420</v>
      </c>
      <c r="D2601" s="0" t="n">
        <v>1715.82995605469</v>
      </c>
      <c r="E2601" s="0" t="n">
        <v>1721.35998535156</v>
      </c>
      <c r="F2601" s="0" t="n">
        <v>1710.18005371094</v>
      </c>
      <c r="G2601" s="0" t="n">
        <v>1718.03002929688</v>
      </c>
      <c r="H2601" s="0" t="n">
        <v>12.7299995422363</v>
      </c>
      <c r="I2601" s="0" t="n">
        <v>0.00746496177805611</v>
      </c>
      <c r="J2601" s="0" t="n">
        <v>522272600</v>
      </c>
      <c r="K2601" s="0" t="n">
        <v>1</v>
      </c>
      <c r="L2601" s="0" t="n">
        <v>0</v>
      </c>
      <c r="M2601" s="0" t="n">
        <v>0</v>
      </c>
      <c r="N2601" s="0" t="n">
        <v>0</v>
      </c>
      <c r="O2601" s="0" t="n">
        <v>1</v>
      </c>
      <c r="P2601" s="0" t="n">
        <v>1</v>
      </c>
      <c r="Q2601" s="0" t="n">
        <v>0</v>
      </c>
      <c r="R2601" s="0" t="n">
        <v>0</v>
      </c>
      <c r="S2601" s="0" t="n">
        <v>0</v>
      </c>
      <c r="T2601" s="0" t="n">
        <v>0</v>
      </c>
      <c r="U2601" s="2" t="n">
        <v>0.3</v>
      </c>
    </row>
    <row r="2602">
      <c r="A2602" s="0" t="n">
        <v>99</v>
      </c>
      <c r="B2602" s="0" t="inlineStr">
        <is>
          <t>2010-04-19</t>
        </is>
      </c>
      <c r="C2602" s="0" t="n">
        <v>20100419</v>
      </c>
      <c r="D2602" s="0" t="n">
        <v>1708.39001464844</v>
      </c>
      <c r="E2602" s="0" t="n">
        <v>1720.03002929688</v>
      </c>
      <c r="F2602" s="0" t="n">
        <v>1700.68994140625</v>
      </c>
      <c r="G2602" s="0" t="n">
        <v>1705.30004882813</v>
      </c>
      <c r="H2602" s="0" t="n">
        <v>-29.1900005340576</v>
      </c>
      <c r="I2602" s="0" t="n">
        <v>-0.0168291542201649</v>
      </c>
      <c r="J2602" s="0" t="n">
        <v>367559600</v>
      </c>
      <c r="K2602" s="0" t="n">
        <v>0</v>
      </c>
      <c r="L2602" s="0" t="n">
        <v>0</v>
      </c>
      <c r="M2602" s="0" t="n">
        <v>0</v>
      </c>
      <c r="N2602" s="0" t="n">
        <v>0</v>
      </c>
      <c r="O2602" s="0" t="n">
        <v>0</v>
      </c>
      <c r="P2602" s="0" t="n">
        <v>0</v>
      </c>
      <c r="Q2602" s="0" t="n">
        <v>0</v>
      </c>
      <c r="R2602" s="0" t="n">
        <v>0</v>
      </c>
      <c r="S2602" s="0" t="n">
        <v>0</v>
      </c>
      <c r="T2602" s="0" t="n">
        <v>0</v>
      </c>
      <c r="U2602" s="2" t="n">
        <v>0</v>
      </c>
    </row>
    <row r="2603">
      <c r="A2603" s="0" t="n">
        <v>100</v>
      </c>
      <c r="B2603" s="0" t="inlineStr">
        <is>
          <t>2010-04-16</t>
        </is>
      </c>
      <c r="C2603" s="0" t="n">
        <v>20100416</v>
      </c>
      <c r="D2603" s="0" t="n">
        <v>1742.23999023438</v>
      </c>
      <c r="E2603" s="0" t="n">
        <v>1743.65002441406</v>
      </c>
      <c r="F2603" s="0" t="n">
        <v>1723.28002929688</v>
      </c>
      <c r="G2603" s="0" t="n">
        <v>1734.48999023437</v>
      </c>
      <c r="H2603" s="0" t="n">
        <v>-9.420000076293951</v>
      </c>
      <c r="I2603" s="0" t="n">
        <v>-0.00540165497567671</v>
      </c>
      <c r="J2603" s="0" t="n">
        <v>381109400</v>
      </c>
      <c r="K2603" s="0" t="n">
        <v>0</v>
      </c>
      <c r="L2603" s="0" t="n">
        <v>0</v>
      </c>
      <c r="M2603" s="0" t="n">
        <v>1</v>
      </c>
      <c r="N2603" s="0" t="n">
        <v>1</v>
      </c>
      <c r="O2603" s="0" t="n">
        <v>1</v>
      </c>
      <c r="P2603" s="0" t="n">
        <v>1</v>
      </c>
      <c r="Q2603" s="0" t="n">
        <v>1</v>
      </c>
      <c r="R2603" s="0" t="n">
        <v>1</v>
      </c>
      <c r="S2603" s="0" t="n">
        <v>1</v>
      </c>
      <c r="T2603" s="0" t="n">
        <v>1</v>
      </c>
      <c r="U2603" s="2" t="n">
        <v>0.8</v>
      </c>
    </row>
    <row r="2604">
      <c r="A2604" s="0" t="n">
        <v>101</v>
      </c>
      <c r="B2604" s="0" t="inlineStr">
        <is>
          <t>2010-04-15</t>
        </is>
      </c>
      <c r="C2604" s="0" t="n">
        <v>20100415</v>
      </c>
      <c r="D2604" s="0" t="n">
        <v>1745.52001953125</v>
      </c>
      <c r="E2604" s="0" t="n">
        <v>1747.38000488281</v>
      </c>
      <c r="F2604" s="0" t="n">
        <v>1729.58996582031</v>
      </c>
      <c r="G2604" s="0" t="n">
        <v>1743.91003417969</v>
      </c>
      <c r="H2604" s="0" t="n">
        <v>8.57999992370606</v>
      </c>
      <c r="I2604" s="0" t="n">
        <v>0.00494430439993203</v>
      </c>
      <c r="J2604" s="0" t="n">
        <v>464868400</v>
      </c>
      <c r="K2604" s="0" t="n">
        <v>1</v>
      </c>
      <c r="L2604" s="0" t="n">
        <v>1</v>
      </c>
      <c r="M2604" s="0" t="n">
        <v>1</v>
      </c>
      <c r="N2604" s="0" t="n">
        <v>1</v>
      </c>
      <c r="O2604" s="0" t="n">
        <v>1</v>
      </c>
      <c r="P2604" s="0" t="n">
        <v>1</v>
      </c>
      <c r="Q2604" s="0" t="n">
        <v>1</v>
      </c>
      <c r="R2604" s="0" t="n">
        <v>1</v>
      </c>
      <c r="S2604" s="0" t="n">
        <v>1</v>
      </c>
      <c r="T2604" s="0" t="n">
        <v>1</v>
      </c>
      <c r="U2604" s="2" t="n">
        <v>1</v>
      </c>
    </row>
    <row r="2605">
      <c r="A2605" s="0" t="n">
        <v>102</v>
      </c>
      <c r="B2605" s="0" t="inlineStr">
        <is>
          <t>2010-04-14</t>
        </is>
      </c>
      <c r="C2605" s="0" t="n">
        <v>20100414</v>
      </c>
      <c r="D2605" s="0" t="n">
        <v>1720.42004394531</v>
      </c>
      <c r="E2605" s="0" t="n">
        <v>1735.32995605469</v>
      </c>
      <c r="F2605" s="0" t="n">
        <v>1720.42004394531</v>
      </c>
      <c r="G2605" s="0" t="n">
        <v>1735.32995605469</v>
      </c>
      <c r="H2605" s="0" t="n">
        <v>24.7399997711182</v>
      </c>
      <c r="I2605" s="0" t="n">
        <v>0.0144628463883117</v>
      </c>
      <c r="J2605" s="0" t="n">
        <v>431590700</v>
      </c>
      <c r="K2605" s="0" t="n">
        <v>1</v>
      </c>
      <c r="L2605" s="0" t="n">
        <v>1</v>
      </c>
      <c r="M2605" s="0" t="n">
        <v>1</v>
      </c>
      <c r="N2605" s="0" t="n">
        <v>1</v>
      </c>
      <c r="O2605" s="0" t="n">
        <v>1</v>
      </c>
      <c r="P2605" s="0" t="n">
        <v>1</v>
      </c>
      <c r="Q2605" s="0" t="n">
        <v>1</v>
      </c>
      <c r="R2605" s="0" t="n">
        <v>1</v>
      </c>
      <c r="S2605" s="0" t="n">
        <v>1</v>
      </c>
      <c r="T2605" s="0" t="n">
        <v>1</v>
      </c>
      <c r="U2605" s="2" t="n">
        <v>1</v>
      </c>
    </row>
    <row r="2606">
      <c r="A2606" s="0" t="n">
        <v>103</v>
      </c>
      <c r="B2606" s="0" t="inlineStr">
        <is>
          <t>2010-04-13</t>
        </is>
      </c>
      <c r="C2606" s="0" t="n">
        <v>20100413</v>
      </c>
      <c r="D2606" s="0" t="n">
        <v>1714.9599609375</v>
      </c>
      <c r="E2606" s="0" t="n">
        <v>1716.08996582031</v>
      </c>
      <c r="F2606" s="0" t="n">
        <v>1699.57995605469</v>
      </c>
      <c r="G2606" s="0" t="n">
        <v>1710.58996582031</v>
      </c>
      <c r="H2606" s="0" t="n">
        <v>0.28999999165535</v>
      </c>
      <c r="I2606" s="0" t="n">
        <v>0.000169560894258009</v>
      </c>
      <c r="J2606" s="0" t="n">
        <v>369616400</v>
      </c>
      <c r="K2606" s="0" t="n">
        <v>1</v>
      </c>
      <c r="L2606" s="0" t="n">
        <v>0</v>
      </c>
      <c r="M2606" s="0" t="n">
        <v>0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0</v>
      </c>
      <c r="S2606" s="0" t="n">
        <v>1</v>
      </c>
      <c r="T2606" s="0" t="n">
        <v>1</v>
      </c>
      <c r="U2606" s="2" t="n">
        <v>0.3</v>
      </c>
    </row>
    <row r="2607">
      <c r="A2607" s="0" t="n">
        <v>104</v>
      </c>
      <c r="B2607" s="0" t="inlineStr">
        <is>
          <t>2010-04-12</t>
        </is>
      </c>
      <c r="C2607" s="0" t="n">
        <v>20100412</v>
      </c>
      <c r="D2607" s="0" t="n">
        <v>1730.36999511719</v>
      </c>
      <c r="E2607" s="0" t="n">
        <v>1733.30004882813</v>
      </c>
      <c r="F2607" s="0" t="n">
        <v>1707.92004394531</v>
      </c>
      <c r="G2607" s="0" t="n">
        <v>1710.30004882813</v>
      </c>
      <c r="H2607" s="0" t="n">
        <v>-14.1700000762939</v>
      </c>
      <c r="I2607" s="0" t="n">
        <v>-0.00821701721366304</v>
      </c>
      <c r="J2607" s="0" t="n">
        <v>416640400</v>
      </c>
      <c r="K2607" s="0" t="n">
        <v>0</v>
      </c>
      <c r="L2607" s="0" t="n">
        <v>0</v>
      </c>
      <c r="M2607" s="0" t="n">
        <v>0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1</v>
      </c>
      <c r="S2607" s="0" t="n">
        <v>1</v>
      </c>
      <c r="T2607" s="0" t="n">
        <v>1</v>
      </c>
      <c r="U2607" s="2" t="n">
        <v>0.3</v>
      </c>
    </row>
    <row r="2608">
      <c r="A2608" s="0" t="n">
        <v>105</v>
      </c>
      <c r="B2608" s="0" t="inlineStr">
        <is>
          <t>2010-04-09</t>
        </is>
      </c>
      <c r="C2608" s="0" t="n">
        <v>20100409</v>
      </c>
      <c r="D2608" s="0" t="n">
        <v>1735</v>
      </c>
      <c r="E2608" s="0" t="n">
        <v>1737.44995117188</v>
      </c>
      <c r="F2608" s="0" t="n">
        <v>1710.10998535156</v>
      </c>
      <c r="G2608" s="0" t="n">
        <v>1724.46997070313</v>
      </c>
      <c r="H2608" s="0" t="n">
        <v>-9.310000419616699</v>
      </c>
      <c r="I2608" s="0" t="n">
        <v>-0.00536977042916688</v>
      </c>
      <c r="J2608" s="0" t="n">
        <v>452531000</v>
      </c>
      <c r="K2608" s="0" t="n">
        <v>0</v>
      </c>
      <c r="L2608" s="0" t="n">
        <v>0</v>
      </c>
      <c r="M2608" s="0" t="n">
        <v>0</v>
      </c>
      <c r="N2608" s="0" t="n">
        <v>0</v>
      </c>
      <c r="O2608" s="0" t="n">
        <v>1</v>
      </c>
      <c r="P2608" s="0" t="n">
        <v>1</v>
      </c>
      <c r="Q2608" s="0" t="n">
        <v>1</v>
      </c>
      <c r="R2608" s="0" t="n">
        <v>1</v>
      </c>
      <c r="S2608" s="0" t="n">
        <v>1</v>
      </c>
      <c r="T2608" s="0" t="n">
        <v>1</v>
      </c>
      <c r="U2608" s="2" t="n">
        <v>0.6</v>
      </c>
    </row>
    <row r="2609">
      <c r="A2609" s="0" t="n">
        <v>106</v>
      </c>
      <c r="B2609" s="0" t="inlineStr">
        <is>
          <t>2010-04-08</t>
        </is>
      </c>
      <c r="C2609" s="0" t="n">
        <v>20100408</v>
      </c>
      <c r="D2609" s="0" t="n">
        <v>1722.13000488281</v>
      </c>
      <c r="E2609" s="0" t="n">
        <v>1733.78002929688</v>
      </c>
      <c r="F2609" s="0" t="n">
        <v>1719.51000976563</v>
      </c>
      <c r="G2609" s="0" t="n">
        <v>1733.78002929688</v>
      </c>
      <c r="H2609" s="0" t="n">
        <v>7.17999982833862</v>
      </c>
      <c r="I2609" s="0" t="n">
        <v>0.00415846154627293</v>
      </c>
      <c r="J2609" s="0" t="n">
        <v>362550400</v>
      </c>
      <c r="K2609" s="0" t="n">
        <v>1</v>
      </c>
      <c r="L2609" s="0" t="n">
        <v>1</v>
      </c>
      <c r="M2609" s="0" t="n">
        <v>1</v>
      </c>
      <c r="N2609" s="0" t="n">
        <v>1</v>
      </c>
      <c r="O2609" s="0" t="n">
        <v>1</v>
      </c>
      <c r="P2609" s="0" t="n">
        <v>1</v>
      </c>
      <c r="Q2609" s="0" t="n">
        <v>1</v>
      </c>
      <c r="R2609" s="0" t="n">
        <v>1</v>
      </c>
      <c r="S2609" s="0" t="n">
        <v>1</v>
      </c>
      <c r="T2609" s="0" t="n">
        <v>1</v>
      </c>
      <c r="U2609" s="2" t="n">
        <v>1</v>
      </c>
    </row>
    <row r="2610">
      <c r="A2610" s="0" t="n">
        <v>107</v>
      </c>
      <c r="B2610" s="0" t="inlineStr">
        <is>
          <t>2010-04-07</t>
        </is>
      </c>
      <c r="C2610" s="0" t="n">
        <v>20100407</v>
      </c>
      <c r="D2610" s="0" t="n">
        <v>1725.31005859375</v>
      </c>
      <c r="E2610" s="0" t="n">
        <v>1729.22998046875</v>
      </c>
      <c r="F2610" s="0" t="n">
        <v>1722.18994140625</v>
      </c>
      <c r="G2610" s="0" t="n">
        <v>1726.59997558594</v>
      </c>
      <c r="H2610" s="0" t="n">
        <v>0.5099999904632569</v>
      </c>
      <c r="I2610" s="0" t="n">
        <v>0.000295465472642766</v>
      </c>
      <c r="J2610" s="0" t="n">
        <v>399748400</v>
      </c>
      <c r="K2610" s="0" t="n">
        <v>1</v>
      </c>
      <c r="L2610" s="0" t="n">
        <v>1</v>
      </c>
      <c r="M2610" s="0" t="n">
        <v>1</v>
      </c>
      <c r="N2610" s="0" t="n">
        <v>1</v>
      </c>
      <c r="O2610" s="0" t="n">
        <v>1</v>
      </c>
      <c r="P2610" s="0" t="n">
        <v>1</v>
      </c>
      <c r="Q2610" s="0" t="n">
        <v>1</v>
      </c>
      <c r="R2610" s="0" t="n">
        <v>1</v>
      </c>
      <c r="S2610" s="0" t="n">
        <v>1</v>
      </c>
      <c r="T2610" s="0" t="n">
        <v>1</v>
      </c>
      <c r="U2610" s="2" t="n">
        <v>1</v>
      </c>
    </row>
    <row r="2611">
      <c r="A2611" s="0" t="n">
        <v>108</v>
      </c>
      <c r="B2611" s="0" t="inlineStr">
        <is>
          <t>2010-04-06</t>
        </is>
      </c>
      <c r="C2611" s="0" t="n">
        <v>20100406</v>
      </c>
      <c r="D2611" s="0" t="n">
        <v>1732.97998046875</v>
      </c>
      <c r="E2611" s="0" t="n">
        <v>1732.97998046875</v>
      </c>
      <c r="F2611" s="0" t="n">
        <v>1719.14001464844</v>
      </c>
      <c r="G2611" s="0" t="n">
        <v>1726.08996582031</v>
      </c>
      <c r="H2611" s="0" t="n">
        <v>1.10000002384186</v>
      </c>
      <c r="I2611" s="0" t="n">
        <v>0.000637684882609715</v>
      </c>
      <c r="J2611" s="0" t="n">
        <v>420897400</v>
      </c>
      <c r="K2611" s="0" t="n">
        <v>1</v>
      </c>
      <c r="L2611" s="0" t="n">
        <v>1</v>
      </c>
      <c r="M2611" s="0" t="n">
        <v>1</v>
      </c>
      <c r="N2611" s="0" t="n">
        <v>1</v>
      </c>
      <c r="O2611" s="0" t="n">
        <v>1</v>
      </c>
      <c r="P2611" s="0" t="n">
        <v>1</v>
      </c>
      <c r="Q2611" s="0" t="n">
        <v>1</v>
      </c>
      <c r="R2611" s="0" t="n">
        <v>1</v>
      </c>
      <c r="S2611" s="0" t="n">
        <v>1</v>
      </c>
      <c r="T2611" s="0" t="n">
        <v>1</v>
      </c>
      <c r="U2611" s="2" t="n">
        <v>1</v>
      </c>
    </row>
    <row r="2612">
      <c r="A2612" s="0" t="n">
        <v>109</v>
      </c>
      <c r="B2612" s="0" t="inlineStr">
        <is>
          <t>2010-04-05</t>
        </is>
      </c>
      <c r="C2612" s="0" t="n">
        <v>20100405</v>
      </c>
      <c r="D2612" s="0" t="n">
        <v>1728.27001953125</v>
      </c>
      <c r="E2612" s="0" t="n">
        <v>1731</v>
      </c>
      <c r="F2612" s="0" t="n">
        <v>1711.16003417969</v>
      </c>
      <c r="G2612" s="0" t="n">
        <v>1724.98999023438</v>
      </c>
      <c r="H2612" s="0" t="n">
        <v>1.5</v>
      </c>
      <c r="I2612" s="0" t="n">
        <v>0.000870327073843938</v>
      </c>
      <c r="J2612" s="0" t="n">
        <v>426893900</v>
      </c>
      <c r="K2612" s="0" t="n">
        <v>1</v>
      </c>
      <c r="L2612" s="0" t="n">
        <v>1</v>
      </c>
      <c r="M2612" s="0" t="n">
        <v>1</v>
      </c>
      <c r="N2612" s="0" t="n">
        <v>1</v>
      </c>
      <c r="O2612" s="0" t="n">
        <v>1</v>
      </c>
      <c r="P2612" s="0" t="n">
        <v>1</v>
      </c>
      <c r="Q2612" s="0" t="n">
        <v>1</v>
      </c>
      <c r="R2612" s="0" t="n">
        <v>1</v>
      </c>
      <c r="S2612" s="0" t="n">
        <v>1</v>
      </c>
      <c r="T2612" s="0" t="n">
        <v>1</v>
      </c>
      <c r="U2612" s="2" t="n">
        <v>1</v>
      </c>
    </row>
    <row r="2613">
      <c r="A2613" s="0" t="n">
        <v>110</v>
      </c>
      <c r="B2613" s="0" t="inlineStr">
        <is>
          <t>2010-04-02</t>
        </is>
      </c>
      <c r="C2613" s="0" t="n">
        <v>20100402</v>
      </c>
      <c r="D2613" s="0" t="n">
        <v>1723.2900390625</v>
      </c>
      <c r="E2613" s="0" t="n">
        <v>1725.39001464844</v>
      </c>
      <c r="F2613" s="0" t="n">
        <v>1715.56005859375</v>
      </c>
      <c r="G2613" s="0" t="n">
        <v>1723.48999023438</v>
      </c>
      <c r="H2613" s="0" t="n">
        <v>4.32000017166138</v>
      </c>
      <c r="I2613" s="0" t="n">
        <v>0.00251284061298894</v>
      </c>
      <c r="J2613" s="0" t="n">
        <v>355087500</v>
      </c>
      <c r="K2613" s="0" t="n">
        <v>1</v>
      </c>
      <c r="L2613" s="0" t="n">
        <v>1</v>
      </c>
      <c r="M2613" s="0" t="n">
        <v>1</v>
      </c>
      <c r="N2613" s="0" t="n">
        <v>1</v>
      </c>
      <c r="O2613" s="0" t="n">
        <v>1</v>
      </c>
      <c r="P2613" s="0" t="n">
        <v>1</v>
      </c>
      <c r="Q2613" s="0" t="n">
        <v>1</v>
      </c>
      <c r="R2613" s="0" t="n">
        <v>1</v>
      </c>
      <c r="S2613" s="0" t="n">
        <v>1</v>
      </c>
      <c r="T2613" s="0" t="n">
        <v>1</v>
      </c>
      <c r="U2613" s="2" t="n">
        <v>1</v>
      </c>
    </row>
    <row r="2614">
      <c r="A2614" s="0" t="n">
        <v>111</v>
      </c>
      <c r="B2614" s="0" t="inlineStr">
        <is>
          <t>2010-04-01</t>
        </is>
      </c>
      <c r="C2614" s="0" t="n">
        <v>20100401</v>
      </c>
      <c r="D2614" s="0" t="n">
        <v>1695.30004882813</v>
      </c>
      <c r="E2614" s="0" t="n">
        <v>1719.73999023438</v>
      </c>
      <c r="F2614" s="0" t="n">
        <v>1695.30004882813</v>
      </c>
      <c r="G2614" s="0" t="n">
        <v>1719.17004394531</v>
      </c>
      <c r="H2614" s="0" t="n">
        <v>26.3199996948242</v>
      </c>
      <c r="I2614" s="0" t="n">
        <v>0.015547744340508</v>
      </c>
      <c r="J2614" s="0" t="n">
        <v>296992300</v>
      </c>
      <c r="K2614" s="0" t="n">
        <v>1</v>
      </c>
      <c r="L2614" s="0" t="n">
        <v>1</v>
      </c>
      <c r="M2614" s="0" t="n">
        <v>1</v>
      </c>
      <c r="N2614" s="0" t="n">
        <v>1</v>
      </c>
      <c r="O2614" s="0" t="n">
        <v>1</v>
      </c>
      <c r="P2614" s="0" t="n">
        <v>1</v>
      </c>
      <c r="Q2614" s="0" t="n">
        <v>1</v>
      </c>
      <c r="R2614" s="0" t="n">
        <v>1</v>
      </c>
      <c r="S2614" s="0" t="n">
        <v>1</v>
      </c>
      <c r="T2614" s="0" t="n">
        <v>1</v>
      </c>
      <c r="U2614" s="2" t="n">
        <v>1</v>
      </c>
    </row>
    <row r="2615">
      <c r="A2615" s="0" t="n">
        <v>112</v>
      </c>
      <c r="B2615" s="0" t="inlineStr">
        <is>
          <t>2010-03-31</t>
        </is>
      </c>
      <c r="C2615" s="0" t="n">
        <v>20100331</v>
      </c>
      <c r="D2615" s="0" t="n">
        <v>1702.57995605469</v>
      </c>
      <c r="E2615" s="0" t="n">
        <v>1704.81005859375</v>
      </c>
      <c r="F2615" s="0" t="n">
        <v>1689.92004394531</v>
      </c>
      <c r="G2615" s="0" t="n">
        <v>1692.84997558594</v>
      </c>
      <c r="H2615" s="0" t="n">
        <v>-7.34000015258789</v>
      </c>
      <c r="I2615" s="0" t="n">
        <v>-0.00431716470355</v>
      </c>
      <c r="J2615" s="0" t="n">
        <v>328321200</v>
      </c>
      <c r="K2615" s="0" t="n">
        <v>0</v>
      </c>
      <c r="L2615" s="0" t="n">
        <v>1</v>
      </c>
      <c r="M2615" s="0" t="n">
        <v>0</v>
      </c>
      <c r="N2615" s="0" t="n">
        <v>1</v>
      </c>
      <c r="O2615" s="0" t="n">
        <v>1</v>
      </c>
      <c r="P2615" s="0" t="n">
        <v>1</v>
      </c>
      <c r="Q2615" s="0" t="n">
        <v>1</v>
      </c>
      <c r="R2615" s="0" t="n">
        <v>1</v>
      </c>
      <c r="S2615" s="0" t="n">
        <v>1</v>
      </c>
      <c r="T2615" s="0" t="n">
        <v>1</v>
      </c>
      <c r="U2615" s="2" t="n">
        <v>0.8</v>
      </c>
    </row>
    <row r="2616">
      <c r="A2616" s="0" t="n">
        <v>113</v>
      </c>
      <c r="B2616" s="0" t="inlineStr">
        <is>
          <t>2010-03-30</t>
        </is>
      </c>
      <c r="C2616" s="0" t="n">
        <v>20100330</v>
      </c>
      <c r="D2616" s="0" t="n">
        <v>1705.51000976563</v>
      </c>
      <c r="E2616" s="0" t="n">
        <v>1705.56994628906</v>
      </c>
      <c r="F2616" s="0" t="n">
        <v>1693.82995605469</v>
      </c>
      <c r="G2616" s="0" t="n">
        <v>1700.18994140625</v>
      </c>
      <c r="H2616" s="0" t="n">
        <v>8.19999980926514</v>
      </c>
      <c r="I2616" s="0" t="n">
        <v>0.00484636439477032</v>
      </c>
      <c r="J2616" s="0" t="n">
        <v>321044100</v>
      </c>
      <c r="K2616" s="0" t="n">
        <v>1</v>
      </c>
      <c r="L2616" s="0" t="n">
        <v>1</v>
      </c>
      <c r="M2616" s="0" t="n">
        <v>1</v>
      </c>
      <c r="N2616" s="0" t="n">
        <v>1</v>
      </c>
      <c r="O2616" s="0" t="n">
        <v>1</v>
      </c>
      <c r="P2616" s="0" t="n">
        <v>1</v>
      </c>
      <c r="Q2616" s="0" t="n">
        <v>1</v>
      </c>
      <c r="R2616" s="0" t="n">
        <v>1</v>
      </c>
      <c r="S2616" s="0" t="n">
        <v>1</v>
      </c>
      <c r="T2616" s="0" t="n">
        <v>1</v>
      </c>
      <c r="U2616" s="2" t="n">
        <v>1</v>
      </c>
    </row>
    <row r="2617">
      <c r="A2617" s="0" t="n">
        <v>114</v>
      </c>
      <c r="B2617" s="0" t="inlineStr">
        <is>
          <t>2010-03-29</t>
        </is>
      </c>
      <c r="C2617" s="0" t="n">
        <v>20100329</v>
      </c>
      <c r="D2617" s="0" t="n">
        <v>1681.98999023438</v>
      </c>
      <c r="E2617" s="0" t="n">
        <v>1699.81005859375</v>
      </c>
      <c r="F2617" s="0" t="n">
        <v>1681.43994140625</v>
      </c>
      <c r="G2617" s="0" t="n">
        <v>1691.98999023438</v>
      </c>
      <c r="H2617" s="0" t="n">
        <v>-5.73000001907349</v>
      </c>
      <c r="I2617" s="0" t="n">
        <v>-0.00337511489054097</v>
      </c>
      <c r="J2617" s="0" t="n">
        <v>339607100</v>
      </c>
      <c r="K2617" s="0" t="n">
        <v>0</v>
      </c>
      <c r="L2617" s="0" t="n">
        <v>1</v>
      </c>
      <c r="M2617" s="0" t="n">
        <v>1</v>
      </c>
      <c r="N2617" s="0" t="n">
        <v>1</v>
      </c>
      <c r="O2617" s="0" t="n">
        <v>1</v>
      </c>
      <c r="P2617" s="0" t="n">
        <v>1</v>
      </c>
      <c r="Q2617" s="0" t="n">
        <v>1</v>
      </c>
      <c r="R2617" s="0" t="n">
        <v>1</v>
      </c>
      <c r="S2617" s="0" t="n">
        <v>1</v>
      </c>
      <c r="T2617" s="0" t="n">
        <v>1</v>
      </c>
      <c r="U2617" s="2" t="n">
        <v>0.9</v>
      </c>
    </row>
    <row r="2618">
      <c r="A2618" s="0" t="n">
        <v>115</v>
      </c>
      <c r="B2618" s="0" t="inlineStr">
        <is>
          <t>2010-03-26</t>
        </is>
      </c>
      <c r="C2618" s="0" t="n">
        <v>20100326</v>
      </c>
      <c r="D2618" s="0" t="n">
        <v>1683.9599609375</v>
      </c>
      <c r="E2618" s="0" t="n">
        <v>1699.93994140625</v>
      </c>
      <c r="F2618" s="0" t="n">
        <v>1680.91003417969</v>
      </c>
      <c r="G2618" s="0" t="n">
        <v>1697.71997070313</v>
      </c>
      <c r="H2618" s="0" t="n">
        <v>9.32999992370606</v>
      </c>
      <c r="I2618" s="0" t="n">
        <v>0.00552597449948071</v>
      </c>
      <c r="J2618" s="0" t="n">
        <v>397619700</v>
      </c>
      <c r="K2618" s="0" t="n">
        <v>1</v>
      </c>
      <c r="L2618" s="0" t="n">
        <v>1</v>
      </c>
      <c r="M2618" s="0" t="n">
        <v>1</v>
      </c>
      <c r="N2618" s="0" t="n">
        <v>1</v>
      </c>
      <c r="O2618" s="0" t="n">
        <v>1</v>
      </c>
      <c r="P2618" s="0" t="n">
        <v>1</v>
      </c>
      <c r="Q2618" s="0" t="n">
        <v>1</v>
      </c>
      <c r="R2618" s="0" t="n">
        <v>1</v>
      </c>
      <c r="S2618" s="0" t="n">
        <v>1</v>
      </c>
      <c r="T2618" s="0" t="n">
        <v>1</v>
      </c>
      <c r="U2618" s="2" t="n">
        <v>1</v>
      </c>
    </row>
    <row r="2619">
      <c r="A2619" s="0" t="n">
        <v>116</v>
      </c>
      <c r="B2619" s="0" t="inlineStr">
        <is>
          <t>2010-03-25</t>
        </is>
      </c>
      <c r="C2619" s="0" t="n">
        <v>20100325</v>
      </c>
      <c r="D2619" s="0" t="n">
        <v>1680.42004394531</v>
      </c>
      <c r="E2619" s="0" t="n">
        <v>1688.39001464844</v>
      </c>
      <c r="F2619" s="0" t="n">
        <v>1677.05004882813</v>
      </c>
      <c r="G2619" s="0" t="n">
        <v>1688.39001464844</v>
      </c>
      <c r="H2619" s="0" t="n">
        <v>7.38000011444092</v>
      </c>
      <c r="I2619" s="0" t="n">
        <v>0.00439021781585684</v>
      </c>
      <c r="J2619" s="0" t="n">
        <v>389685600</v>
      </c>
      <c r="K2619" s="0" t="n">
        <v>1</v>
      </c>
      <c r="L2619" s="0" t="n">
        <v>1</v>
      </c>
      <c r="M2619" s="0" t="n">
        <v>1</v>
      </c>
      <c r="N2619" s="0" t="n">
        <v>1</v>
      </c>
      <c r="O2619" s="0" t="n">
        <v>1</v>
      </c>
      <c r="P2619" s="0" t="n">
        <v>1</v>
      </c>
      <c r="Q2619" s="0" t="n">
        <v>1</v>
      </c>
      <c r="R2619" s="0" t="n">
        <v>1</v>
      </c>
      <c r="S2619" s="0" t="n">
        <v>1</v>
      </c>
      <c r="T2619" s="0" t="n">
        <v>1</v>
      </c>
      <c r="U2619" s="2" t="n">
        <v>1</v>
      </c>
    </row>
    <row r="2620">
      <c r="A2620" s="0" t="n">
        <v>117</v>
      </c>
      <c r="B2620" s="0" t="inlineStr">
        <is>
          <t>2010-03-24</t>
        </is>
      </c>
      <c r="C2620" s="0" t="n">
        <v>20100324</v>
      </c>
      <c r="D2620" s="0" t="n">
        <v>1693.56005859375</v>
      </c>
      <c r="E2620" s="0" t="n">
        <v>1695.03002929688</v>
      </c>
      <c r="F2620" s="0" t="n">
        <v>1678.06994628906</v>
      </c>
      <c r="G2620" s="0" t="n">
        <v>1681.01000976563</v>
      </c>
      <c r="H2620" s="0" t="n">
        <v>-0.810000002384186</v>
      </c>
      <c r="I2620" s="0" t="n">
        <v>-0.000481621099570529</v>
      </c>
      <c r="J2620" s="0" t="n">
        <v>371518400</v>
      </c>
      <c r="K2620" s="0" t="n">
        <v>0</v>
      </c>
      <c r="L2620" s="0" t="n">
        <v>1</v>
      </c>
      <c r="M2620" s="0" t="n">
        <v>0</v>
      </c>
      <c r="N2620" s="0" t="n">
        <v>1</v>
      </c>
      <c r="O2620" s="0" t="n">
        <v>0</v>
      </c>
      <c r="P2620" s="0" t="n">
        <v>1</v>
      </c>
      <c r="Q2620" s="0" t="n">
        <v>1</v>
      </c>
      <c r="R2620" s="0" t="n">
        <v>1</v>
      </c>
      <c r="S2620" s="0" t="n">
        <v>1</v>
      </c>
      <c r="T2620" s="0" t="n">
        <v>1</v>
      </c>
      <c r="U2620" s="2" t="n">
        <v>0.7</v>
      </c>
    </row>
    <row r="2621">
      <c r="A2621" s="0" t="n">
        <v>118</v>
      </c>
      <c r="B2621" s="0" t="inlineStr">
        <is>
          <t>2010-03-23</t>
        </is>
      </c>
      <c r="C2621" s="0" t="n">
        <v>20100323</v>
      </c>
      <c r="D2621" s="0" t="n">
        <v>1685.06994628906</v>
      </c>
      <c r="E2621" s="0" t="n">
        <v>1689.4599609375</v>
      </c>
      <c r="F2621" s="0" t="n">
        <v>1677.91003417969</v>
      </c>
      <c r="G2621" s="0" t="n">
        <v>1681.81994628906</v>
      </c>
      <c r="H2621" s="0" t="n">
        <v>9.14999961853027</v>
      </c>
      <c r="I2621" s="0" t="n">
        <v>0.00547029594017842</v>
      </c>
      <c r="J2621" s="0" t="n">
        <v>414286500</v>
      </c>
      <c r="K2621" s="0" t="n">
        <v>1</v>
      </c>
      <c r="L2621" s="0" t="n">
        <v>0</v>
      </c>
      <c r="M2621" s="0" t="n">
        <v>1</v>
      </c>
      <c r="N2621" s="0" t="n">
        <v>0</v>
      </c>
      <c r="O2621" s="0" t="n">
        <v>1</v>
      </c>
      <c r="P2621" s="0" t="n">
        <v>1</v>
      </c>
      <c r="Q2621" s="0" t="n">
        <v>1</v>
      </c>
      <c r="R2621" s="0" t="n">
        <v>1</v>
      </c>
      <c r="S2621" s="0" t="n">
        <v>1</v>
      </c>
      <c r="T2621" s="0" t="n">
        <v>1</v>
      </c>
      <c r="U2621" s="2" t="n">
        <v>0.8</v>
      </c>
    </row>
    <row r="2622">
      <c r="A2622" s="0" t="n">
        <v>119</v>
      </c>
      <c r="B2622" s="0" t="inlineStr">
        <is>
          <t>2010-03-22</t>
        </is>
      </c>
      <c r="C2622" s="0" t="n">
        <v>20100322</v>
      </c>
      <c r="D2622" s="0" t="n">
        <v>1678.51000976563</v>
      </c>
      <c r="E2622" s="0" t="n">
        <v>1680.93994140625</v>
      </c>
      <c r="F2622" s="0" t="n">
        <v>1664.88000488281</v>
      </c>
      <c r="G2622" s="0" t="n">
        <v>1672.67004394531</v>
      </c>
      <c r="H2622" s="0" t="n">
        <v>-13.4399995803833</v>
      </c>
      <c r="I2622" s="0" t="n">
        <v>-0.007971009740431859</v>
      </c>
      <c r="J2622" s="0" t="n">
        <v>347596300</v>
      </c>
      <c r="K2622" s="0" t="n">
        <v>0</v>
      </c>
      <c r="L2622" s="0" t="n">
        <v>0</v>
      </c>
      <c r="M2622" s="0" t="n">
        <v>0</v>
      </c>
      <c r="N2622" s="0" t="n">
        <v>1</v>
      </c>
      <c r="O2622" s="0" t="n">
        <v>1</v>
      </c>
      <c r="P2622" s="0" t="n">
        <v>1</v>
      </c>
      <c r="Q2622" s="0" t="n">
        <v>1</v>
      </c>
      <c r="R2622" s="0" t="n">
        <v>1</v>
      </c>
      <c r="S2622" s="0" t="n">
        <v>1</v>
      </c>
      <c r="T2622" s="0" t="n">
        <v>1</v>
      </c>
      <c r="U2622" s="2" t="n">
        <v>0.7</v>
      </c>
    </row>
    <row r="2623">
      <c r="A2623" s="0" t="n">
        <v>120</v>
      </c>
      <c r="B2623" s="0" t="inlineStr">
        <is>
          <t>2010-03-19</t>
        </is>
      </c>
      <c r="C2623" s="0" t="n">
        <v>20100319</v>
      </c>
      <c r="D2623" s="0" t="n">
        <v>1682.52001953125</v>
      </c>
      <c r="E2623" s="0" t="n">
        <v>1687.68005371094</v>
      </c>
      <c r="F2623" s="0" t="n">
        <v>1677.61999511719</v>
      </c>
      <c r="G2623" s="0" t="n">
        <v>1686.10998535156</v>
      </c>
      <c r="H2623" s="0" t="n">
        <v>10.9399995803833</v>
      </c>
      <c r="I2623" s="0" t="n">
        <v>0.00653068027323029</v>
      </c>
      <c r="J2623" s="0" t="n">
        <v>441810300</v>
      </c>
      <c r="K2623" s="0" t="n">
        <v>1</v>
      </c>
      <c r="L2623" s="0" t="n">
        <v>1</v>
      </c>
      <c r="M2623" s="0" t="n">
        <v>1</v>
      </c>
      <c r="N2623" s="0" t="n">
        <v>1</v>
      </c>
      <c r="O2623" s="0" t="n">
        <v>1</v>
      </c>
      <c r="P2623" s="0" t="n">
        <v>1</v>
      </c>
      <c r="Q2623" s="0" t="n">
        <v>1</v>
      </c>
      <c r="R2623" s="0" t="n">
        <v>1</v>
      </c>
      <c r="S2623" s="0" t="n">
        <v>1</v>
      </c>
      <c r="T2623" s="0" t="n">
        <v>1</v>
      </c>
      <c r="U2623" s="2" t="n">
        <v>1</v>
      </c>
    </row>
    <row r="2624">
      <c r="A2624" s="0" t="n">
        <v>121</v>
      </c>
      <c r="B2624" s="0" t="inlineStr">
        <is>
          <t>2010-03-18</t>
        </is>
      </c>
      <c r="C2624" s="0" t="n">
        <v>20100318</v>
      </c>
      <c r="D2624" s="0" t="n">
        <v>1679.2099609375</v>
      </c>
      <c r="E2624" s="0" t="n">
        <v>1687.69995117188</v>
      </c>
      <c r="F2624" s="0" t="n">
        <v>1675.09997558594</v>
      </c>
      <c r="G2624" s="0" t="n">
        <v>1675.17004394531</v>
      </c>
      <c r="H2624" s="0" t="n">
        <v>-7.69000005722046</v>
      </c>
      <c r="I2624" s="0" t="n">
        <v>-0.00456960166392119</v>
      </c>
      <c r="J2624" s="0" t="n">
        <v>434503300</v>
      </c>
      <c r="K2624" s="0" t="n">
        <v>0</v>
      </c>
      <c r="L2624" s="0" t="n">
        <v>1</v>
      </c>
      <c r="M2624" s="0" t="n">
        <v>1</v>
      </c>
      <c r="N2624" s="0" t="n">
        <v>1</v>
      </c>
      <c r="O2624" s="0" t="n">
        <v>1</v>
      </c>
      <c r="P2624" s="0" t="n">
        <v>1</v>
      </c>
      <c r="Q2624" s="0" t="n">
        <v>1</v>
      </c>
      <c r="R2624" s="0" t="n">
        <v>1</v>
      </c>
      <c r="S2624" s="0" t="n">
        <v>1</v>
      </c>
      <c r="T2624" s="0" t="n">
        <v>1</v>
      </c>
      <c r="U2624" s="2" t="n">
        <v>0.9</v>
      </c>
    </row>
    <row r="2625">
      <c r="A2625" s="0" t="n">
        <v>122</v>
      </c>
      <c r="B2625" s="0" t="inlineStr">
        <is>
          <t>2010-03-17</t>
        </is>
      </c>
      <c r="C2625" s="0" t="n">
        <v>20100317</v>
      </c>
      <c r="D2625" s="0" t="n">
        <v>1663.30004882813</v>
      </c>
      <c r="E2625" s="0" t="n">
        <v>1682.85998535156</v>
      </c>
      <c r="F2625" s="0" t="n">
        <v>1659.64001464844</v>
      </c>
      <c r="G2625" s="0" t="n">
        <v>1682.85998535156</v>
      </c>
      <c r="H2625" s="0" t="n">
        <v>34.8499984741211</v>
      </c>
      <c r="I2625" s="0" t="n">
        <v>0.0211467155852332</v>
      </c>
      <c r="J2625" s="0" t="n">
        <v>606001000</v>
      </c>
      <c r="K2625" s="0" t="n">
        <v>1</v>
      </c>
      <c r="L2625" s="0" t="n">
        <v>1</v>
      </c>
      <c r="M2625" s="0" t="n">
        <v>1</v>
      </c>
      <c r="N2625" s="0" t="n">
        <v>1</v>
      </c>
      <c r="O2625" s="0" t="n">
        <v>1</v>
      </c>
      <c r="P2625" s="0" t="n">
        <v>1</v>
      </c>
      <c r="Q2625" s="0" t="n">
        <v>1</v>
      </c>
      <c r="R2625" s="0" t="n">
        <v>1</v>
      </c>
      <c r="S2625" s="0" t="n">
        <v>1</v>
      </c>
      <c r="T2625" s="0" t="n">
        <v>1</v>
      </c>
      <c r="U2625" s="2" t="n">
        <v>1</v>
      </c>
    </row>
    <row r="2626">
      <c r="A2626" s="0" t="n">
        <v>123</v>
      </c>
      <c r="B2626" s="0" t="inlineStr">
        <is>
          <t>2010-03-16</t>
        </is>
      </c>
      <c r="C2626" s="0" t="n">
        <v>20100316</v>
      </c>
      <c r="D2626" s="0" t="n">
        <v>1654.52001953125</v>
      </c>
      <c r="E2626" s="0" t="n">
        <v>1655.27001953125</v>
      </c>
      <c r="F2626" s="0" t="n">
        <v>1642.85998535156</v>
      </c>
      <c r="G2626" s="0" t="n">
        <v>1648.01000976563</v>
      </c>
      <c r="H2626" s="0" t="n">
        <v>-1.49000000953674</v>
      </c>
      <c r="I2626" s="0" t="n">
        <v>-0.000903304031953198</v>
      </c>
      <c r="J2626" s="0" t="n">
        <v>512563700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1</v>
      </c>
      <c r="R2626" s="0" t="n">
        <v>1</v>
      </c>
      <c r="S2626" s="0" t="n">
        <v>1</v>
      </c>
      <c r="T2626" s="0" t="n">
        <v>1</v>
      </c>
      <c r="U2626" s="2" t="n">
        <v>0.4</v>
      </c>
    </row>
    <row r="2627">
      <c r="A2627" s="0" t="n">
        <v>124</v>
      </c>
      <c r="B2627" s="0" t="inlineStr">
        <is>
          <t>2010-03-15</t>
        </is>
      </c>
      <c r="C2627" s="0" t="n">
        <v>20100315</v>
      </c>
      <c r="D2627" s="0" t="n">
        <v>1663.85998535156</v>
      </c>
      <c r="E2627" s="0" t="n">
        <v>1667.43994140625</v>
      </c>
      <c r="F2627" s="0" t="n">
        <v>1643.51000976563</v>
      </c>
      <c r="G2627" s="0" t="n">
        <v>1649.5</v>
      </c>
      <c r="H2627" s="0" t="n">
        <v>-13.2399997711182</v>
      </c>
      <c r="I2627" s="0" t="n">
        <v>-0.007962760126622739</v>
      </c>
      <c r="J2627" s="0" t="n">
        <v>343806100</v>
      </c>
      <c r="K2627" s="0" t="n">
        <v>0</v>
      </c>
      <c r="L2627" s="0" t="n">
        <v>0</v>
      </c>
      <c r="M2627" s="0" t="n">
        <v>0</v>
      </c>
      <c r="N2627" s="0" t="n">
        <v>0</v>
      </c>
      <c r="O2627" s="0" t="n">
        <v>0</v>
      </c>
      <c r="P2627" s="0" t="n">
        <v>1</v>
      </c>
      <c r="Q2627" s="0" t="n">
        <v>1</v>
      </c>
      <c r="R2627" s="0" t="n">
        <v>1</v>
      </c>
      <c r="S2627" s="0" t="n">
        <v>1</v>
      </c>
      <c r="T2627" s="0" t="n">
        <v>1</v>
      </c>
      <c r="U2627" s="2" t="n">
        <v>0.5</v>
      </c>
    </row>
    <row r="2628">
      <c r="A2628" s="0" t="n">
        <v>125</v>
      </c>
      <c r="B2628" s="0" t="inlineStr">
        <is>
          <t>2010-03-12</t>
        </is>
      </c>
      <c r="C2628" s="0" t="n">
        <v>20100312</v>
      </c>
      <c r="D2628" s="0" t="n">
        <v>1666.58996582031</v>
      </c>
      <c r="E2628" s="0" t="n">
        <v>1666.85998535156</v>
      </c>
      <c r="F2628" s="0" t="n">
        <v>1653.03002929687</v>
      </c>
      <c r="G2628" s="0" t="n">
        <v>1662.73999023438</v>
      </c>
      <c r="H2628" s="0" t="n">
        <v>6.11999988555908</v>
      </c>
      <c r="I2628" s="0" t="n">
        <v>0.00369426900629785</v>
      </c>
      <c r="J2628" s="0" t="n">
        <v>369512400</v>
      </c>
      <c r="K2628" s="0" t="n">
        <v>1</v>
      </c>
      <c r="L2628" s="0" t="n">
        <v>1</v>
      </c>
      <c r="M2628" s="0" t="n">
        <v>1</v>
      </c>
      <c r="N2628" s="0" t="n">
        <v>1</v>
      </c>
      <c r="O2628" s="0" t="n">
        <v>1</v>
      </c>
      <c r="P2628" s="0" t="n">
        <v>1</v>
      </c>
      <c r="Q2628" s="0" t="n">
        <v>1</v>
      </c>
      <c r="R2628" s="0" t="n">
        <v>1</v>
      </c>
      <c r="S2628" s="0" t="n">
        <v>1</v>
      </c>
      <c r="T2628" s="0" t="n">
        <v>1</v>
      </c>
      <c r="U2628" s="2" t="n">
        <v>1</v>
      </c>
    </row>
    <row r="2629">
      <c r="A2629" s="0" t="n">
        <v>126</v>
      </c>
      <c r="B2629" s="0" t="inlineStr">
        <is>
          <t>2010-03-11</t>
        </is>
      </c>
      <c r="C2629" s="0" t="n">
        <v>20100311</v>
      </c>
      <c r="D2629" s="0" t="n">
        <v>1670.81994628906</v>
      </c>
      <c r="E2629" s="0" t="n">
        <v>1672.47998046875</v>
      </c>
      <c r="F2629" s="0" t="n">
        <v>1656.47998046875</v>
      </c>
      <c r="G2629" s="0" t="n">
        <v>1656.61999511719</v>
      </c>
      <c r="H2629" s="0" t="n">
        <v>-5.61999988555908</v>
      </c>
      <c r="I2629" s="0" t="n">
        <v>-0.00338097982388506</v>
      </c>
      <c r="J2629" s="0" t="n">
        <v>529002100</v>
      </c>
      <c r="K2629" s="0" t="n">
        <v>0</v>
      </c>
      <c r="L2629" s="0" t="n">
        <v>0</v>
      </c>
      <c r="M2629" s="0" t="n">
        <v>0</v>
      </c>
      <c r="N2629" s="0" t="n">
        <v>1</v>
      </c>
      <c r="O2629" s="0" t="n">
        <v>1</v>
      </c>
      <c r="P2629" s="0" t="n">
        <v>1</v>
      </c>
      <c r="Q2629" s="0" t="n">
        <v>1</v>
      </c>
      <c r="R2629" s="0" t="n">
        <v>1</v>
      </c>
      <c r="S2629" s="0" t="n">
        <v>1</v>
      </c>
      <c r="T2629" s="0" t="n">
        <v>1</v>
      </c>
      <c r="U2629" s="2" t="n">
        <v>0.7</v>
      </c>
    </row>
    <row r="2630">
      <c r="A2630" s="0" t="n">
        <v>127</v>
      </c>
      <c r="B2630" s="0" t="inlineStr">
        <is>
          <t>2010-03-10</t>
        </is>
      </c>
      <c r="C2630" s="0" t="n">
        <v>20100310</v>
      </c>
      <c r="D2630" s="0" t="n">
        <v>1662</v>
      </c>
      <c r="E2630" s="0" t="n">
        <v>1662.88000488281</v>
      </c>
      <c r="F2630" s="0" t="n">
        <v>1653.68994140625</v>
      </c>
      <c r="G2630" s="0" t="n">
        <v>1662.23999023438</v>
      </c>
      <c r="H2630" s="0" t="n">
        <v>1.4099999666214</v>
      </c>
      <c r="I2630" s="0" t="n">
        <v>0.00084897308868687</v>
      </c>
      <c r="J2630" s="0" t="n">
        <v>500080900</v>
      </c>
      <c r="K2630" s="0" t="n">
        <v>1</v>
      </c>
      <c r="L2630" s="0" t="n">
        <v>1</v>
      </c>
      <c r="M2630" s="0" t="n">
        <v>1</v>
      </c>
      <c r="N2630" s="0" t="n">
        <v>1</v>
      </c>
      <c r="O2630" s="0" t="n">
        <v>1</v>
      </c>
      <c r="P2630" s="0" t="n">
        <v>1</v>
      </c>
      <c r="Q2630" s="0" t="n">
        <v>1</v>
      </c>
      <c r="R2630" s="0" t="n">
        <v>1</v>
      </c>
      <c r="S2630" s="0" t="n">
        <v>1</v>
      </c>
      <c r="T2630" s="0" t="n">
        <v>1</v>
      </c>
      <c r="U2630" s="2" t="n">
        <v>1</v>
      </c>
    </row>
    <row r="2631">
      <c r="A2631" s="0" t="n">
        <v>128</v>
      </c>
      <c r="B2631" s="0" t="inlineStr">
        <is>
          <t>2010-03-09</t>
        </is>
      </c>
      <c r="C2631" s="0" t="n">
        <v>20100309</v>
      </c>
      <c r="D2631" s="0" t="n">
        <v>1657.93994140625</v>
      </c>
      <c r="E2631" s="0" t="n">
        <v>1661.26000976563</v>
      </c>
      <c r="F2631" s="0" t="n">
        <v>1653.97998046875</v>
      </c>
      <c r="G2631" s="0" t="n">
        <v>1660.82995605469</v>
      </c>
      <c r="H2631" s="0" t="n">
        <v>0.790000021457672</v>
      </c>
      <c r="I2631" s="0" t="n">
        <v>0.000475892172707353</v>
      </c>
      <c r="J2631" s="0" t="n">
        <v>634705800</v>
      </c>
      <c r="K2631" s="0" t="n">
        <v>1</v>
      </c>
      <c r="L2631" s="0" t="n">
        <v>1</v>
      </c>
      <c r="M2631" s="0" t="n">
        <v>1</v>
      </c>
      <c r="N2631" s="0" t="n">
        <v>1</v>
      </c>
      <c r="O2631" s="0" t="n">
        <v>1</v>
      </c>
      <c r="P2631" s="0" t="n">
        <v>1</v>
      </c>
      <c r="Q2631" s="0" t="n">
        <v>1</v>
      </c>
      <c r="R2631" s="0" t="n">
        <v>1</v>
      </c>
      <c r="S2631" s="0" t="n">
        <v>1</v>
      </c>
      <c r="T2631" s="0" t="n">
        <v>1</v>
      </c>
      <c r="U2631" s="2" t="n">
        <v>1</v>
      </c>
    </row>
    <row r="2632">
      <c r="A2632" s="0" t="n">
        <v>129</v>
      </c>
      <c r="B2632" s="0" t="inlineStr">
        <is>
          <t>2010-03-08</t>
        </is>
      </c>
      <c r="C2632" s="0" t="n">
        <v>20100308</v>
      </c>
      <c r="D2632" s="0" t="n">
        <v>1653.5400390625</v>
      </c>
      <c r="E2632" s="0" t="n">
        <v>1660.28002929687</v>
      </c>
      <c r="F2632" s="0" t="n">
        <v>1649.67004394531</v>
      </c>
      <c r="G2632" s="0" t="n">
        <v>1660.0400390625</v>
      </c>
      <c r="H2632" s="0" t="n">
        <v>25.4699993133545</v>
      </c>
      <c r="I2632" s="0" t="n">
        <v>0.0155820788916842</v>
      </c>
      <c r="J2632" s="0" t="n">
        <v>367810500</v>
      </c>
      <c r="K2632" s="0" t="n">
        <v>1</v>
      </c>
      <c r="L2632" s="0" t="n">
        <v>1</v>
      </c>
      <c r="M2632" s="0" t="n">
        <v>1</v>
      </c>
      <c r="N2632" s="0" t="n">
        <v>1</v>
      </c>
      <c r="O2632" s="0" t="n">
        <v>1</v>
      </c>
      <c r="P2632" s="0" t="n">
        <v>1</v>
      </c>
      <c r="Q2632" s="0" t="n">
        <v>1</v>
      </c>
      <c r="R2632" s="0" t="n">
        <v>1</v>
      </c>
      <c r="S2632" s="0" t="n">
        <v>1</v>
      </c>
      <c r="T2632" s="0" t="n">
        <v>1</v>
      </c>
      <c r="U2632" s="2" t="n">
        <v>1</v>
      </c>
    </row>
    <row r="2633">
      <c r="A2633" s="0" t="n">
        <v>130</v>
      </c>
      <c r="B2633" s="0" t="inlineStr">
        <is>
          <t>2010-03-05</t>
        </is>
      </c>
      <c r="C2633" s="0" t="n">
        <v>20100305</v>
      </c>
      <c r="D2633" s="0" t="n">
        <v>1624.80004882813</v>
      </c>
      <c r="E2633" s="0" t="n">
        <v>1634.56994628906</v>
      </c>
      <c r="F2633" s="0" t="n">
        <v>1624.73999023438</v>
      </c>
      <c r="G2633" s="0" t="n">
        <v>1634.56994628906</v>
      </c>
      <c r="H2633" s="0" t="n">
        <v>16.3700008392334</v>
      </c>
      <c r="I2633" s="0" t="n">
        <v>0.0101161793295468</v>
      </c>
      <c r="J2633" s="0" t="n">
        <v>344079200</v>
      </c>
      <c r="K2633" s="0" t="n">
        <v>1</v>
      </c>
      <c r="L2633" s="0" t="n">
        <v>1</v>
      </c>
      <c r="M2633" s="0" t="n">
        <v>1</v>
      </c>
      <c r="N2633" s="0" t="n">
        <v>1</v>
      </c>
      <c r="O2633" s="0" t="n">
        <v>1</v>
      </c>
      <c r="P2633" s="0" t="n">
        <v>1</v>
      </c>
      <c r="Q2633" s="0" t="n">
        <v>1</v>
      </c>
      <c r="R2633" s="0" t="n">
        <v>1</v>
      </c>
      <c r="S2633" s="0" t="n">
        <v>1</v>
      </c>
      <c r="T2633" s="0" t="n">
        <v>1</v>
      </c>
      <c r="U2633" s="2" t="n">
        <v>1</v>
      </c>
    </row>
    <row r="2634">
      <c r="A2634" s="0" t="n">
        <v>131</v>
      </c>
      <c r="B2634" s="0" t="inlineStr">
        <is>
          <t>2010-03-04</t>
        </is>
      </c>
      <c r="C2634" s="0" t="n">
        <v>20100304</v>
      </c>
      <c r="D2634" s="0" t="n">
        <v>1625.34997558594</v>
      </c>
      <c r="E2634" s="0" t="n">
        <v>1631.09997558594</v>
      </c>
      <c r="F2634" s="0" t="n">
        <v>1612.46997070313</v>
      </c>
      <c r="G2634" s="0" t="n">
        <v>1618.19995117188</v>
      </c>
      <c r="H2634" s="0" t="n">
        <v>-4.23999977111816</v>
      </c>
      <c r="I2634" s="0" t="n">
        <v>-0.00261334773509109</v>
      </c>
      <c r="J2634" s="0" t="n">
        <v>383043600</v>
      </c>
      <c r="K2634" s="0" t="n">
        <v>0</v>
      </c>
      <c r="L2634" s="0" t="n">
        <v>1</v>
      </c>
      <c r="M2634" s="0" t="n">
        <v>1</v>
      </c>
      <c r="N2634" s="0" t="n">
        <v>1</v>
      </c>
      <c r="O2634" s="0" t="n">
        <v>1</v>
      </c>
      <c r="P2634" s="0" t="n">
        <v>0</v>
      </c>
      <c r="Q2634" s="0" t="n">
        <v>0</v>
      </c>
      <c r="R2634" s="0" t="n">
        <v>1</v>
      </c>
      <c r="S2634" s="0" t="n">
        <v>0</v>
      </c>
      <c r="T2634" s="0" t="n">
        <v>0</v>
      </c>
      <c r="U2634" s="2" t="n">
        <v>0.5</v>
      </c>
    </row>
    <row r="2635">
      <c r="A2635" s="0" t="n">
        <v>132</v>
      </c>
      <c r="B2635" s="0" t="inlineStr">
        <is>
          <t>2010-03-03</t>
        </is>
      </c>
      <c r="C2635" s="0" t="n">
        <v>20100303</v>
      </c>
      <c r="D2635" s="0" t="n">
        <v>1615.25</v>
      </c>
      <c r="E2635" s="0" t="n">
        <v>1622.63000488281</v>
      </c>
      <c r="F2635" s="0" t="n">
        <v>1611.34997558594</v>
      </c>
      <c r="G2635" s="0" t="n">
        <v>1622.43994140625</v>
      </c>
      <c r="H2635" s="0" t="n">
        <v>7.32000017166138</v>
      </c>
      <c r="I2635" s="0" t="n">
        <v>0.0045321712553843</v>
      </c>
      <c r="J2635" s="0" t="n">
        <v>403469300</v>
      </c>
      <c r="K2635" s="0" t="n">
        <v>1</v>
      </c>
      <c r="L2635" s="0" t="n">
        <v>1</v>
      </c>
      <c r="M2635" s="0" t="n">
        <v>1</v>
      </c>
      <c r="N2635" s="0" t="n">
        <v>1</v>
      </c>
      <c r="O2635" s="0" t="n">
        <v>0</v>
      </c>
      <c r="P2635" s="0" t="n">
        <v>0</v>
      </c>
      <c r="Q2635" s="0" t="n">
        <v>1</v>
      </c>
      <c r="R2635" s="0" t="n">
        <v>1</v>
      </c>
      <c r="S2635" s="0" t="n">
        <v>0</v>
      </c>
      <c r="T2635" s="0" t="n">
        <v>1</v>
      </c>
      <c r="U2635" s="2" t="n">
        <v>0.7</v>
      </c>
    </row>
    <row r="2636">
      <c r="A2636" s="0" t="n">
        <v>133</v>
      </c>
      <c r="B2636" s="0" t="inlineStr">
        <is>
          <t>2010-03-02</t>
        </is>
      </c>
      <c r="C2636" s="0" t="n">
        <v>20100302</v>
      </c>
      <c r="D2636" s="0" t="n">
        <v>1612.43005371094</v>
      </c>
      <c r="E2636" s="0" t="n">
        <v>1620.15002441406</v>
      </c>
      <c r="F2636" s="0" t="n">
        <v>1608.96997070313</v>
      </c>
      <c r="G2636" s="0" t="n">
        <v>1615.11999511719</v>
      </c>
      <c r="H2636" s="0" t="n">
        <v>20.5400009155273</v>
      </c>
      <c r="I2636" s="0" t="n">
        <v>0.012881135465274</v>
      </c>
      <c r="J2636" s="0" t="n">
        <v>415100900</v>
      </c>
      <c r="K2636" s="0" t="n">
        <v>1</v>
      </c>
      <c r="L2636" s="0" t="n">
        <v>1</v>
      </c>
      <c r="M2636" s="0" t="n">
        <v>1</v>
      </c>
      <c r="N2636" s="0" t="n">
        <v>0</v>
      </c>
      <c r="O2636" s="0" t="n">
        <v>0</v>
      </c>
      <c r="P2636" s="0" t="n">
        <v>1</v>
      </c>
      <c r="Q2636" s="0" t="n">
        <v>0</v>
      </c>
      <c r="R2636" s="0" t="n">
        <v>0</v>
      </c>
      <c r="S2636" s="0" t="n">
        <v>1</v>
      </c>
      <c r="T2636" s="0" t="n">
        <v>1</v>
      </c>
      <c r="U2636" s="2" t="n">
        <v>0.6</v>
      </c>
    </row>
    <row r="2637">
      <c r="A2637" s="0" t="n">
        <v>134</v>
      </c>
      <c r="B2637" s="0" t="inlineStr">
        <is>
          <t>2010-02-26</t>
        </is>
      </c>
      <c r="C2637" s="0" t="n">
        <v>20100226</v>
      </c>
      <c r="D2637" s="0" t="n">
        <v>1593.72998046875</v>
      </c>
      <c r="E2637" s="0" t="n">
        <v>1596.55004882813</v>
      </c>
      <c r="F2637" s="0" t="n">
        <v>1580.69995117188</v>
      </c>
      <c r="G2637" s="0" t="n">
        <v>1594.57995605469</v>
      </c>
      <c r="H2637" s="0" t="n">
        <v>7.07000017166138</v>
      </c>
      <c r="I2637" s="0" t="n">
        <v>0.00445351548534309</v>
      </c>
      <c r="J2637" s="0" t="n">
        <v>331755400</v>
      </c>
      <c r="K2637" s="0" t="n">
        <v>1</v>
      </c>
      <c r="L2637" s="0" t="n">
        <v>0</v>
      </c>
      <c r="M2637" s="0" t="n">
        <v>0</v>
      </c>
      <c r="N2637" s="0" t="n">
        <v>0</v>
      </c>
      <c r="O2637" s="0" t="n">
        <v>1</v>
      </c>
      <c r="P2637" s="0" t="n">
        <v>0</v>
      </c>
      <c r="Q2637" s="0" t="n">
        <v>0</v>
      </c>
      <c r="R2637" s="0" t="n">
        <v>0</v>
      </c>
      <c r="S2637" s="0" t="n">
        <v>1</v>
      </c>
      <c r="T2637" s="0" t="n">
        <v>0</v>
      </c>
      <c r="U2637" s="2" t="n">
        <v>0.3</v>
      </c>
    </row>
    <row r="2638">
      <c r="A2638" s="0" t="n">
        <v>135</v>
      </c>
      <c r="B2638" s="0" t="inlineStr">
        <is>
          <t>2010-02-25</t>
        </is>
      </c>
      <c r="C2638" s="0" t="n">
        <v>20100225</v>
      </c>
      <c r="D2638" s="0" t="n">
        <v>1620.25</v>
      </c>
      <c r="E2638" s="0" t="n">
        <v>1621.83996582031</v>
      </c>
      <c r="F2638" s="0" t="n">
        <v>1582.21997070313</v>
      </c>
      <c r="G2638" s="0" t="n">
        <v>1587.51000976563</v>
      </c>
      <c r="H2638" s="0" t="n">
        <v>-25.3199996948242</v>
      </c>
      <c r="I2638" s="0" t="n">
        <v>-0.0156991124584138</v>
      </c>
      <c r="J2638" s="0" t="n">
        <v>403209500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0</v>
      </c>
      <c r="S2638" s="0" t="n">
        <v>0</v>
      </c>
      <c r="T2638" s="0" t="n">
        <v>1</v>
      </c>
      <c r="U2638" s="2" t="n">
        <v>0.1</v>
      </c>
    </row>
    <row r="2639">
      <c r="A2639" s="0" t="n">
        <v>136</v>
      </c>
      <c r="B2639" s="0" t="inlineStr">
        <is>
          <t>2010-02-24</t>
        </is>
      </c>
      <c r="C2639" s="0" t="n">
        <v>20100224</v>
      </c>
      <c r="D2639" s="0" t="n">
        <v>1616.55004882813</v>
      </c>
      <c r="E2639" s="0" t="n">
        <v>1618.4599609375</v>
      </c>
      <c r="F2639" s="0" t="n">
        <v>1606.23999023438</v>
      </c>
      <c r="G2639" s="0" t="n">
        <v>1612.82995605469</v>
      </c>
      <c r="H2639" s="0" t="n">
        <v>-16.0699996948242</v>
      </c>
      <c r="I2639" s="0" t="n">
        <v>-0.00986555352162796</v>
      </c>
      <c r="J2639" s="0" t="n">
        <v>390679000</v>
      </c>
      <c r="K2639" s="0" t="n">
        <v>0</v>
      </c>
      <c r="L2639" s="0" t="n">
        <v>0</v>
      </c>
      <c r="M2639" s="0" t="n">
        <v>1</v>
      </c>
      <c r="N2639" s="0" t="n">
        <v>0</v>
      </c>
      <c r="O2639" s="0" t="n">
        <v>0</v>
      </c>
      <c r="P2639" s="0" t="n">
        <v>1</v>
      </c>
      <c r="Q2639" s="0" t="n">
        <v>1</v>
      </c>
      <c r="R2639" s="0" t="n">
        <v>1</v>
      </c>
      <c r="S2639" s="0" t="n">
        <v>1</v>
      </c>
      <c r="T2639" s="0" t="n">
        <v>1</v>
      </c>
      <c r="U2639" s="2" t="n">
        <v>0.6</v>
      </c>
    </row>
    <row r="2640">
      <c r="A2640" s="0" t="n">
        <v>137</v>
      </c>
      <c r="B2640" s="0" t="inlineStr">
        <is>
          <t>2010-02-23</t>
        </is>
      </c>
      <c r="C2640" s="0" t="n">
        <v>20100223</v>
      </c>
      <c r="D2640" s="0" t="n">
        <v>1626.75</v>
      </c>
      <c r="E2640" s="0" t="n">
        <v>1630.44995117188</v>
      </c>
      <c r="F2640" s="0" t="n">
        <v>1616.0400390625</v>
      </c>
      <c r="G2640" s="0" t="n">
        <v>1628.90002441406</v>
      </c>
      <c r="H2640" s="0" t="n">
        <v>1.79999995231628</v>
      </c>
      <c r="I2640" s="0" t="n">
        <v>0.00110626262998904</v>
      </c>
      <c r="J2640" s="0" t="n">
        <v>352019300</v>
      </c>
      <c r="K2640" s="0" t="n">
        <v>1</v>
      </c>
      <c r="L2640" s="0" t="n">
        <v>1</v>
      </c>
      <c r="M2640" s="0" t="n">
        <v>1</v>
      </c>
      <c r="N2640" s="0" t="n">
        <v>1</v>
      </c>
      <c r="O2640" s="0" t="n">
        <v>1</v>
      </c>
      <c r="P2640" s="0" t="n">
        <v>1</v>
      </c>
      <c r="Q2640" s="0" t="n">
        <v>1</v>
      </c>
      <c r="R2640" s="0" t="n">
        <v>1</v>
      </c>
      <c r="S2640" s="0" t="n">
        <v>1</v>
      </c>
      <c r="T2640" s="0" t="n">
        <v>1</v>
      </c>
      <c r="U2640" s="2" t="n">
        <v>1</v>
      </c>
    </row>
    <row r="2641">
      <c r="A2641" s="0" t="n">
        <v>138</v>
      </c>
      <c r="B2641" s="0" t="inlineStr">
        <is>
          <t>2010-02-22</t>
        </is>
      </c>
      <c r="C2641" s="0" t="n">
        <v>20100222</v>
      </c>
      <c r="D2641" s="0" t="n">
        <v>1617.16003417969</v>
      </c>
      <c r="E2641" s="0" t="n">
        <v>1630.51000976563</v>
      </c>
      <c r="F2641" s="0" t="n">
        <v>1617.16003417969</v>
      </c>
      <c r="G2641" s="0" t="n">
        <v>1627.09997558594</v>
      </c>
      <c r="H2641" s="0" t="n">
        <v>33.2000007629395</v>
      </c>
      <c r="I2641" s="0" t="n">
        <v>0.0208294129414403</v>
      </c>
      <c r="J2641" s="0" t="n">
        <v>307159900</v>
      </c>
      <c r="K2641" s="0" t="n">
        <v>1</v>
      </c>
      <c r="L2641" s="0" t="n">
        <v>1</v>
      </c>
      <c r="M2641" s="0" t="n">
        <v>0</v>
      </c>
      <c r="N2641" s="0" t="n">
        <v>1</v>
      </c>
      <c r="O2641" s="0" t="n">
        <v>1</v>
      </c>
      <c r="P2641" s="0" t="n">
        <v>1</v>
      </c>
      <c r="Q2641" s="0" t="n">
        <v>1</v>
      </c>
      <c r="R2641" s="0" t="n">
        <v>1</v>
      </c>
      <c r="S2641" s="0" t="n">
        <v>1</v>
      </c>
      <c r="T2641" s="0" t="n">
        <v>1</v>
      </c>
      <c r="U2641" s="2" t="n">
        <v>0.9</v>
      </c>
    </row>
    <row r="2642">
      <c r="A2642" s="0" t="n">
        <v>139</v>
      </c>
      <c r="B2642" s="0" t="inlineStr">
        <is>
          <t>2010-02-19</t>
        </is>
      </c>
      <c r="C2642" s="0" t="n">
        <v>20100219</v>
      </c>
      <c r="D2642" s="0" t="n">
        <v>1611.08996582031</v>
      </c>
      <c r="E2642" s="0" t="n">
        <v>1623.25</v>
      </c>
      <c r="F2642" s="0" t="n">
        <v>1592.92004394531</v>
      </c>
      <c r="G2642" s="0" t="n">
        <v>1593.90002441406</v>
      </c>
      <c r="H2642" s="0" t="n">
        <v>-27.2900009155273</v>
      </c>
      <c r="I2642" s="0" t="n">
        <v>-0.0168333141020771</v>
      </c>
      <c r="J2642" s="0" t="n">
        <v>345772700</v>
      </c>
      <c r="K2642" s="0" t="n">
        <v>0</v>
      </c>
      <c r="L2642" s="0" t="n">
        <v>0</v>
      </c>
      <c r="M2642" s="0" t="n">
        <v>0</v>
      </c>
      <c r="N2642" s="0" t="n">
        <v>1</v>
      </c>
      <c r="O2642" s="0" t="n">
        <v>0</v>
      </c>
      <c r="P2642" s="0" t="n">
        <v>1</v>
      </c>
      <c r="Q2642" s="0" t="n">
        <v>1</v>
      </c>
      <c r="R2642" s="0" t="n">
        <v>1</v>
      </c>
      <c r="S2642" s="0" t="n">
        <v>1</v>
      </c>
      <c r="T2642" s="0" t="n">
        <v>0</v>
      </c>
      <c r="U2642" s="2" t="n">
        <v>0.5</v>
      </c>
    </row>
    <row r="2643">
      <c r="A2643" s="0" t="n">
        <v>140</v>
      </c>
      <c r="B2643" s="0" t="inlineStr">
        <is>
          <t>2010-02-18</t>
        </is>
      </c>
      <c r="C2643" s="0" t="n">
        <v>20100218</v>
      </c>
      <c r="D2643" s="0" t="n">
        <v>1630.89001464844</v>
      </c>
      <c r="E2643" s="0" t="n">
        <v>1631.7099609375</v>
      </c>
      <c r="F2643" s="0" t="n">
        <v>1618.81005859375</v>
      </c>
      <c r="G2643" s="0" t="n">
        <v>1621.18994140625</v>
      </c>
      <c r="H2643" s="0" t="n">
        <v>-6.23999977111816</v>
      </c>
      <c r="I2643" s="0" t="n">
        <v>-0.00383426629511549</v>
      </c>
      <c r="J2643" s="0" t="n">
        <v>313983200</v>
      </c>
      <c r="K2643" s="0" t="n">
        <v>0</v>
      </c>
      <c r="L2643" s="0" t="n">
        <v>1</v>
      </c>
      <c r="M2643" s="0" t="n">
        <v>1</v>
      </c>
      <c r="N2643" s="0" t="n">
        <v>1</v>
      </c>
      <c r="O2643" s="0" t="n">
        <v>1</v>
      </c>
      <c r="P2643" s="0" t="n">
        <v>1</v>
      </c>
      <c r="Q2643" s="0" t="n">
        <v>1</v>
      </c>
      <c r="R2643" s="0" t="n">
        <v>1</v>
      </c>
      <c r="S2643" s="0" t="n">
        <v>1</v>
      </c>
      <c r="T2643" s="0" t="n">
        <v>1</v>
      </c>
      <c r="U2643" s="2" t="n">
        <v>0.9</v>
      </c>
    </row>
    <row r="2644">
      <c r="A2644" s="0" t="n">
        <v>141</v>
      </c>
      <c r="B2644" s="0" t="inlineStr">
        <is>
          <t>2010-02-17</t>
        </is>
      </c>
      <c r="C2644" s="0" t="n">
        <v>20100217</v>
      </c>
      <c r="D2644" s="0" t="n">
        <v>1619.0400390625</v>
      </c>
      <c r="E2644" s="0" t="n">
        <v>1628.31005859375</v>
      </c>
      <c r="F2644" s="0" t="n">
        <v>1618.27001953125</v>
      </c>
      <c r="G2644" s="0" t="n">
        <v>1627.43005371094</v>
      </c>
      <c r="H2644" s="0" t="n">
        <v>26.3799991607666</v>
      </c>
      <c r="I2644" s="0" t="n">
        <v>0.0164766860884798</v>
      </c>
      <c r="J2644" s="0" t="n">
        <v>383622600</v>
      </c>
      <c r="K2644" s="0" t="n">
        <v>1</v>
      </c>
      <c r="L2644" s="0" t="n">
        <v>1</v>
      </c>
      <c r="M2644" s="0" t="n">
        <v>1</v>
      </c>
      <c r="N2644" s="0" t="n">
        <v>1</v>
      </c>
      <c r="O2644" s="0" t="n">
        <v>1</v>
      </c>
      <c r="P2644" s="0" t="n">
        <v>1</v>
      </c>
      <c r="Q2644" s="0" t="n">
        <v>1</v>
      </c>
      <c r="R2644" s="0" t="n">
        <v>1</v>
      </c>
      <c r="S2644" s="0" t="n">
        <v>1</v>
      </c>
      <c r="T2644" s="0" t="n">
        <v>1</v>
      </c>
      <c r="U2644" s="2" t="n">
        <v>1</v>
      </c>
    </row>
    <row r="2645">
      <c r="A2645" s="0" t="n">
        <v>142</v>
      </c>
      <c r="B2645" s="0" t="inlineStr">
        <is>
          <t>2010-02-16</t>
        </is>
      </c>
      <c r="C2645" s="0" t="n">
        <v>20100216</v>
      </c>
      <c r="D2645" s="0" t="n">
        <v>1589.96997070313</v>
      </c>
      <c r="E2645" s="0" t="n">
        <v>1608.85998535156</v>
      </c>
      <c r="F2645" s="0" t="n">
        <v>1586.86999511719</v>
      </c>
      <c r="G2645" s="0" t="n">
        <v>1601.05004882813</v>
      </c>
      <c r="H2645" s="0" t="n">
        <v>7.3899998664856</v>
      </c>
      <c r="I2645" s="0" t="n">
        <v>0.00463712438000852</v>
      </c>
      <c r="J2645" s="0" t="n">
        <v>275272200</v>
      </c>
      <c r="K2645" s="0" t="n">
        <v>1</v>
      </c>
      <c r="L2645" s="0" t="n">
        <v>1</v>
      </c>
      <c r="M2645" s="0" t="n">
        <v>1</v>
      </c>
      <c r="N2645" s="0" t="n">
        <v>1</v>
      </c>
      <c r="O2645" s="0" t="n">
        <v>1</v>
      </c>
      <c r="P2645" s="0" t="n">
        <v>1</v>
      </c>
      <c r="Q2645" s="0" t="n">
        <v>0</v>
      </c>
      <c r="R2645" s="0" t="n">
        <v>0</v>
      </c>
      <c r="S2645" s="0" t="n">
        <v>1</v>
      </c>
      <c r="T2645" s="0" t="n">
        <v>0</v>
      </c>
      <c r="U2645" s="2" t="n">
        <v>0.7</v>
      </c>
    </row>
    <row r="2646">
      <c r="A2646" s="0" t="n">
        <v>143</v>
      </c>
      <c r="B2646" s="0" t="inlineStr">
        <is>
          <t>2010-02-12</t>
        </is>
      </c>
      <c r="C2646" s="0" t="n">
        <v>20100212</v>
      </c>
      <c r="D2646" s="0" t="n">
        <v>1595.94995117188</v>
      </c>
      <c r="E2646" s="0" t="n">
        <v>1598.41003417969</v>
      </c>
      <c r="F2646" s="0" t="n">
        <v>1577.89001464844</v>
      </c>
      <c r="G2646" s="0" t="n">
        <v>1593.66003417969</v>
      </c>
      <c r="H2646" s="0" t="n">
        <v>-4.15000009536743</v>
      </c>
      <c r="I2646" s="0" t="n">
        <v>-0.0025973050652735</v>
      </c>
      <c r="J2646" s="0" t="n">
        <v>292260900</v>
      </c>
      <c r="K2646" s="0" t="n">
        <v>0</v>
      </c>
      <c r="L2646" s="0" t="n">
        <v>1</v>
      </c>
      <c r="M2646" s="0" t="n">
        <v>1</v>
      </c>
      <c r="N2646" s="0" t="n">
        <v>1</v>
      </c>
      <c r="O2646" s="0" t="n">
        <v>1</v>
      </c>
      <c r="P2646" s="0" t="n">
        <v>0</v>
      </c>
      <c r="Q2646" s="0" t="n">
        <v>0</v>
      </c>
      <c r="R2646" s="0" t="n">
        <v>0</v>
      </c>
      <c r="S2646" s="0" t="n">
        <v>0</v>
      </c>
      <c r="T2646" s="0" t="n">
        <v>0</v>
      </c>
      <c r="U2646" s="2" t="n">
        <v>0.4</v>
      </c>
    </row>
    <row r="2647">
      <c r="A2647" s="0" t="n">
        <v>144</v>
      </c>
      <c r="B2647" s="0" t="inlineStr">
        <is>
          <t>2010-02-11</t>
        </is>
      </c>
      <c r="C2647" s="0" t="n">
        <v>20100211</v>
      </c>
      <c r="D2647" s="0" t="n">
        <v>1574.94995117188</v>
      </c>
      <c r="E2647" s="0" t="n">
        <v>1600.41003417969</v>
      </c>
      <c r="F2647" s="0" t="n">
        <v>1574.77001953125</v>
      </c>
      <c r="G2647" s="0" t="n">
        <v>1597.81005859375</v>
      </c>
      <c r="H2647" s="0" t="n">
        <v>27.6900005340576</v>
      </c>
      <c r="I2647" s="0" t="n">
        <v>0.0176355944196243</v>
      </c>
      <c r="J2647" s="0" t="n">
        <v>393755800</v>
      </c>
      <c r="K2647" s="0" t="n">
        <v>1</v>
      </c>
      <c r="L2647" s="0" t="n">
        <v>1</v>
      </c>
      <c r="M2647" s="0" t="n">
        <v>1</v>
      </c>
      <c r="N2647" s="0" t="n">
        <v>1</v>
      </c>
      <c r="O2647" s="0" t="n">
        <v>0</v>
      </c>
      <c r="P2647" s="0" t="n">
        <v>0</v>
      </c>
      <c r="Q2647" s="0" t="n">
        <v>1</v>
      </c>
      <c r="R2647" s="0" t="n">
        <v>0</v>
      </c>
      <c r="S2647" s="0" t="n">
        <v>0</v>
      </c>
      <c r="T2647" s="0" t="n">
        <v>0</v>
      </c>
      <c r="U2647" s="2" t="n">
        <v>0.5</v>
      </c>
    </row>
    <row r="2648">
      <c r="A2648" s="0" t="n">
        <v>145</v>
      </c>
      <c r="B2648" s="0" t="inlineStr">
        <is>
          <t>2010-02-10</t>
        </is>
      </c>
      <c r="C2648" s="0" t="n">
        <v>20100210</v>
      </c>
      <c r="D2648" s="0" t="n">
        <v>1578.82995605469</v>
      </c>
      <c r="E2648" s="0" t="n">
        <v>1581.56005859375</v>
      </c>
      <c r="F2648" s="0" t="n">
        <v>1565.7900390625</v>
      </c>
      <c r="G2648" s="0" t="n">
        <v>1570.11999511719</v>
      </c>
      <c r="H2648" s="0" t="n">
        <v>-0.370000004768372</v>
      </c>
      <c r="I2648" s="0" t="n">
        <v>-0.000235595263846071</v>
      </c>
      <c r="J2648" s="0" t="n">
        <v>436122600</v>
      </c>
      <c r="K2648" s="0" t="n">
        <v>0</v>
      </c>
      <c r="L2648" s="0" t="n">
        <v>1</v>
      </c>
      <c r="M2648" s="0" t="n">
        <v>1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2" t="n">
        <v>0.2</v>
      </c>
    </row>
    <row r="2649">
      <c r="A2649" s="0" t="n">
        <v>146</v>
      </c>
      <c r="B2649" s="0" t="inlineStr">
        <is>
          <t>2010-02-09</t>
        </is>
      </c>
      <c r="C2649" s="0" t="n">
        <v>20100209</v>
      </c>
      <c r="D2649" s="0" t="n">
        <v>1550.80004882813</v>
      </c>
      <c r="E2649" s="0" t="n">
        <v>1571.9599609375</v>
      </c>
      <c r="F2649" s="0" t="n">
        <v>1549.10998535156</v>
      </c>
      <c r="G2649" s="0" t="n">
        <v>1570.48999023438</v>
      </c>
      <c r="H2649" s="0" t="n">
        <v>17.7000007629395</v>
      </c>
      <c r="I2649" s="0" t="n">
        <v>0.0113988375008551</v>
      </c>
      <c r="J2649" s="0" t="n">
        <v>433885400</v>
      </c>
      <c r="K2649" s="0" t="n">
        <v>1</v>
      </c>
      <c r="L2649" s="0" t="n">
        <v>1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2" t="n">
        <v>0.2</v>
      </c>
    </row>
    <row r="2650">
      <c r="A2650" s="0" t="n">
        <v>147</v>
      </c>
      <c r="B2650" s="0" t="inlineStr">
        <is>
          <t>2010-02-08</t>
        </is>
      </c>
      <c r="C2650" s="0" t="n">
        <v>20100208</v>
      </c>
      <c r="D2650" s="0" t="n">
        <v>1565.23999023438</v>
      </c>
      <c r="E2650" s="0" t="n">
        <v>1566.30004882813</v>
      </c>
      <c r="F2650" s="0" t="n">
        <v>1548.78002929688</v>
      </c>
      <c r="G2650" s="0" t="n">
        <v>1552.7900390625</v>
      </c>
      <c r="H2650" s="0" t="n">
        <v>-14.3299999237061</v>
      </c>
      <c r="I2650" s="0" t="n">
        <v>-0.009144162264032019</v>
      </c>
      <c r="J2650" s="0" t="n">
        <v>445719700</v>
      </c>
      <c r="K2650" s="0" t="n">
        <v>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2" t="n">
        <v>0</v>
      </c>
    </row>
    <row r="2651">
      <c r="A2651" s="0" t="n">
        <v>148</v>
      </c>
      <c r="B2651" s="0" t="inlineStr">
        <is>
          <t>2010-02-05</t>
        </is>
      </c>
      <c r="C2651" s="0" t="n">
        <v>20100205</v>
      </c>
      <c r="D2651" s="0" t="n">
        <v>1567.58996582031</v>
      </c>
      <c r="E2651" s="0" t="n">
        <v>1575.16003417969</v>
      </c>
      <c r="F2651" s="0" t="n">
        <v>1560.98999023438</v>
      </c>
      <c r="G2651" s="0" t="n">
        <v>1567.11999511719</v>
      </c>
      <c r="H2651" s="0" t="n">
        <v>-49.2999992370605</v>
      </c>
      <c r="I2651" s="0" t="n">
        <v>-0.0304994985271484</v>
      </c>
      <c r="J2651" s="0" t="n">
        <v>460773800</v>
      </c>
      <c r="K2651" s="0" t="n">
        <v>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2" t="n">
        <v>0</v>
      </c>
    </row>
    <row r="2652">
      <c r="A2652" s="0" t="n">
        <v>149</v>
      </c>
      <c r="B2652" s="0" t="inlineStr">
        <is>
          <t>2010-02-04</t>
        </is>
      </c>
      <c r="C2652" s="0" t="n">
        <v>20100204</v>
      </c>
      <c r="D2652" s="0" t="n">
        <v>1615.47998046875</v>
      </c>
      <c r="E2652" s="0" t="n">
        <v>1619.36999511719</v>
      </c>
      <c r="F2652" s="0" t="n">
        <v>1607.86999511719</v>
      </c>
      <c r="G2652" s="0" t="n">
        <v>1616.42004394531</v>
      </c>
      <c r="H2652" s="0" t="n">
        <v>1.39999997615814</v>
      </c>
      <c r="I2652" s="0" t="n">
        <v>0.000866862291515238</v>
      </c>
      <c r="J2652" s="0" t="n">
        <v>396780500</v>
      </c>
      <c r="K2652" s="0" t="n">
        <v>1</v>
      </c>
      <c r="L2652" s="0" t="n">
        <v>1</v>
      </c>
      <c r="M2652" s="0" t="n">
        <v>1</v>
      </c>
      <c r="N2652" s="0" t="n">
        <v>1</v>
      </c>
      <c r="O2652" s="0" t="n">
        <v>0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2" t="n">
        <v>0.4</v>
      </c>
    </row>
    <row r="2653">
      <c r="A2653" s="0" t="n">
        <v>150</v>
      </c>
      <c r="B2653" s="0" t="inlineStr">
        <is>
          <t>2010-02-03</t>
        </is>
      </c>
      <c r="C2653" s="0" t="n">
        <v>20100203</v>
      </c>
      <c r="D2653" s="0" t="n">
        <v>1614.16003417969</v>
      </c>
      <c r="E2653" s="0" t="n">
        <v>1618.85998535156</v>
      </c>
      <c r="F2653" s="0" t="n">
        <v>1602.55004882813</v>
      </c>
      <c r="G2653" s="0" t="n">
        <v>1615.02001953125</v>
      </c>
      <c r="H2653" s="0" t="n">
        <v>19.2099990844727</v>
      </c>
      <c r="I2653" s="0" t="n">
        <v>0.0120377731925098</v>
      </c>
      <c r="J2653" s="0" t="n">
        <v>438151600</v>
      </c>
      <c r="K2653" s="0" t="n">
        <v>1</v>
      </c>
      <c r="L2653" s="0" t="n">
        <v>1</v>
      </c>
      <c r="M2653" s="0" t="n">
        <v>1</v>
      </c>
      <c r="N2653" s="0" t="n">
        <v>0</v>
      </c>
      <c r="O2653" s="0" t="n">
        <v>0</v>
      </c>
      <c r="P2653" s="0" t="n">
        <v>0</v>
      </c>
      <c r="Q2653" s="0" t="n">
        <v>0</v>
      </c>
      <c r="R2653" s="0" t="n">
        <v>0</v>
      </c>
      <c r="S2653" s="0" t="n">
        <v>0</v>
      </c>
      <c r="T2653" s="0" t="n">
        <v>0</v>
      </c>
      <c r="U2653" s="2" t="n">
        <v>0.3</v>
      </c>
    </row>
    <row r="2654">
      <c r="A2654" s="0" t="n">
        <v>151</v>
      </c>
      <c r="B2654" s="0" t="inlineStr">
        <is>
          <t>2010-02-02</t>
        </is>
      </c>
      <c r="C2654" s="0" t="n">
        <v>20100202</v>
      </c>
      <c r="D2654" s="0" t="n">
        <v>1618.59997558594</v>
      </c>
      <c r="E2654" s="0" t="n">
        <v>1618.59997558594</v>
      </c>
      <c r="F2654" s="0" t="n">
        <v>1591.23999023438</v>
      </c>
      <c r="G2654" s="0" t="n">
        <v>1595.81005859375</v>
      </c>
      <c r="H2654" s="0" t="n">
        <v>-10.6300001144409</v>
      </c>
      <c r="I2654" s="0" t="n">
        <v>-0.00661711593707951</v>
      </c>
      <c r="J2654" s="0" t="n">
        <v>434956300</v>
      </c>
      <c r="K2654" s="0" t="n">
        <v>0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0</v>
      </c>
      <c r="Q2654" s="0" t="n">
        <v>0</v>
      </c>
      <c r="R2654" s="0" t="n">
        <v>0</v>
      </c>
      <c r="S2654" s="0" t="n">
        <v>0</v>
      </c>
      <c r="T2654" s="0" t="n">
        <v>0</v>
      </c>
      <c r="U2654" s="2" t="n">
        <v>0</v>
      </c>
    </row>
    <row r="2655">
      <c r="A2655" s="0" t="n">
        <v>152</v>
      </c>
      <c r="B2655" s="0" t="inlineStr">
        <is>
          <t>2010-02-01</t>
        </is>
      </c>
      <c r="C2655" s="0" t="n">
        <v>20100201</v>
      </c>
      <c r="D2655" s="0" t="n">
        <v>1603.86999511719</v>
      </c>
      <c r="E2655" s="0" t="n">
        <v>1611.98999023438</v>
      </c>
      <c r="F2655" s="0" t="n">
        <v>1590.80004882813</v>
      </c>
      <c r="G2655" s="0" t="n">
        <v>1606.43994140625</v>
      </c>
      <c r="H2655" s="0" t="n">
        <v>4.01000022888184</v>
      </c>
      <c r="I2655" s="0" t="n">
        <v>0.00250244963966133</v>
      </c>
      <c r="J2655" s="0" t="n">
        <v>382241200</v>
      </c>
      <c r="K2655" s="0" t="n">
        <v>1</v>
      </c>
      <c r="L2655" s="0" t="n">
        <v>0</v>
      </c>
      <c r="M2655" s="0" t="n">
        <v>0</v>
      </c>
      <c r="N2655" s="0" t="n">
        <v>0</v>
      </c>
      <c r="O2655" s="0" t="n">
        <v>0</v>
      </c>
      <c r="P2655" s="0" t="n">
        <v>0</v>
      </c>
      <c r="Q2655" s="0" t="n">
        <v>0</v>
      </c>
      <c r="R2655" s="0" t="n">
        <v>0</v>
      </c>
      <c r="S2655" s="0" t="n">
        <v>0</v>
      </c>
      <c r="T2655" s="0" t="n">
        <v>0</v>
      </c>
      <c r="U2655" s="2" t="n">
        <v>0.1</v>
      </c>
    </row>
    <row r="2656">
      <c r="A2656" s="0" t="n">
        <v>153</v>
      </c>
      <c r="B2656" s="0" t="inlineStr">
        <is>
          <t>2010-01-29</t>
        </is>
      </c>
      <c r="C2656" s="0" t="n">
        <v>20100129</v>
      </c>
      <c r="D2656" s="0" t="n">
        <v>1621</v>
      </c>
      <c r="E2656" s="0" t="n">
        <v>1626.56994628906</v>
      </c>
      <c r="F2656" s="0" t="n">
        <v>1595.39001464844</v>
      </c>
      <c r="G2656" s="0" t="n">
        <v>1602.43005371094</v>
      </c>
      <c r="H2656" s="0" t="n">
        <v>-40</v>
      </c>
      <c r="I2656" s="0" t="n">
        <v>-0.0243541573716477</v>
      </c>
      <c r="J2656" s="0" t="n">
        <v>473945200</v>
      </c>
      <c r="K2656" s="0" t="n">
        <v>0</v>
      </c>
      <c r="L2656" s="0" t="n">
        <v>0</v>
      </c>
      <c r="M2656" s="0" t="n">
        <v>0</v>
      </c>
      <c r="N2656" s="0" t="n">
        <v>0</v>
      </c>
      <c r="O2656" s="0" t="n">
        <v>0</v>
      </c>
      <c r="P2656" s="0" t="n">
        <v>0</v>
      </c>
      <c r="Q2656" s="0" t="n">
        <v>0</v>
      </c>
      <c r="R2656" s="0" t="n">
        <v>0</v>
      </c>
      <c r="S2656" s="0" t="n">
        <v>0</v>
      </c>
      <c r="T2656" s="0" t="n">
        <v>0</v>
      </c>
      <c r="U2656" s="2" t="n">
        <v>0</v>
      </c>
    </row>
    <row r="2657">
      <c r="A2657" s="0" t="n">
        <v>154</v>
      </c>
      <c r="B2657" s="0" t="inlineStr">
        <is>
          <t>2010-01-28</t>
        </is>
      </c>
      <c r="C2657" s="0" t="n">
        <v>20100128</v>
      </c>
      <c r="D2657" s="0" t="n">
        <v>1632.57995605469</v>
      </c>
      <c r="E2657" s="0" t="n">
        <v>1649.4599609375</v>
      </c>
      <c r="F2657" s="0" t="n">
        <v>1619.26000976562</v>
      </c>
      <c r="G2657" s="0" t="n">
        <v>1642.43005371094</v>
      </c>
      <c r="H2657" s="0" t="n">
        <v>16.9500007629395</v>
      </c>
      <c r="I2657" s="0" t="n">
        <v>0.0104276891815428</v>
      </c>
      <c r="J2657" s="0" t="n">
        <v>479611800</v>
      </c>
      <c r="K2657" s="0" t="n">
        <v>1</v>
      </c>
      <c r="L2657" s="0" t="n">
        <v>1</v>
      </c>
      <c r="M2657" s="0" t="n">
        <v>0</v>
      </c>
      <c r="N2657" s="0" t="n">
        <v>0</v>
      </c>
      <c r="O2657" s="0" t="n">
        <v>0</v>
      </c>
      <c r="P2657" s="0" t="n">
        <v>0</v>
      </c>
      <c r="Q2657" s="0" t="n">
        <v>0</v>
      </c>
      <c r="R2657" s="0" t="n">
        <v>0</v>
      </c>
      <c r="S2657" s="0" t="n">
        <v>0</v>
      </c>
      <c r="T2657" s="0" t="n">
        <v>0</v>
      </c>
      <c r="U2657" s="2" t="n">
        <v>0.2</v>
      </c>
    </row>
    <row r="2658">
      <c r="A2658" s="0" t="n">
        <v>155</v>
      </c>
      <c r="B2658" s="0" t="inlineStr">
        <is>
          <t>2010-01-27</t>
        </is>
      </c>
      <c r="C2658" s="0" t="n">
        <v>20100127</v>
      </c>
      <c r="D2658" s="0" t="n">
        <v>1641.88000488281</v>
      </c>
      <c r="E2658" s="0" t="n">
        <v>1643.64001464844</v>
      </c>
      <c r="F2658" s="0" t="n">
        <v>1620.55004882813</v>
      </c>
      <c r="G2658" s="0" t="n">
        <v>1625.47998046875</v>
      </c>
      <c r="H2658" s="0" t="n">
        <v>-11.8599996566772</v>
      </c>
      <c r="I2658" s="0" t="n">
        <v>-0.00724345572736135</v>
      </c>
      <c r="J2658" s="0" t="n">
        <v>446537800</v>
      </c>
      <c r="K2658" s="0" t="n">
        <v>0</v>
      </c>
      <c r="L2658" s="0" t="n">
        <v>0</v>
      </c>
      <c r="M2658" s="0" t="n">
        <v>0</v>
      </c>
      <c r="N2658" s="0" t="n">
        <v>0</v>
      </c>
      <c r="O2658" s="0" t="n">
        <v>0</v>
      </c>
      <c r="P2658" s="0" t="n">
        <v>0</v>
      </c>
      <c r="Q2658" s="0" t="n">
        <v>0</v>
      </c>
      <c r="R2658" s="0" t="n">
        <v>0</v>
      </c>
      <c r="S2658" s="0" t="n">
        <v>0</v>
      </c>
      <c r="T2658" s="0" t="n">
        <v>0</v>
      </c>
      <c r="U2658" s="2" t="n">
        <v>0</v>
      </c>
    </row>
    <row r="2659">
      <c r="A2659" s="0" t="n">
        <v>156</v>
      </c>
      <c r="B2659" s="0" t="inlineStr">
        <is>
          <t>2010-01-26</t>
        </is>
      </c>
      <c r="C2659" s="0" t="n">
        <v>20100126</v>
      </c>
      <c r="D2659" s="0" t="n">
        <v>1670.46997070313</v>
      </c>
      <c r="E2659" s="0" t="n">
        <v>1671.66003417969</v>
      </c>
      <c r="F2659" s="0" t="n">
        <v>1626.97998046875</v>
      </c>
      <c r="G2659" s="0" t="n">
        <v>1637.33996582031</v>
      </c>
      <c r="H2659" s="0" t="n">
        <v>-32.8600006103516</v>
      </c>
      <c r="I2659" s="0" t="n">
        <v>-0.0196742912650009</v>
      </c>
      <c r="J2659" s="0" t="n">
        <v>576948700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0</v>
      </c>
      <c r="S2659" s="0" t="n">
        <v>0</v>
      </c>
      <c r="T2659" s="0" t="n">
        <v>0</v>
      </c>
      <c r="U2659" s="2" t="n">
        <v>0</v>
      </c>
    </row>
    <row r="2660">
      <c r="A2660" s="0" t="n">
        <v>157</v>
      </c>
      <c r="B2660" s="0" t="inlineStr">
        <is>
          <t>2010-01-25</t>
        </is>
      </c>
      <c r="C2660" s="0" t="n">
        <v>20100125</v>
      </c>
      <c r="D2660" s="0" t="n">
        <v>1662.77001953125</v>
      </c>
      <c r="E2660" s="0" t="n">
        <v>1681.82995605469</v>
      </c>
      <c r="F2660" s="0" t="n">
        <v>1660.57995605469</v>
      </c>
      <c r="G2660" s="0" t="n">
        <v>1670.19995117188</v>
      </c>
      <c r="H2660" s="0" t="n">
        <v>-14.1499996185303</v>
      </c>
      <c r="I2660" s="0" t="n">
        <v>-0.00840086682217682</v>
      </c>
      <c r="J2660" s="0" t="n">
        <v>585001100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0</v>
      </c>
      <c r="S2660" s="0" t="n">
        <v>0</v>
      </c>
      <c r="T2660" s="0" t="n">
        <v>0</v>
      </c>
      <c r="U2660" s="2" t="n">
        <v>0</v>
      </c>
    </row>
    <row r="2661">
      <c r="A2661" s="0" t="n">
        <v>158</v>
      </c>
      <c r="B2661" s="0" t="inlineStr">
        <is>
          <t>2010-01-22</t>
        </is>
      </c>
      <c r="C2661" s="0" t="n">
        <v>20100122</v>
      </c>
      <c r="D2661" s="0" t="n">
        <v>1696.2099609375</v>
      </c>
      <c r="E2661" s="0" t="n">
        <v>1706.08996582031</v>
      </c>
      <c r="F2661" s="0" t="n">
        <v>1665.59997558594</v>
      </c>
      <c r="G2661" s="0" t="n">
        <v>1684.34997558594</v>
      </c>
      <c r="H2661" s="0" t="n">
        <v>-37.6599998474121</v>
      </c>
      <c r="I2661" s="0" t="n">
        <v>-0.0218697919203022</v>
      </c>
      <c r="J2661" s="0" t="n">
        <v>615072800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1</v>
      </c>
      <c r="R2661" s="0" t="n">
        <v>0</v>
      </c>
      <c r="S2661" s="0" t="n">
        <v>0</v>
      </c>
      <c r="T2661" s="0" t="n">
        <v>0</v>
      </c>
      <c r="U2661" s="2" t="n">
        <v>0.1</v>
      </c>
    </row>
    <row r="2662">
      <c r="A2662" s="0" t="n">
        <v>159</v>
      </c>
      <c r="B2662" s="0" t="inlineStr">
        <is>
          <t>2010-01-21</t>
        </is>
      </c>
      <c r="C2662" s="0" t="n">
        <v>20100121</v>
      </c>
      <c r="D2662" s="0" t="n">
        <v>1700.53002929688</v>
      </c>
      <c r="E2662" s="0" t="n">
        <v>1722.01000976563</v>
      </c>
      <c r="F2662" s="0" t="n">
        <v>1695.18005371094</v>
      </c>
      <c r="G2662" s="0" t="n">
        <v>1722.01000976563</v>
      </c>
      <c r="H2662" s="0" t="n">
        <v>7.63000011444092</v>
      </c>
      <c r="I2662" s="0" t="n">
        <v>0.00445058859266176</v>
      </c>
      <c r="J2662" s="0" t="n">
        <v>543454400</v>
      </c>
      <c r="K2662" s="0" t="n">
        <v>1</v>
      </c>
      <c r="L2662" s="0" t="n">
        <v>1</v>
      </c>
      <c r="M2662" s="0" t="n">
        <v>1</v>
      </c>
      <c r="N2662" s="0" t="n">
        <v>1</v>
      </c>
      <c r="O2662" s="0" t="n">
        <v>1</v>
      </c>
      <c r="P2662" s="0" t="n">
        <v>1</v>
      </c>
      <c r="Q2662" s="0" t="n">
        <v>1</v>
      </c>
      <c r="R2662" s="0" t="n">
        <v>1</v>
      </c>
      <c r="S2662" s="0" t="n">
        <v>1</v>
      </c>
      <c r="T2662" s="0" t="n">
        <v>1</v>
      </c>
      <c r="U2662" s="2" t="n">
        <v>1</v>
      </c>
    </row>
    <row r="2663">
      <c r="A2663" s="0" t="n">
        <v>160</v>
      </c>
      <c r="B2663" s="0" t="inlineStr">
        <is>
          <t>2010-01-20</t>
        </is>
      </c>
      <c r="C2663" s="0" t="n">
        <v>20100120</v>
      </c>
      <c r="D2663" s="0" t="n">
        <v>1723.01000976563</v>
      </c>
      <c r="E2663" s="0" t="n">
        <v>1723.01000976563</v>
      </c>
      <c r="F2663" s="0" t="n">
        <v>1708.57995605469</v>
      </c>
      <c r="G2663" s="0" t="n">
        <v>1714.38000488281</v>
      </c>
      <c r="H2663" s="0" t="n">
        <v>4.15999984741211</v>
      </c>
      <c r="I2663" s="0" t="n">
        <v>0.00243243549669857</v>
      </c>
      <c r="J2663" s="0" t="n">
        <v>695737300</v>
      </c>
      <c r="K2663" s="0" t="n">
        <v>1</v>
      </c>
      <c r="L2663" s="0" t="n">
        <v>1</v>
      </c>
      <c r="M2663" s="0" t="n">
        <v>1</v>
      </c>
      <c r="N2663" s="0" t="n">
        <v>1</v>
      </c>
      <c r="O2663" s="0" t="n">
        <v>1</v>
      </c>
      <c r="P2663" s="0" t="n">
        <v>1</v>
      </c>
      <c r="Q2663" s="0" t="n">
        <v>1</v>
      </c>
      <c r="R2663" s="0" t="n">
        <v>1</v>
      </c>
      <c r="S2663" s="0" t="n">
        <v>1</v>
      </c>
      <c r="T2663" s="0" t="n">
        <v>1</v>
      </c>
      <c r="U2663" s="2" t="n">
        <v>1</v>
      </c>
    </row>
    <row r="2664">
      <c r="A2664" s="0" t="n">
        <v>161</v>
      </c>
      <c r="B2664" s="0" t="inlineStr">
        <is>
          <t>2010-01-19</t>
        </is>
      </c>
      <c r="C2664" s="0" t="n">
        <v>20100119</v>
      </c>
      <c r="D2664" s="0" t="n">
        <v>1719.41003417969</v>
      </c>
      <c r="E2664" s="0" t="n">
        <v>1723.21997070313</v>
      </c>
      <c r="F2664" s="0" t="n">
        <v>1706.72998046875</v>
      </c>
      <c r="G2664" s="0" t="n">
        <v>1710.21997070312</v>
      </c>
      <c r="H2664" s="0" t="n">
        <v>-1.55999994277954</v>
      </c>
      <c r="I2664" s="0" t="n">
        <v>-0.000911332045900097</v>
      </c>
      <c r="J2664" s="0" t="n">
        <v>384378700</v>
      </c>
      <c r="K2664" s="0" t="n">
        <v>0</v>
      </c>
      <c r="L2664" s="0" t="n">
        <v>1</v>
      </c>
      <c r="M2664" s="0" t="n">
        <v>1</v>
      </c>
      <c r="N2664" s="0" t="n">
        <v>1</v>
      </c>
      <c r="O2664" s="0" t="n">
        <v>1</v>
      </c>
      <c r="P2664" s="0" t="n">
        <v>1</v>
      </c>
      <c r="Q2664" s="0" t="n">
        <v>1</v>
      </c>
      <c r="R2664" s="0" t="n">
        <v>1</v>
      </c>
      <c r="S2664" s="0" t="n">
        <v>1</v>
      </c>
      <c r="T2664" s="0" t="n">
        <v>1</v>
      </c>
      <c r="U2664" s="2" t="n">
        <v>0.9</v>
      </c>
    </row>
    <row r="2665">
      <c r="A2665" s="0" t="n">
        <v>162</v>
      </c>
      <c r="B2665" s="0" t="inlineStr">
        <is>
          <t>2010-01-18</t>
        </is>
      </c>
      <c r="C2665" s="0" t="n">
        <v>20100118</v>
      </c>
      <c r="D2665" s="0" t="n">
        <v>1696.14001464844</v>
      </c>
      <c r="E2665" s="0" t="n">
        <v>1716.61999511719</v>
      </c>
      <c r="F2665" s="0" t="n">
        <v>1688.89001464844</v>
      </c>
      <c r="G2665" s="0" t="n">
        <v>1711.78002929688</v>
      </c>
      <c r="H2665" s="0" t="n">
        <v>9.97999954223633</v>
      </c>
      <c r="I2665" s="0" t="n">
        <v>0.00586437852141489</v>
      </c>
      <c r="J2665" s="0" t="n">
        <v>420751500</v>
      </c>
      <c r="K2665" s="0" t="n">
        <v>1</v>
      </c>
      <c r="L2665" s="0" t="n">
        <v>1</v>
      </c>
      <c r="M2665" s="0" t="n">
        <v>1</v>
      </c>
      <c r="N2665" s="0" t="n">
        <v>1</v>
      </c>
      <c r="O2665" s="0" t="n">
        <v>1</v>
      </c>
      <c r="P2665" s="0" t="n">
        <v>1</v>
      </c>
      <c r="Q2665" s="0" t="n">
        <v>1</v>
      </c>
      <c r="R2665" s="0" t="n">
        <v>1</v>
      </c>
      <c r="S2665" s="0" t="n">
        <v>1</v>
      </c>
      <c r="T2665" s="0" t="n">
        <v>1</v>
      </c>
      <c r="U2665" s="2" t="n">
        <v>1</v>
      </c>
    </row>
    <row r="2666">
      <c r="A2666" s="0" t="n">
        <v>163</v>
      </c>
      <c r="B2666" s="0" t="inlineStr">
        <is>
          <t>2010-01-15</t>
        </is>
      </c>
      <c r="C2666" s="0" t="n">
        <v>20100115</v>
      </c>
      <c r="D2666" s="0" t="n">
        <v>1694.65002441406</v>
      </c>
      <c r="E2666" s="0" t="n">
        <v>1704.43005371094</v>
      </c>
      <c r="F2666" s="0" t="n">
        <v>1686.11999511719</v>
      </c>
      <c r="G2666" s="0" t="n">
        <v>1701.80004882813</v>
      </c>
      <c r="H2666" s="0" t="n">
        <v>16.0300006866455</v>
      </c>
      <c r="I2666" s="0" t="n">
        <v>0.00950900788889813</v>
      </c>
      <c r="J2666" s="0" t="n">
        <v>415903900</v>
      </c>
      <c r="K2666" s="0" t="n">
        <v>1</v>
      </c>
      <c r="L2666" s="0" t="n">
        <v>1</v>
      </c>
      <c r="M2666" s="0" t="n">
        <v>1</v>
      </c>
      <c r="N2666" s="0" t="n">
        <v>1</v>
      </c>
      <c r="O2666" s="0" t="n">
        <v>1</v>
      </c>
      <c r="P2666" s="0" t="n">
        <v>1</v>
      </c>
      <c r="Q2666" s="0" t="n">
        <v>0</v>
      </c>
      <c r="R2666" s="0" t="n">
        <v>1</v>
      </c>
      <c r="S2666" s="0" t="n">
        <v>1</v>
      </c>
      <c r="T2666" s="0" t="n">
        <v>1</v>
      </c>
      <c r="U2666" s="2" t="n">
        <v>0.9</v>
      </c>
    </row>
    <row r="2667">
      <c r="A2667" s="0" t="n">
        <v>164</v>
      </c>
      <c r="B2667" s="0" t="inlineStr">
        <is>
          <t>2010-01-14</t>
        </is>
      </c>
      <c r="C2667" s="0" t="n">
        <v>20100114</v>
      </c>
      <c r="D2667" s="0" t="n">
        <v>1680.68005371094</v>
      </c>
      <c r="E2667" s="0" t="n">
        <v>1692.78002929688</v>
      </c>
      <c r="F2667" s="0" t="n">
        <v>1677.4599609375</v>
      </c>
      <c r="G2667" s="0" t="n">
        <v>1685.77001953125</v>
      </c>
      <c r="H2667" s="0" t="n">
        <v>14.3599996566772</v>
      </c>
      <c r="I2667" s="0" t="n">
        <v>0.00859154814553215</v>
      </c>
      <c r="J2667" s="0" t="n">
        <v>433753000</v>
      </c>
      <c r="K2667" s="0" t="n">
        <v>1</v>
      </c>
      <c r="L2667" s="0" t="n">
        <v>0</v>
      </c>
      <c r="M2667" s="0" t="n">
        <v>0</v>
      </c>
      <c r="N2667" s="0" t="n">
        <v>0</v>
      </c>
      <c r="O2667" s="0" t="n">
        <v>1</v>
      </c>
      <c r="P2667" s="0" t="n">
        <v>0</v>
      </c>
      <c r="Q2667" s="0" t="n">
        <v>0</v>
      </c>
      <c r="R2667" s="0" t="n">
        <v>0</v>
      </c>
      <c r="S2667" s="0" t="n">
        <v>1</v>
      </c>
      <c r="T2667" s="0" t="n">
        <v>1</v>
      </c>
      <c r="U2667" s="2" t="n">
        <v>0.4</v>
      </c>
    </row>
    <row r="2668">
      <c r="A2668" s="0" t="n">
        <v>165</v>
      </c>
      <c r="B2668" s="0" t="inlineStr">
        <is>
          <t>2010-01-13</t>
        </is>
      </c>
      <c r="C2668" s="0" t="n">
        <v>20100113</v>
      </c>
      <c r="D2668" s="0" t="n">
        <v>1683.51000976563</v>
      </c>
      <c r="E2668" s="0" t="n">
        <v>1687.57995605469</v>
      </c>
      <c r="F2668" s="0" t="n">
        <v>1671.10998535156</v>
      </c>
      <c r="G2668" s="0" t="n">
        <v>1671.41003417969</v>
      </c>
      <c r="H2668" s="0" t="n">
        <v>-27.2299995422363</v>
      </c>
      <c r="I2668" s="0" t="n">
        <v>-0.0160304708482421</v>
      </c>
      <c r="J2668" s="0" t="n">
        <v>361932600</v>
      </c>
      <c r="K2668" s="0" t="n">
        <v>0</v>
      </c>
      <c r="L2668" s="0" t="n">
        <v>0</v>
      </c>
      <c r="M2668" s="0" t="n">
        <v>0</v>
      </c>
      <c r="N2668" s="0" t="n">
        <v>0</v>
      </c>
      <c r="O2668" s="0" t="n">
        <v>0</v>
      </c>
      <c r="P2668" s="0" t="n">
        <v>0</v>
      </c>
      <c r="Q2668" s="0" t="n">
        <v>0</v>
      </c>
      <c r="R2668" s="0" t="n">
        <v>0</v>
      </c>
      <c r="S2668" s="0" t="n">
        <v>0</v>
      </c>
      <c r="T2668" s="0" t="n">
        <v>0</v>
      </c>
      <c r="U2668" s="2" t="n">
        <v>0</v>
      </c>
    </row>
    <row r="2669">
      <c r="A2669" s="0" t="n">
        <v>166</v>
      </c>
      <c r="B2669" s="0" t="inlineStr">
        <is>
          <t>2010-01-12</t>
        </is>
      </c>
      <c r="C2669" s="0" t="n">
        <v>20100112</v>
      </c>
      <c r="D2669" s="0" t="n">
        <v>1695.82995605469</v>
      </c>
      <c r="E2669" s="0" t="n">
        <v>1701.16003417969</v>
      </c>
      <c r="F2669" s="0" t="n">
        <v>1683.2900390625</v>
      </c>
      <c r="G2669" s="0" t="n">
        <v>1698.64001464844</v>
      </c>
      <c r="H2669" s="0" t="n">
        <v>4.51999998092651</v>
      </c>
      <c r="I2669" s="0" t="n">
        <v>0.00266805181556964</v>
      </c>
      <c r="J2669" s="0" t="n">
        <v>383755300</v>
      </c>
      <c r="K2669" s="0" t="n">
        <v>1</v>
      </c>
      <c r="L2669" s="0" t="n">
        <v>1</v>
      </c>
      <c r="M2669" s="0" t="n">
        <v>1</v>
      </c>
      <c r="N2669" s="0" t="n">
        <v>0</v>
      </c>
      <c r="O2669" s="0" t="n">
        <v>1</v>
      </c>
      <c r="P2669" s="0" t="n">
        <v>1</v>
      </c>
      <c r="Q2669" s="0" t="n">
        <v>1</v>
      </c>
      <c r="R2669" s="0" t="n">
        <v>1</v>
      </c>
      <c r="S2669" s="0" t="n">
        <v>1</v>
      </c>
      <c r="T2669" s="0" t="n">
        <v>1</v>
      </c>
      <c r="U2669" s="2" t="n">
        <v>0.9</v>
      </c>
    </row>
    <row r="2670">
      <c r="A2670" s="0" t="n">
        <v>167</v>
      </c>
      <c r="B2670" s="0" t="inlineStr">
        <is>
          <t>2010-01-11</t>
        </is>
      </c>
      <c r="C2670" s="0" t="n">
        <v>20100111</v>
      </c>
      <c r="D2670" s="0" t="n">
        <v>1700.7900390625</v>
      </c>
      <c r="E2670" s="0" t="n">
        <v>1705.72998046875</v>
      </c>
      <c r="F2670" s="0" t="n">
        <v>1694.11999511719</v>
      </c>
      <c r="G2670" s="0" t="n">
        <v>1694.11999511719</v>
      </c>
      <c r="H2670" s="0" t="n">
        <v>-1.13999998569489</v>
      </c>
      <c r="I2670" s="0" t="n">
        <v>-0.000672463214485104</v>
      </c>
      <c r="J2670" s="0" t="n">
        <v>407679800</v>
      </c>
      <c r="K2670" s="0" t="n">
        <v>0</v>
      </c>
      <c r="L2670" s="0" t="n">
        <v>1</v>
      </c>
      <c r="M2670" s="0" t="n">
        <v>0</v>
      </c>
      <c r="N2670" s="0" t="n">
        <v>1</v>
      </c>
      <c r="O2670" s="0" t="n">
        <v>0</v>
      </c>
      <c r="P2670" s="0" t="n">
        <v>1</v>
      </c>
      <c r="Q2670" s="0" t="n">
        <v>1</v>
      </c>
      <c r="R2670" s="0" t="n">
        <v>1</v>
      </c>
      <c r="S2670" s="0" t="n">
        <v>1</v>
      </c>
      <c r="T2670" s="0" t="n">
        <v>1</v>
      </c>
      <c r="U2670" s="2" t="n">
        <v>0.7</v>
      </c>
    </row>
    <row r="2671">
      <c r="A2671" s="0" t="n">
        <v>168</v>
      </c>
      <c r="B2671" s="0" t="inlineStr">
        <is>
          <t>2010-01-08</t>
        </is>
      </c>
      <c r="C2671" s="0" t="n">
        <v>20100108</v>
      </c>
      <c r="D2671" s="0" t="n">
        <v>1694.06005859375</v>
      </c>
      <c r="E2671" s="0" t="n">
        <v>1695.26000976563</v>
      </c>
      <c r="F2671" s="0" t="n">
        <v>1668.83996582031</v>
      </c>
      <c r="G2671" s="0" t="n">
        <v>1695.26000976563</v>
      </c>
      <c r="H2671" s="0" t="n">
        <v>11.8100004196167</v>
      </c>
      <c r="I2671" s="0" t="n">
        <v>0.00701535558172273</v>
      </c>
      <c r="J2671" s="0" t="n">
        <v>379952300</v>
      </c>
      <c r="K2671" s="0" t="n">
        <v>1</v>
      </c>
      <c r="L2671" s="0" t="n">
        <v>0</v>
      </c>
      <c r="M2671" s="0" t="n">
        <v>1</v>
      </c>
      <c r="N2671" s="0" t="n">
        <v>0</v>
      </c>
      <c r="O2671" s="0" t="n">
        <v>1</v>
      </c>
      <c r="P2671" s="0" t="n">
        <v>1</v>
      </c>
      <c r="Q2671" s="0" t="n">
        <v>1</v>
      </c>
      <c r="R2671" s="0" t="n">
        <v>1</v>
      </c>
      <c r="S2671" s="0" t="n">
        <v>1</v>
      </c>
      <c r="T2671" s="0" t="n">
        <v>1</v>
      </c>
      <c r="U2671" s="2" t="n">
        <v>0.8</v>
      </c>
    </row>
    <row r="2672">
      <c r="A2672" s="0" t="n">
        <v>169</v>
      </c>
      <c r="B2672" s="0" t="inlineStr">
        <is>
          <t>2010-01-07</t>
        </is>
      </c>
      <c r="C2672" s="0" t="n">
        <v>20100107</v>
      </c>
      <c r="D2672" s="0" t="n">
        <v>1702.92004394531</v>
      </c>
      <c r="E2672" s="0" t="n">
        <v>1707.90002441406</v>
      </c>
      <c r="F2672" s="0" t="n">
        <v>1683.44995117188</v>
      </c>
      <c r="G2672" s="0" t="n">
        <v>1683.44995117188</v>
      </c>
      <c r="H2672" s="0" t="n">
        <v>-21.8700008392334</v>
      </c>
      <c r="I2672" s="0" t="n">
        <v>-0.0128245733672686</v>
      </c>
      <c r="J2672" s="0" t="n">
        <v>462402700</v>
      </c>
      <c r="K2672" s="0" t="n">
        <v>0</v>
      </c>
      <c r="L2672" s="0" t="n">
        <v>0</v>
      </c>
      <c r="M2672" s="0" t="n">
        <v>0</v>
      </c>
      <c r="N2672" s="0" t="n">
        <v>1</v>
      </c>
      <c r="O2672" s="0" t="n">
        <v>1</v>
      </c>
      <c r="P2672" s="0" t="n">
        <v>0</v>
      </c>
      <c r="Q2672" s="0" t="n">
        <v>1</v>
      </c>
      <c r="R2672" s="0" t="n">
        <v>1</v>
      </c>
      <c r="S2672" s="0" t="n">
        <v>1</v>
      </c>
      <c r="T2672" s="0" t="n">
        <v>1</v>
      </c>
      <c r="U2672" s="2" t="n">
        <v>0.6</v>
      </c>
    </row>
    <row r="2673">
      <c r="A2673" s="0" t="n">
        <v>170</v>
      </c>
      <c r="B2673" s="0" t="inlineStr">
        <is>
          <t>2010-01-06</t>
        </is>
      </c>
      <c r="C2673" s="0" t="n">
        <v>20100106</v>
      </c>
      <c r="D2673" s="0" t="n">
        <v>1697.88000488281</v>
      </c>
      <c r="E2673" s="0" t="n">
        <v>1706.89001464844</v>
      </c>
      <c r="F2673" s="0" t="n">
        <v>1696.09997558594</v>
      </c>
      <c r="G2673" s="0" t="n">
        <v>1705.31994628906</v>
      </c>
      <c r="H2673" s="0" t="n">
        <v>14.6999998092651</v>
      </c>
      <c r="I2673" s="0" t="n">
        <v>0.00869503512003003</v>
      </c>
      <c r="J2673" s="0" t="n">
        <v>426040100</v>
      </c>
      <c r="K2673" s="0" t="n">
        <v>1</v>
      </c>
      <c r="L2673" s="0" t="n">
        <v>1</v>
      </c>
      <c r="M2673" s="0" t="n">
        <v>1</v>
      </c>
      <c r="N2673" s="0" t="n">
        <v>1</v>
      </c>
      <c r="O2673" s="0" t="n">
        <v>1</v>
      </c>
      <c r="P2673" s="0" t="n">
        <v>1</v>
      </c>
      <c r="Q2673" s="0" t="n">
        <v>1</v>
      </c>
      <c r="R2673" s="0" t="n">
        <v>1</v>
      </c>
      <c r="S2673" s="0" t="n">
        <v>1</v>
      </c>
      <c r="T2673" s="0" t="n">
        <v>1</v>
      </c>
      <c r="U2673" s="2" t="n">
        <v>1</v>
      </c>
    </row>
    <row r="2674">
      <c r="A2674" s="0" t="n">
        <v>171</v>
      </c>
      <c r="B2674" s="0" t="inlineStr">
        <is>
          <t>2010-01-05</t>
        </is>
      </c>
      <c r="C2674" s="0" t="n">
        <v>20100105</v>
      </c>
      <c r="D2674" s="0" t="n">
        <v>1701.61999511719</v>
      </c>
      <c r="E2674" s="0" t="n">
        <v>1702.39001464844</v>
      </c>
      <c r="F2674" s="0" t="n">
        <v>1686.44995117188</v>
      </c>
      <c r="G2674" s="0" t="n">
        <v>1690.61999511719</v>
      </c>
      <c r="H2674" s="0" t="n">
        <v>-5.51999998092651</v>
      </c>
      <c r="I2674" s="0" t="n">
        <v>-0.00325444833379288</v>
      </c>
      <c r="J2674" s="0" t="n">
        <v>408854100</v>
      </c>
      <c r="K2674" s="0" t="n">
        <v>0</v>
      </c>
      <c r="L2674" s="0" t="n">
        <v>1</v>
      </c>
      <c r="M2674" s="0" t="n">
        <v>1</v>
      </c>
      <c r="N2674" s="0" t="n">
        <v>1</v>
      </c>
      <c r="O2674" s="0" t="n">
        <v>1</v>
      </c>
      <c r="P2674" s="0" t="n">
        <v>1</v>
      </c>
      <c r="Q2674" s="0" t="n">
        <v>1</v>
      </c>
      <c r="R2674" s="0" t="n">
        <v>1</v>
      </c>
      <c r="S2674" s="0" t="n">
        <v>1</v>
      </c>
      <c r="T2674" s="0" t="n">
        <v>1</v>
      </c>
      <c r="U2674" s="2" t="n">
        <v>0.9</v>
      </c>
    </row>
    <row r="2675">
      <c r="A2675" s="0" t="n">
        <v>172</v>
      </c>
      <c r="B2675" s="0" t="inlineStr">
        <is>
          <t>2010-01-04</t>
        </is>
      </c>
      <c r="C2675" s="0" t="n">
        <v>20100104</v>
      </c>
      <c r="D2675" s="0" t="n">
        <v>1681.7099609375</v>
      </c>
      <c r="E2675" s="0" t="n">
        <v>1696.14001464844</v>
      </c>
      <c r="F2675" s="0" t="n">
        <v>1681.7099609375</v>
      </c>
      <c r="G2675" s="0" t="n">
        <v>1696.14001464844</v>
      </c>
      <c r="H2675" s="0" t="n">
        <v>13.3699998855591</v>
      </c>
      <c r="I2675" s="0" t="n">
        <v>0.007945233019524101</v>
      </c>
      <c r="J2675" s="0" t="n">
        <v>296548000</v>
      </c>
      <c r="K2675" s="0" t="n">
        <v>1</v>
      </c>
      <c r="L2675" s="0" t="n">
        <v>1</v>
      </c>
      <c r="M2675" s="0" t="n">
        <v>1</v>
      </c>
      <c r="N2675" s="0" t="n">
        <v>1</v>
      </c>
      <c r="O2675" s="0" t="n">
        <v>1</v>
      </c>
      <c r="P2675" s="0" t="n">
        <v>1</v>
      </c>
      <c r="Q2675" s="0" t="n">
        <v>1</v>
      </c>
      <c r="R2675" s="0" t="n">
        <v>1</v>
      </c>
      <c r="S2675" s="0" t="n">
        <v>1</v>
      </c>
      <c r="T2675" s="0" t="n">
        <v>1</v>
      </c>
      <c r="U2675" s="2" t="n">
        <v>1</v>
      </c>
    </row>
    <row r="2676">
      <c r="A2676" s="0" t="n">
        <v>173</v>
      </c>
      <c r="B2676" s="0" t="inlineStr">
        <is>
          <t>2009-12-30</t>
        </is>
      </c>
      <c r="C2676" s="0" t="n">
        <v>20091230</v>
      </c>
      <c r="D2676" s="0" t="n">
        <v>1670.18994140625</v>
      </c>
      <c r="E2676" s="0" t="n">
        <v>1682.77001953125</v>
      </c>
      <c r="F2676" s="0" t="n">
        <v>1661.10998535156</v>
      </c>
      <c r="G2676" s="0" t="n">
        <v>1682.77001953125</v>
      </c>
      <c r="H2676" s="0" t="n">
        <v>10.289999961853</v>
      </c>
      <c r="I2676" s="0" t="n">
        <v>0.00615253984588846</v>
      </c>
      <c r="J2676" s="0" t="n">
        <v>326529600</v>
      </c>
      <c r="K2676" s="0" t="n">
        <v>1</v>
      </c>
      <c r="L2676" s="0" t="n">
        <v>0</v>
      </c>
      <c r="M2676" s="0" t="n">
        <v>1</v>
      </c>
      <c r="N2676" s="0" t="n">
        <v>1</v>
      </c>
      <c r="O2676" s="0" t="n">
        <v>1</v>
      </c>
      <c r="P2676" s="0" t="n">
        <v>1</v>
      </c>
      <c r="Q2676" s="0" t="n">
        <v>1</v>
      </c>
      <c r="R2676" s="0" t="n">
        <v>1</v>
      </c>
      <c r="S2676" s="0" t="n">
        <v>1</v>
      </c>
      <c r="T2676" s="0" t="n">
        <v>1</v>
      </c>
      <c r="U2676" s="2" t="n">
        <v>0.9</v>
      </c>
    </row>
    <row r="2677">
      <c r="A2677" s="0" t="n">
        <v>174</v>
      </c>
      <c r="B2677" s="0" t="inlineStr">
        <is>
          <t>2009-12-29</t>
        </is>
      </c>
      <c r="C2677" s="0" t="n">
        <v>20091229</v>
      </c>
      <c r="D2677" s="0" t="n">
        <v>1674.9599609375</v>
      </c>
      <c r="E2677" s="0" t="n">
        <v>1683.05004882813</v>
      </c>
      <c r="F2677" s="0" t="n">
        <v>1662.06994628906</v>
      </c>
      <c r="G2677" s="0" t="n">
        <v>1672.47998046875</v>
      </c>
      <c r="H2677" s="0" t="n">
        <v>-13.1099996566772</v>
      </c>
      <c r="I2677" s="0" t="n">
        <v>-0.00777769197210208</v>
      </c>
      <c r="J2677" s="0" t="n">
        <v>318034800</v>
      </c>
      <c r="K2677" s="0" t="n">
        <v>0</v>
      </c>
      <c r="L2677" s="0" t="n">
        <v>0</v>
      </c>
      <c r="M2677" s="0" t="n">
        <v>1</v>
      </c>
      <c r="N2677" s="0" t="n">
        <v>1</v>
      </c>
      <c r="O2677" s="0" t="n">
        <v>1</v>
      </c>
      <c r="P2677" s="0" t="n">
        <v>1</v>
      </c>
      <c r="Q2677" s="0" t="n">
        <v>1</v>
      </c>
      <c r="R2677" s="0" t="n">
        <v>1</v>
      </c>
      <c r="S2677" s="0" t="n">
        <v>1</v>
      </c>
      <c r="T2677" s="0" t="n">
        <v>1</v>
      </c>
      <c r="U2677" s="2" t="n">
        <v>0.8</v>
      </c>
    </row>
    <row r="2678">
      <c r="A2678" s="0" t="n">
        <v>175</v>
      </c>
      <c r="B2678" s="0" t="inlineStr">
        <is>
          <t>2009-12-28</t>
        </is>
      </c>
      <c r="C2678" s="0" t="n">
        <v>20091228</v>
      </c>
      <c r="D2678" s="0" t="n">
        <v>1695.18994140625</v>
      </c>
      <c r="E2678" s="0" t="n">
        <v>1695.32995605469</v>
      </c>
      <c r="F2678" s="0" t="n">
        <v>1679.56005859375</v>
      </c>
      <c r="G2678" s="0" t="n">
        <v>1685.58996582031</v>
      </c>
      <c r="H2678" s="0" t="n">
        <v>3.25</v>
      </c>
      <c r="I2678" s="0" t="n">
        <v>0.00193183308132093</v>
      </c>
      <c r="J2678" s="0" t="n">
        <v>389501400</v>
      </c>
      <c r="K2678" s="0" t="n">
        <v>1</v>
      </c>
      <c r="L2678" s="0" t="n">
        <v>1</v>
      </c>
      <c r="M2678" s="0" t="n">
        <v>1</v>
      </c>
      <c r="N2678" s="0" t="n">
        <v>1</v>
      </c>
      <c r="O2678" s="0" t="n">
        <v>1</v>
      </c>
      <c r="P2678" s="0" t="n">
        <v>1</v>
      </c>
      <c r="Q2678" s="0" t="n">
        <v>1</v>
      </c>
      <c r="R2678" s="0" t="n">
        <v>1</v>
      </c>
      <c r="S2678" s="0" t="n">
        <v>1</v>
      </c>
      <c r="T2678" s="0" t="n">
        <v>1</v>
      </c>
      <c r="U2678" s="2" t="n">
        <v>1</v>
      </c>
    </row>
    <row r="2679">
      <c r="A2679" s="0" t="n">
        <v>176</v>
      </c>
      <c r="B2679" s="0" t="inlineStr">
        <is>
          <t>2009-12-24</t>
        </is>
      </c>
      <c r="C2679" s="0" t="n">
        <v>20091224</v>
      </c>
      <c r="D2679" s="0" t="n">
        <v>1663.66003417969</v>
      </c>
      <c r="E2679" s="0" t="n">
        <v>1687.07995605469</v>
      </c>
      <c r="F2679" s="0" t="n">
        <v>1662.31005859375</v>
      </c>
      <c r="G2679" s="0" t="n">
        <v>1682.33996582031</v>
      </c>
      <c r="H2679" s="0" t="n">
        <v>20.9899997711182</v>
      </c>
      <c r="I2679" s="0" t="n">
        <v>0.012634303548357</v>
      </c>
      <c r="J2679" s="0" t="n">
        <v>330904900</v>
      </c>
      <c r="K2679" s="0" t="n">
        <v>1</v>
      </c>
      <c r="L2679" s="0" t="n">
        <v>1</v>
      </c>
      <c r="M2679" s="0" t="n">
        <v>1</v>
      </c>
      <c r="N2679" s="0" t="n">
        <v>1</v>
      </c>
      <c r="O2679" s="0" t="n">
        <v>1</v>
      </c>
      <c r="P2679" s="0" t="n">
        <v>1</v>
      </c>
      <c r="Q2679" s="0" t="n">
        <v>1</v>
      </c>
      <c r="R2679" s="0" t="n">
        <v>1</v>
      </c>
      <c r="S2679" s="0" t="n">
        <v>1</v>
      </c>
      <c r="T2679" s="0" t="n">
        <v>1</v>
      </c>
      <c r="U2679" s="2" t="n">
        <v>1</v>
      </c>
    </row>
    <row r="2680">
      <c r="A2680" s="0" t="n">
        <v>177</v>
      </c>
      <c r="B2680" s="0" t="inlineStr">
        <is>
          <t>2009-12-23</t>
        </is>
      </c>
      <c r="C2680" s="0" t="n">
        <v>20091223</v>
      </c>
      <c r="D2680" s="0" t="n">
        <v>1661.43994140625</v>
      </c>
      <c r="E2680" s="0" t="n">
        <v>1661.68005371094</v>
      </c>
      <c r="F2680" s="0" t="n">
        <v>1654.86999511719</v>
      </c>
      <c r="G2680" s="0" t="n">
        <v>1661.34997558594</v>
      </c>
      <c r="H2680" s="0" t="n">
        <v>5.80999994277954</v>
      </c>
      <c r="I2680" s="0" t="n">
        <v>0.00350942896472338</v>
      </c>
      <c r="J2680" s="0" t="n">
        <v>371780800</v>
      </c>
      <c r="K2680" s="0" t="n">
        <v>1</v>
      </c>
      <c r="L2680" s="0" t="n">
        <v>1</v>
      </c>
      <c r="M2680" s="0" t="n">
        <v>1</v>
      </c>
      <c r="N2680" s="0" t="n">
        <v>1</v>
      </c>
      <c r="O2680" s="0" t="n">
        <v>0</v>
      </c>
      <c r="P2680" s="0" t="n">
        <v>0</v>
      </c>
      <c r="Q2680" s="0" t="n">
        <v>0</v>
      </c>
      <c r="R2680" s="0" t="n">
        <v>1</v>
      </c>
      <c r="S2680" s="0" t="n">
        <v>1</v>
      </c>
      <c r="T2680" s="0" t="n">
        <v>1</v>
      </c>
      <c r="U2680" s="2" t="n">
        <v>0.7</v>
      </c>
    </row>
    <row r="2681">
      <c r="A2681" s="0" t="n">
        <v>178</v>
      </c>
      <c r="B2681" s="0" t="inlineStr">
        <is>
          <t>2009-12-22</t>
        </is>
      </c>
      <c r="C2681" s="0" t="n">
        <v>20091222</v>
      </c>
      <c r="D2681" s="0" t="n">
        <v>1656.18005371094</v>
      </c>
      <c r="E2681" s="0" t="n">
        <v>1658.09997558594</v>
      </c>
      <c r="F2681" s="0" t="n">
        <v>1647.2099609375</v>
      </c>
      <c r="G2681" s="0" t="n">
        <v>1655.5400390625</v>
      </c>
      <c r="H2681" s="0" t="n">
        <v>11.3100004196167</v>
      </c>
      <c r="I2681" s="0" t="n">
        <v>0.00687859980283036</v>
      </c>
      <c r="J2681" s="0" t="n">
        <v>472133800</v>
      </c>
      <c r="K2681" s="0" t="n">
        <v>1</v>
      </c>
      <c r="L2681" s="0" t="n">
        <v>1</v>
      </c>
      <c r="M2681" s="0" t="n">
        <v>1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1</v>
      </c>
      <c r="S2681" s="0" t="n">
        <v>1</v>
      </c>
      <c r="T2681" s="0" t="n">
        <v>1</v>
      </c>
      <c r="U2681" s="2" t="n">
        <v>0.6</v>
      </c>
    </row>
    <row r="2682">
      <c r="A2682" s="0" t="n">
        <v>179</v>
      </c>
      <c r="B2682" s="0" t="inlineStr">
        <is>
          <t>2009-12-21</t>
        </is>
      </c>
      <c r="C2682" s="0" t="n">
        <v>20091221</v>
      </c>
      <c r="D2682" s="0" t="n">
        <v>1646.31994628906</v>
      </c>
      <c r="E2682" s="0" t="n">
        <v>1650.89001464844</v>
      </c>
      <c r="F2682" s="0" t="n">
        <v>1637.22998046875</v>
      </c>
      <c r="G2682" s="0" t="n">
        <v>1644.22998046875</v>
      </c>
      <c r="H2682" s="0" t="n">
        <v>-2.80999994277954</v>
      </c>
      <c r="I2682" s="0" t="n">
        <v>-0.00170609091230283</v>
      </c>
      <c r="J2682" s="0" t="n">
        <v>288556800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1</v>
      </c>
      <c r="S2682" s="0" t="n">
        <v>1</v>
      </c>
      <c r="T2682" s="0" t="n">
        <v>1</v>
      </c>
      <c r="U2682" s="2" t="n">
        <v>0.3</v>
      </c>
    </row>
    <row r="2683">
      <c r="A2683" s="0" t="n">
        <v>180</v>
      </c>
      <c r="B2683" s="0" t="inlineStr">
        <is>
          <t>2009-12-18</t>
        </is>
      </c>
      <c r="C2683" s="0" t="n">
        <v>20091218</v>
      </c>
      <c r="D2683" s="0" t="n">
        <v>1639.25</v>
      </c>
      <c r="E2683" s="0" t="n">
        <v>1651.02001953125</v>
      </c>
      <c r="F2683" s="0" t="n">
        <v>1632.08996582031</v>
      </c>
      <c r="G2683" s="0" t="n">
        <v>1647.0400390625</v>
      </c>
      <c r="H2683" s="0" t="n">
        <v>-0.800000011920929</v>
      </c>
      <c r="I2683" s="0" t="n">
        <v>-0.000485484023297724</v>
      </c>
      <c r="J2683" s="0" t="n">
        <v>264013600</v>
      </c>
      <c r="K2683" s="0" t="n">
        <v>0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1</v>
      </c>
      <c r="R2683" s="0" t="n">
        <v>1</v>
      </c>
      <c r="S2683" s="0" t="n">
        <v>1</v>
      </c>
      <c r="T2683" s="0" t="n">
        <v>1</v>
      </c>
      <c r="U2683" s="2" t="n">
        <v>0.4</v>
      </c>
    </row>
    <row r="2684">
      <c r="A2684" s="0" t="n">
        <v>181</v>
      </c>
      <c r="B2684" s="0" t="inlineStr">
        <is>
          <t>2009-12-17</t>
        </is>
      </c>
      <c r="C2684" s="0" t="n">
        <v>20091217</v>
      </c>
      <c r="D2684" s="0" t="n">
        <v>1663.65002441406</v>
      </c>
      <c r="E2684" s="0" t="n">
        <v>1664.65002441406</v>
      </c>
      <c r="F2684" s="0" t="n">
        <v>1647.66003417969</v>
      </c>
      <c r="G2684" s="0" t="n">
        <v>1647.83996582031</v>
      </c>
      <c r="H2684" s="0" t="n">
        <v>-16.3999996185303</v>
      </c>
      <c r="I2684" s="0" t="n">
        <v>-0.00985434790601592</v>
      </c>
      <c r="J2684" s="0" t="n">
        <v>376797000</v>
      </c>
      <c r="K2684" s="0" t="n">
        <v>0</v>
      </c>
      <c r="L2684" s="0" t="n">
        <v>0</v>
      </c>
      <c r="M2684" s="0" t="n">
        <v>0</v>
      </c>
      <c r="N2684" s="0" t="n">
        <v>0</v>
      </c>
      <c r="O2684" s="0" t="n">
        <v>0</v>
      </c>
      <c r="P2684" s="0" t="n">
        <v>1</v>
      </c>
      <c r="Q2684" s="0" t="n">
        <v>1</v>
      </c>
      <c r="R2684" s="0" t="n">
        <v>1</v>
      </c>
      <c r="S2684" s="0" t="n">
        <v>1</v>
      </c>
      <c r="T2684" s="0" t="n">
        <v>1</v>
      </c>
      <c r="U2684" s="2" t="n">
        <v>0.5</v>
      </c>
    </row>
    <row r="2685">
      <c r="A2685" s="0" t="n">
        <v>182</v>
      </c>
      <c r="B2685" s="0" t="inlineStr">
        <is>
          <t>2009-12-16</t>
        </is>
      </c>
      <c r="C2685" s="0" t="n">
        <v>20091216</v>
      </c>
      <c r="D2685" s="0" t="n">
        <v>1666.16003417969</v>
      </c>
      <c r="E2685" s="0" t="n">
        <v>1670.09997558594</v>
      </c>
      <c r="F2685" s="0" t="n">
        <v>1652.09997558594</v>
      </c>
      <c r="G2685" s="0" t="n">
        <v>1664.23999023438</v>
      </c>
      <c r="H2685" s="0" t="n">
        <v>-1.61000001430511</v>
      </c>
      <c r="I2685" s="0" t="n">
        <v>-0.000966473586294989</v>
      </c>
      <c r="J2685" s="0" t="n">
        <v>370484100</v>
      </c>
      <c r="K2685" s="0" t="n">
        <v>0</v>
      </c>
      <c r="L2685" s="0" t="n">
        <v>0</v>
      </c>
      <c r="M2685" s="0" t="n">
        <v>1</v>
      </c>
      <c r="N2685" s="0" t="n">
        <v>1</v>
      </c>
      <c r="O2685" s="0" t="n">
        <v>1</v>
      </c>
      <c r="P2685" s="0" t="n">
        <v>1</v>
      </c>
      <c r="Q2685" s="0" t="n">
        <v>1</v>
      </c>
      <c r="R2685" s="0" t="n">
        <v>1</v>
      </c>
      <c r="S2685" s="0" t="n">
        <v>1</v>
      </c>
      <c r="T2685" s="0" t="n">
        <v>1</v>
      </c>
      <c r="U2685" s="2" t="n">
        <v>0.8</v>
      </c>
    </row>
    <row r="2686">
      <c r="A2686" s="0" t="n">
        <v>183</v>
      </c>
      <c r="B2686" s="0" t="inlineStr">
        <is>
          <t>2009-12-15</t>
        </is>
      </c>
      <c r="C2686" s="0" t="n">
        <v>20091215</v>
      </c>
      <c r="D2686" s="0" t="n">
        <v>1659.77001953125</v>
      </c>
      <c r="E2686" s="0" t="n">
        <v>1667.72998046875</v>
      </c>
      <c r="F2686" s="0" t="n">
        <v>1657.84997558594</v>
      </c>
      <c r="G2686" s="0" t="n">
        <v>1665.84997558594</v>
      </c>
      <c r="H2686" s="0" t="n">
        <v>1.08000004291534</v>
      </c>
      <c r="I2686" s="0" t="n">
        <v>0.000648738299453692</v>
      </c>
      <c r="J2686" s="0" t="n">
        <v>366145300</v>
      </c>
      <c r="K2686" s="0" t="n">
        <v>1</v>
      </c>
      <c r="L2686" s="0" t="n">
        <v>1</v>
      </c>
      <c r="M2686" s="0" t="n">
        <v>1</v>
      </c>
      <c r="N2686" s="0" t="n">
        <v>1</v>
      </c>
      <c r="O2686" s="0" t="n">
        <v>1</v>
      </c>
      <c r="P2686" s="0" t="n">
        <v>1</v>
      </c>
      <c r="Q2686" s="0" t="n">
        <v>1</v>
      </c>
      <c r="R2686" s="0" t="n">
        <v>1</v>
      </c>
      <c r="S2686" s="0" t="n">
        <v>1</v>
      </c>
      <c r="T2686" s="0" t="n">
        <v>1</v>
      </c>
      <c r="U2686" s="2" t="n">
        <v>1</v>
      </c>
    </row>
    <row r="2687">
      <c r="A2687" s="0" t="n">
        <v>184</v>
      </c>
      <c r="B2687" s="0" t="inlineStr">
        <is>
          <t>2009-12-14</t>
        </is>
      </c>
      <c r="C2687" s="0" t="n">
        <v>20091214</v>
      </c>
      <c r="D2687" s="0" t="n">
        <v>1662.73999023438</v>
      </c>
      <c r="E2687" s="0" t="n">
        <v>1664.84997558594</v>
      </c>
      <c r="F2687" s="0" t="n">
        <v>1644.75</v>
      </c>
      <c r="G2687" s="0" t="n">
        <v>1664.77001953125</v>
      </c>
      <c r="H2687" s="0" t="n">
        <v>7.86999988555908</v>
      </c>
      <c r="I2687" s="0" t="n">
        <v>0.00474983390201298</v>
      </c>
      <c r="J2687" s="0" t="n">
        <v>411974500</v>
      </c>
      <c r="K2687" s="0" t="n">
        <v>1</v>
      </c>
      <c r="L2687" s="0" t="n">
        <v>1</v>
      </c>
      <c r="M2687" s="0" t="n">
        <v>1</v>
      </c>
      <c r="N2687" s="0" t="n">
        <v>1</v>
      </c>
      <c r="O2687" s="0" t="n">
        <v>1</v>
      </c>
      <c r="P2687" s="0" t="n">
        <v>1</v>
      </c>
      <c r="Q2687" s="0" t="n">
        <v>1</v>
      </c>
      <c r="R2687" s="0" t="n">
        <v>1</v>
      </c>
      <c r="S2687" s="0" t="n">
        <v>1</v>
      </c>
      <c r="T2687" s="0" t="n">
        <v>1</v>
      </c>
      <c r="U2687" s="2" t="n">
        <v>1</v>
      </c>
    </row>
    <row r="2688">
      <c r="A2688" s="0" t="n">
        <v>185</v>
      </c>
      <c r="B2688" s="0" t="inlineStr">
        <is>
          <t>2009-12-11</t>
        </is>
      </c>
      <c r="C2688" s="0" t="n">
        <v>20091211</v>
      </c>
      <c r="D2688" s="0" t="n">
        <v>1650.56994628906</v>
      </c>
      <c r="E2688" s="0" t="n">
        <v>1664.05004882813</v>
      </c>
      <c r="F2688" s="0" t="n">
        <v>1641.5400390625</v>
      </c>
      <c r="G2688" s="0" t="n">
        <v>1656.90002441406</v>
      </c>
      <c r="H2688" s="0" t="n">
        <v>4.17000007629395</v>
      </c>
      <c r="I2688" s="0" t="n">
        <v>0.00252309815571047</v>
      </c>
      <c r="J2688" s="0" t="n">
        <v>438802500</v>
      </c>
      <c r="K2688" s="0" t="n">
        <v>1</v>
      </c>
      <c r="L2688" s="0" t="n">
        <v>1</v>
      </c>
      <c r="M2688" s="0" t="n">
        <v>1</v>
      </c>
      <c r="N2688" s="0" t="n">
        <v>1</v>
      </c>
      <c r="O2688" s="0" t="n">
        <v>1</v>
      </c>
      <c r="P2688" s="0" t="n">
        <v>1</v>
      </c>
      <c r="Q2688" s="0" t="n">
        <v>1</v>
      </c>
      <c r="R2688" s="0" t="n">
        <v>1</v>
      </c>
      <c r="S2688" s="0" t="n">
        <v>1</v>
      </c>
      <c r="T2688" s="0" t="n">
        <v>1</v>
      </c>
      <c r="U2688" s="2" t="n">
        <v>1</v>
      </c>
    </row>
    <row r="2689">
      <c r="A2689" s="0" t="n">
        <v>186</v>
      </c>
      <c r="B2689" s="0" t="inlineStr">
        <is>
          <t>2009-12-10</t>
        </is>
      </c>
      <c r="C2689" s="0" t="n">
        <v>20091210</v>
      </c>
      <c r="D2689" s="0" t="n">
        <v>1635.57995605469</v>
      </c>
      <c r="E2689" s="0" t="n">
        <v>1652.72998046875</v>
      </c>
      <c r="F2689" s="0" t="n">
        <v>1612.7099609375</v>
      </c>
      <c r="G2689" s="0" t="n">
        <v>1652.72998046875</v>
      </c>
      <c r="H2689" s="0" t="n">
        <v>18.5599994659424</v>
      </c>
      <c r="I2689" s="0" t="n">
        <v>0.0113574473168042</v>
      </c>
      <c r="J2689" s="0" t="n">
        <v>470001400</v>
      </c>
      <c r="K2689" s="0" t="n">
        <v>1</v>
      </c>
      <c r="L2689" s="0" t="n">
        <v>1</v>
      </c>
      <c r="M2689" s="0" t="n">
        <v>1</v>
      </c>
      <c r="N2689" s="0" t="n">
        <v>1</v>
      </c>
      <c r="O2689" s="0" t="n">
        <v>1</v>
      </c>
      <c r="P2689" s="0" t="n">
        <v>1</v>
      </c>
      <c r="Q2689" s="0" t="n">
        <v>1</v>
      </c>
      <c r="R2689" s="0" t="n">
        <v>1</v>
      </c>
      <c r="S2689" s="0" t="n">
        <v>1</v>
      </c>
      <c r="T2689" s="0" t="n">
        <v>1</v>
      </c>
      <c r="U2689" s="2" t="n">
        <v>1</v>
      </c>
    </row>
    <row r="2690">
      <c r="A2690" s="0" t="n">
        <v>187</v>
      </c>
      <c r="B2690" s="0" t="inlineStr">
        <is>
          <t>2009-12-09</t>
        </is>
      </c>
      <c r="C2690" s="0" t="n">
        <v>20091209</v>
      </c>
      <c r="D2690" s="0" t="n">
        <v>1615.65002441406</v>
      </c>
      <c r="E2690" s="0" t="n">
        <v>1634.17004394531</v>
      </c>
      <c r="F2690" s="0" t="n">
        <v>1609.81005859375</v>
      </c>
      <c r="G2690" s="0" t="n">
        <v>1634.17004394531</v>
      </c>
      <c r="H2690" s="0" t="n">
        <v>6.3899998664856</v>
      </c>
      <c r="I2690" s="0" t="n">
        <v>0.00392559172213083</v>
      </c>
      <c r="J2690" s="0" t="n">
        <v>354625500</v>
      </c>
      <c r="K2690" s="0" t="n">
        <v>1</v>
      </c>
      <c r="L2690" s="0" t="n">
        <v>1</v>
      </c>
      <c r="M2690" s="0" t="n">
        <v>1</v>
      </c>
      <c r="N2690" s="0" t="n">
        <v>1</v>
      </c>
      <c r="O2690" s="0" t="n">
        <v>1</v>
      </c>
      <c r="P2690" s="0" t="n">
        <v>1</v>
      </c>
      <c r="Q2690" s="0" t="n">
        <v>1</v>
      </c>
      <c r="R2690" s="0" t="n">
        <v>1</v>
      </c>
      <c r="S2690" s="0" t="n">
        <v>1</v>
      </c>
      <c r="T2690" s="0" t="n">
        <v>1</v>
      </c>
      <c r="U2690" s="2" t="n">
        <v>1</v>
      </c>
    </row>
    <row r="2691">
      <c r="A2691" s="0" t="n">
        <v>188</v>
      </c>
      <c r="B2691" s="0" t="inlineStr">
        <is>
          <t>2009-12-08</t>
        </is>
      </c>
      <c r="C2691" s="0" t="n">
        <v>20091208</v>
      </c>
      <c r="D2691" s="0" t="n">
        <v>1630.78002929688</v>
      </c>
      <c r="E2691" s="0" t="n">
        <v>1638.21997070313</v>
      </c>
      <c r="F2691" s="0" t="n">
        <v>1622.31005859375</v>
      </c>
      <c r="G2691" s="0" t="n">
        <v>1627.78002929688</v>
      </c>
      <c r="H2691" s="0" t="n">
        <v>-4.86999988555908</v>
      </c>
      <c r="I2691" s="0" t="n">
        <v>-0.00298288046948909</v>
      </c>
      <c r="J2691" s="0" t="n">
        <v>355531800</v>
      </c>
      <c r="K2691" s="0" t="n">
        <v>0</v>
      </c>
      <c r="L2691" s="0" t="n">
        <v>1</v>
      </c>
      <c r="M2691" s="0" t="n">
        <v>1</v>
      </c>
      <c r="N2691" s="0" t="n">
        <v>1</v>
      </c>
      <c r="O2691" s="0" t="n">
        <v>1</v>
      </c>
      <c r="P2691" s="0" t="n">
        <v>1</v>
      </c>
      <c r="Q2691" s="0" t="n">
        <v>1</v>
      </c>
      <c r="R2691" s="0" t="n">
        <v>1</v>
      </c>
      <c r="S2691" s="0" t="n">
        <v>1</v>
      </c>
      <c r="T2691" s="0" t="n">
        <v>1</v>
      </c>
      <c r="U2691" s="2" t="n">
        <v>0.9</v>
      </c>
    </row>
    <row r="2692">
      <c r="A2692" s="0" t="n">
        <v>189</v>
      </c>
      <c r="B2692" s="0" t="inlineStr">
        <is>
          <t>2009-12-07</t>
        </is>
      </c>
      <c r="C2692" s="0" t="n">
        <v>20091207</v>
      </c>
      <c r="D2692" s="0" t="n">
        <v>1633.30004882813</v>
      </c>
      <c r="E2692" s="0" t="n">
        <v>1635.71997070313</v>
      </c>
      <c r="F2692" s="0" t="n">
        <v>1625.43994140625</v>
      </c>
      <c r="G2692" s="0" t="n">
        <v>1632.65002441406</v>
      </c>
      <c r="H2692" s="0" t="n">
        <v>7.8899998664856</v>
      </c>
      <c r="I2692" s="0" t="n">
        <v>0.0048561016687265</v>
      </c>
      <c r="J2692" s="0" t="n">
        <v>267038100</v>
      </c>
      <c r="K2692" s="0" t="n">
        <v>1</v>
      </c>
      <c r="L2692" s="0" t="n">
        <v>1</v>
      </c>
      <c r="M2692" s="0" t="n">
        <v>1</v>
      </c>
      <c r="N2692" s="0" t="n">
        <v>1</v>
      </c>
      <c r="O2692" s="0" t="n">
        <v>1</v>
      </c>
      <c r="P2692" s="0" t="n">
        <v>1</v>
      </c>
      <c r="Q2692" s="0" t="n">
        <v>1</v>
      </c>
      <c r="R2692" s="0" t="n">
        <v>1</v>
      </c>
      <c r="S2692" s="0" t="n">
        <v>1</v>
      </c>
      <c r="T2692" s="0" t="n">
        <v>1</v>
      </c>
      <c r="U2692" s="2" t="n">
        <v>1</v>
      </c>
    </row>
    <row r="2693">
      <c r="A2693" s="0" t="n">
        <v>190</v>
      </c>
      <c r="B2693" s="0" t="inlineStr">
        <is>
          <t>2009-12-04</t>
        </is>
      </c>
      <c r="C2693" s="0" t="n">
        <v>20091204</v>
      </c>
      <c r="D2693" s="0" t="n">
        <v>1609.06994628906</v>
      </c>
      <c r="E2693" s="0" t="n">
        <v>1629.80004882813</v>
      </c>
      <c r="F2693" s="0" t="n">
        <v>1608.39001464844</v>
      </c>
      <c r="G2693" s="0" t="n">
        <v>1624.76000976563</v>
      </c>
      <c r="H2693" s="0" t="n">
        <v>9.760000228881839</v>
      </c>
      <c r="I2693" s="0" t="n">
        <v>0.0060433437592867</v>
      </c>
      <c r="J2693" s="0" t="n">
        <v>281880500</v>
      </c>
      <c r="K2693" s="0" t="n">
        <v>1</v>
      </c>
      <c r="L2693" s="0" t="n">
        <v>1</v>
      </c>
      <c r="M2693" s="0" t="n">
        <v>1</v>
      </c>
      <c r="N2693" s="0" t="n">
        <v>1</v>
      </c>
      <c r="O2693" s="0" t="n">
        <v>1</v>
      </c>
      <c r="P2693" s="0" t="n">
        <v>1</v>
      </c>
      <c r="Q2693" s="0" t="n">
        <v>1</v>
      </c>
      <c r="R2693" s="0" t="n">
        <v>1</v>
      </c>
      <c r="S2693" s="0" t="n">
        <v>1</v>
      </c>
      <c r="T2693" s="0" t="n">
        <v>1</v>
      </c>
      <c r="U2693" s="2" t="n">
        <v>1</v>
      </c>
    </row>
    <row r="2694">
      <c r="A2694" s="0" t="n">
        <v>191</v>
      </c>
      <c r="B2694" s="0" t="inlineStr">
        <is>
          <t>2009-12-03</t>
        </is>
      </c>
      <c r="C2694" s="0" t="n">
        <v>20091203</v>
      </c>
      <c r="D2694" s="0" t="n">
        <v>1597.31005859375</v>
      </c>
      <c r="E2694" s="0" t="n">
        <v>1615</v>
      </c>
      <c r="F2694" s="0" t="n">
        <v>1594.5</v>
      </c>
      <c r="G2694" s="0" t="n">
        <v>1615</v>
      </c>
      <c r="H2694" s="0" t="n">
        <v>23.3700008392334</v>
      </c>
      <c r="I2694" s="0" t="n">
        <v>0.0146830612966304</v>
      </c>
      <c r="J2694" s="0" t="n">
        <v>282331300</v>
      </c>
      <c r="K2694" s="0" t="n">
        <v>1</v>
      </c>
      <c r="L2694" s="0" t="n">
        <v>1</v>
      </c>
      <c r="M2694" s="0" t="n">
        <v>1</v>
      </c>
      <c r="N2694" s="0" t="n">
        <v>1</v>
      </c>
      <c r="O2694" s="0" t="n">
        <v>1</v>
      </c>
      <c r="P2694" s="0" t="n">
        <v>1</v>
      </c>
      <c r="Q2694" s="0" t="n">
        <v>1</v>
      </c>
      <c r="R2694" s="0" t="n">
        <v>0</v>
      </c>
      <c r="S2694" s="0" t="n">
        <v>0</v>
      </c>
      <c r="T2694" s="0" t="n">
        <v>0</v>
      </c>
      <c r="U2694" s="2" t="n">
        <v>0.7</v>
      </c>
    </row>
    <row r="2695">
      <c r="A2695" s="0" t="n">
        <v>192</v>
      </c>
      <c r="B2695" s="0" t="inlineStr">
        <is>
          <t>2009-12-02</t>
        </is>
      </c>
      <c r="C2695" s="0" t="n">
        <v>20091202</v>
      </c>
      <c r="D2695" s="0" t="n">
        <v>1582.61999511719</v>
      </c>
      <c r="E2695" s="0" t="n">
        <v>1597.11999511719</v>
      </c>
      <c r="F2695" s="0" t="n">
        <v>1579.98999023438</v>
      </c>
      <c r="G2695" s="0" t="n">
        <v>1591.63000488281</v>
      </c>
      <c r="H2695" s="0" t="n">
        <v>21.9099998474121</v>
      </c>
      <c r="I2695" s="0" t="n">
        <v>0.0139579031783557</v>
      </c>
      <c r="J2695" s="0" t="n">
        <v>329365600</v>
      </c>
      <c r="K2695" s="0" t="n">
        <v>1</v>
      </c>
      <c r="L2695" s="0" t="n">
        <v>1</v>
      </c>
      <c r="M2695" s="0" t="n">
        <v>1</v>
      </c>
      <c r="N2695" s="0" t="n">
        <v>0</v>
      </c>
      <c r="O2695" s="0" t="n">
        <v>0</v>
      </c>
      <c r="P2695" s="0" t="n">
        <v>0</v>
      </c>
      <c r="Q2695" s="0" t="n">
        <v>0</v>
      </c>
      <c r="R2695" s="0" t="n">
        <v>0</v>
      </c>
      <c r="S2695" s="0" t="n">
        <v>0</v>
      </c>
      <c r="T2695" s="0" t="n">
        <v>0</v>
      </c>
      <c r="U2695" s="2" t="n">
        <v>0.3</v>
      </c>
    </row>
    <row r="2696">
      <c r="A2696" s="0" t="n">
        <v>193</v>
      </c>
      <c r="B2696" s="0" t="inlineStr">
        <is>
          <t>2009-12-01</t>
        </is>
      </c>
      <c r="C2696" s="0" t="n">
        <v>20091201</v>
      </c>
      <c r="D2696" s="0" t="n">
        <v>1550.34997558594</v>
      </c>
      <c r="E2696" s="0" t="n">
        <v>1569.71997070313</v>
      </c>
      <c r="F2696" s="0" t="n">
        <v>1541.08996582031</v>
      </c>
      <c r="G2696" s="0" t="n">
        <v>1569.71997070313</v>
      </c>
      <c r="H2696" s="0" t="n">
        <v>14.1199998855591</v>
      </c>
      <c r="I2696" s="0" t="n">
        <v>0.00907688361432543</v>
      </c>
      <c r="J2696" s="0" t="n">
        <v>304882000</v>
      </c>
      <c r="K2696" s="0" t="n">
        <v>1</v>
      </c>
      <c r="L2696" s="0" t="n">
        <v>1</v>
      </c>
      <c r="M2696" s="0" t="n">
        <v>0</v>
      </c>
      <c r="N2696" s="0" t="n">
        <v>0</v>
      </c>
      <c r="O2696" s="0" t="n">
        <v>0</v>
      </c>
      <c r="P2696" s="0" t="n">
        <v>0</v>
      </c>
      <c r="Q2696" s="0" t="n">
        <v>0</v>
      </c>
      <c r="R2696" s="0" t="n">
        <v>0</v>
      </c>
      <c r="S2696" s="0" t="n">
        <v>0</v>
      </c>
      <c r="T2696" s="0" t="n">
        <v>0</v>
      </c>
      <c r="U2696" s="2" t="n">
        <v>0.2</v>
      </c>
    </row>
    <row r="2697">
      <c r="A2697" s="0" t="n">
        <v>194</v>
      </c>
      <c r="B2697" s="0" t="inlineStr">
        <is>
          <t>2009-11-30</t>
        </is>
      </c>
      <c r="C2697" s="0" t="n">
        <v>20091130</v>
      </c>
      <c r="D2697" s="0" t="n">
        <v>1547.65002441406</v>
      </c>
      <c r="E2697" s="0" t="n">
        <v>1566.51000976563</v>
      </c>
      <c r="F2697" s="0" t="n">
        <v>1547.65002441406</v>
      </c>
      <c r="G2697" s="0" t="n">
        <v>1555.59997558594</v>
      </c>
      <c r="H2697" s="0" t="n">
        <v>31.1000003814697</v>
      </c>
      <c r="I2697" s="0" t="n">
        <v>0.0204001317725824</v>
      </c>
      <c r="J2697" s="0" t="n">
        <v>311492300</v>
      </c>
      <c r="K2697" s="0" t="n">
        <v>1</v>
      </c>
      <c r="L2697" s="0" t="n">
        <v>0</v>
      </c>
      <c r="M2697" s="0" t="n">
        <v>0</v>
      </c>
      <c r="N2697" s="0" t="n">
        <v>0</v>
      </c>
      <c r="O2697" s="0" t="n">
        <v>0</v>
      </c>
      <c r="P2697" s="0" t="n">
        <v>0</v>
      </c>
      <c r="Q2697" s="0" t="n">
        <v>0</v>
      </c>
      <c r="R2697" s="0" t="n">
        <v>0</v>
      </c>
      <c r="S2697" s="0" t="n">
        <v>0</v>
      </c>
      <c r="T2697" s="0" t="n">
        <v>0</v>
      </c>
      <c r="U2697" s="2" t="n">
        <v>0.1</v>
      </c>
    </row>
    <row r="2698">
      <c r="A2698" s="0" t="n">
        <v>195</v>
      </c>
      <c r="B2698" s="0" t="inlineStr">
        <is>
          <t>2009-11-27</t>
        </is>
      </c>
      <c r="C2698" s="0" t="n">
        <v>20091127</v>
      </c>
      <c r="D2698" s="0" t="n">
        <v>1574.56005859375</v>
      </c>
      <c r="E2698" s="0" t="n">
        <v>1581.43994140625</v>
      </c>
      <c r="F2698" s="0" t="n">
        <v>1519.40002441406</v>
      </c>
      <c r="G2698" s="0" t="n">
        <v>1524.5</v>
      </c>
      <c r="H2698" s="0" t="n">
        <v>-75.01999664306641</v>
      </c>
      <c r="I2698" s="0" t="n">
        <v>-0.0469015684708612</v>
      </c>
      <c r="J2698" s="0" t="n">
        <v>389951300</v>
      </c>
      <c r="K2698" s="0" t="n">
        <v>0</v>
      </c>
      <c r="L2698" s="0" t="n">
        <v>0</v>
      </c>
      <c r="M2698" s="0" t="n">
        <v>0</v>
      </c>
      <c r="N2698" s="0" t="n">
        <v>0</v>
      </c>
      <c r="O2698" s="0" t="n">
        <v>0</v>
      </c>
      <c r="P2698" s="0" t="n">
        <v>0</v>
      </c>
      <c r="Q2698" s="0" t="n">
        <v>0</v>
      </c>
      <c r="R2698" s="0" t="n">
        <v>0</v>
      </c>
      <c r="S2698" s="0" t="n">
        <v>0</v>
      </c>
      <c r="T2698" s="0" t="n">
        <v>0</v>
      </c>
      <c r="U2698" s="2" t="n">
        <v>0</v>
      </c>
    </row>
    <row r="2699">
      <c r="A2699" s="0" t="n">
        <v>196</v>
      </c>
      <c r="B2699" s="0" t="inlineStr">
        <is>
          <t>2009-11-26</t>
        </is>
      </c>
      <c r="C2699" s="0" t="n">
        <v>20091126</v>
      </c>
      <c r="D2699" s="0" t="n">
        <v>1606.72998046875</v>
      </c>
      <c r="E2699" s="0" t="n">
        <v>1621.2099609375</v>
      </c>
      <c r="F2699" s="0" t="n">
        <v>1599.51000976563</v>
      </c>
      <c r="G2699" s="0" t="n">
        <v>1599.52001953125</v>
      </c>
      <c r="H2699" s="0" t="n">
        <v>-12.3599996566772</v>
      </c>
      <c r="I2699" s="0" t="n">
        <v>-0.00766806431591867</v>
      </c>
      <c r="J2699" s="0" t="n">
        <v>282560100</v>
      </c>
      <c r="K2699" s="0" t="n">
        <v>0</v>
      </c>
      <c r="L2699" s="0" t="n">
        <v>0</v>
      </c>
      <c r="M2699" s="0" t="n">
        <v>0</v>
      </c>
      <c r="N2699" s="0" t="n">
        <v>0</v>
      </c>
      <c r="O2699" s="0" t="n">
        <v>0</v>
      </c>
      <c r="P2699" s="0" t="n">
        <v>0</v>
      </c>
      <c r="Q2699" s="0" t="n">
        <v>1</v>
      </c>
      <c r="R2699" s="0" t="n">
        <v>1</v>
      </c>
      <c r="S2699" s="0" t="n">
        <v>1</v>
      </c>
      <c r="T2699" s="0" t="n">
        <v>1</v>
      </c>
      <c r="U2699" s="2" t="n">
        <v>0.4</v>
      </c>
    </row>
    <row r="2700">
      <c r="A2700" s="0" t="n">
        <v>197</v>
      </c>
      <c r="B2700" s="0" t="inlineStr">
        <is>
          <t>2009-11-25</t>
        </is>
      </c>
      <c r="C2700" s="0" t="n">
        <v>20091125</v>
      </c>
      <c r="D2700" s="0" t="n">
        <v>1608.82995605469</v>
      </c>
      <c r="E2700" s="0" t="n">
        <v>1614.90002441406</v>
      </c>
      <c r="F2700" s="0" t="n">
        <v>1599.07995605469</v>
      </c>
      <c r="G2700" s="0" t="n">
        <v>1611.88000488281</v>
      </c>
      <c r="H2700" s="0" t="n">
        <v>5.46000003814697</v>
      </c>
      <c r="I2700" s="0" t="n">
        <v>0.00339886207945657</v>
      </c>
      <c r="J2700" s="0" t="n">
        <v>287006800</v>
      </c>
      <c r="K2700" s="0" t="n">
        <v>1</v>
      </c>
      <c r="L2700" s="0" t="n">
        <v>0</v>
      </c>
      <c r="M2700" s="0" t="n">
        <v>0</v>
      </c>
      <c r="N2700" s="0" t="n">
        <v>0</v>
      </c>
      <c r="O2700" s="0" t="n">
        <v>1</v>
      </c>
      <c r="P2700" s="0" t="n">
        <v>1</v>
      </c>
      <c r="Q2700" s="0" t="n">
        <v>1</v>
      </c>
      <c r="R2700" s="0" t="n">
        <v>1</v>
      </c>
      <c r="S2700" s="0" t="n">
        <v>1</v>
      </c>
      <c r="T2700" s="0" t="n">
        <v>1</v>
      </c>
      <c r="U2700" s="2" t="n">
        <v>0.7</v>
      </c>
    </row>
    <row r="2701">
      <c r="A2701" s="0" t="n">
        <v>198</v>
      </c>
      <c r="B2701" s="0" t="inlineStr">
        <is>
          <t>2009-11-24</t>
        </is>
      </c>
      <c r="C2701" s="0" t="n">
        <v>20091124</v>
      </c>
      <c r="D2701" s="0" t="n">
        <v>1626.93005371094</v>
      </c>
      <c r="E2701" s="0" t="n">
        <v>1627.10998535156</v>
      </c>
      <c r="F2701" s="0" t="n">
        <v>1601.14001464844</v>
      </c>
      <c r="G2701" s="0" t="n">
        <v>1606.42004394531</v>
      </c>
      <c r="H2701" s="0" t="n">
        <v>-12.6300001144409</v>
      </c>
      <c r="I2701" s="0" t="n">
        <v>-0.0078008707394685</v>
      </c>
      <c r="J2701" s="0" t="n">
        <v>397849500</v>
      </c>
      <c r="K2701" s="0" t="n">
        <v>0</v>
      </c>
      <c r="L2701" s="0" t="n">
        <v>0</v>
      </c>
      <c r="M2701" s="0" t="n">
        <v>0</v>
      </c>
      <c r="N2701" s="0" t="n">
        <v>1</v>
      </c>
      <c r="O2701" s="0" t="n">
        <v>1</v>
      </c>
      <c r="P2701" s="0" t="n">
        <v>1</v>
      </c>
      <c r="Q2701" s="0" t="n">
        <v>1</v>
      </c>
      <c r="R2701" s="0" t="n">
        <v>1</v>
      </c>
      <c r="S2701" s="0" t="n">
        <v>1</v>
      </c>
      <c r="T2701" s="0" t="n">
        <v>1</v>
      </c>
      <c r="U2701" s="2" t="n">
        <v>0.7</v>
      </c>
    </row>
    <row r="2702">
      <c r="A2702" s="0" t="n">
        <v>199</v>
      </c>
      <c r="B2702" s="0" t="inlineStr">
        <is>
          <t>2009-11-23</t>
        </is>
      </c>
      <c r="C2702" s="0" t="n">
        <v>20091123</v>
      </c>
      <c r="D2702" s="0" t="n">
        <v>1623.80004882813</v>
      </c>
      <c r="E2702" s="0" t="n">
        <v>1630.41003417969</v>
      </c>
      <c r="F2702" s="0" t="n">
        <v>1611.72998046875</v>
      </c>
      <c r="G2702" s="0" t="n">
        <v>1619.05004882813</v>
      </c>
      <c r="H2702" s="0" t="n">
        <v>-1.54999995231628</v>
      </c>
      <c r="I2702" s="0" t="n">
        <v>-0.000956435829730299</v>
      </c>
      <c r="J2702" s="0" t="n">
        <v>256974500</v>
      </c>
      <c r="K2702" s="0" t="n">
        <v>0</v>
      </c>
      <c r="L2702" s="0" t="n">
        <v>0</v>
      </c>
      <c r="M2702" s="0" t="n">
        <v>1</v>
      </c>
      <c r="N2702" s="0" t="n">
        <v>1</v>
      </c>
      <c r="O2702" s="0" t="n">
        <v>1</v>
      </c>
      <c r="P2702" s="0" t="n">
        <v>1</v>
      </c>
      <c r="Q2702" s="0" t="n">
        <v>1</v>
      </c>
      <c r="R2702" s="0" t="n">
        <v>1</v>
      </c>
      <c r="S2702" s="0" t="n">
        <v>1</v>
      </c>
      <c r="T2702" s="0" t="n">
        <v>1</v>
      </c>
      <c r="U2702" s="2" t="n">
        <v>0.8</v>
      </c>
    </row>
    <row r="2703">
      <c r="A2703" s="0" t="n">
        <v>200</v>
      </c>
      <c r="B2703" s="0" t="inlineStr">
        <is>
          <t>2009-11-20</t>
        </is>
      </c>
      <c r="C2703" s="0" t="n">
        <v>20091120</v>
      </c>
      <c r="D2703" s="0" t="n">
        <v>1613.28002929688</v>
      </c>
      <c r="E2703" s="0" t="n">
        <v>1624.90002441406</v>
      </c>
      <c r="F2703" s="0" t="n">
        <v>1612.31994628906</v>
      </c>
      <c r="G2703" s="0" t="n">
        <v>1620.59997558594</v>
      </c>
      <c r="H2703" s="0" t="n">
        <v>0.0599999986588955</v>
      </c>
      <c r="I2703" s="3" t="n">
        <v>3.7024695202074e-05</v>
      </c>
      <c r="J2703" s="0" t="n">
        <v>262293300</v>
      </c>
      <c r="K2703" s="0" t="n">
        <v>1</v>
      </c>
      <c r="L2703" s="0" t="n">
        <v>1</v>
      </c>
      <c r="M2703" s="0" t="n">
        <v>1</v>
      </c>
      <c r="N2703" s="0" t="n">
        <v>1</v>
      </c>
      <c r="O2703" s="0" t="n">
        <v>1</v>
      </c>
      <c r="P2703" s="0" t="n">
        <v>1</v>
      </c>
      <c r="Q2703" s="0" t="n">
        <v>1</v>
      </c>
      <c r="R2703" s="0" t="n">
        <v>1</v>
      </c>
      <c r="S2703" s="0" t="n">
        <v>1</v>
      </c>
      <c r="T2703" s="0" t="n">
        <v>1</v>
      </c>
      <c r="U2703" s="2" t="n">
        <v>1</v>
      </c>
    </row>
    <row r="2704">
      <c r="A2704" s="0" t="n">
        <v>201</v>
      </c>
      <c r="B2704" s="0" t="inlineStr">
        <is>
          <t>2009-11-19</t>
        </is>
      </c>
      <c r="C2704" s="0" t="n">
        <v>20091119</v>
      </c>
      <c r="D2704" s="0" t="n">
        <v>1608.93994140625</v>
      </c>
      <c r="E2704" s="0" t="n">
        <v>1625.34997558594</v>
      </c>
      <c r="F2704" s="0" t="n">
        <v>1608.57995605469</v>
      </c>
      <c r="G2704" s="0" t="n">
        <v>1620.5400390625</v>
      </c>
      <c r="H2704" s="0" t="n">
        <v>16.5699996948242</v>
      </c>
      <c r="I2704" s="0" t="n">
        <v>0.0103306167123649</v>
      </c>
      <c r="J2704" s="0" t="n">
        <v>281502600</v>
      </c>
      <c r="K2704" s="0" t="n">
        <v>1</v>
      </c>
      <c r="L2704" s="0" t="n">
        <v>1</v>
      </c>
      <c r="M2704" s="0" t="n">
        <v>1</v>
      </c>
      <c r="N2704" s="0" t="n">
        <v>1</v>
      </c>
      <c r="O2704" s="0" t="n">
        <v>1</v>
      </c>
      <c r="P2704" s="0" t="n">
        <v>1</v>
      </c>
      <c r="Q2704" s="0" t="n">
        <v>1</v>
      </c>
      <c r="R2704" s="0" t="n">
        <v>1</v>
      </c>
      <c r="S2704" s="0" t="n">
        <v>1</v>
      </c>
      <c r="T2704" s="0" t="n">
        <v>1</v>
      </c>
      <c r="U2704" s="2" t="n">
        <v>1</v>
      </c>
    </row>
    <row r="2705">
      <c r="A2705" s="0" t="n">
        <v>202</v>
      </c>
      <c r="B2705" s="0" t="inlineStr">
        <is>
          <t>2009-11-18</t>
        </is>
      </c>
      <c r="C2705" s="0" t="n">
        <v>20091118</v>
      </c>
      <c r="D2705" s="0" t="n">
        <v>1595.88000488281</v>
      </c>
      <c r="E2705" s="0" t="n">
        <v>1612.63000488281</v>
      </c>
      <c r="F2705" s="0" t="n">
        <v>1594.85998535156</v>
      </c>
      <c r="G2705" s="0" t="n">
        <v>1603.96997070313</v>
      </c>
      <c r="H2705" s="0" t="n">
        <v>17.9899997711182</v>
      </c>
      <c r="I2705" s="0" t="n">
        <v>0.0113431443655283</v>
      </c>
      <c r="J2705" s="0" t="n">
        <v>279956100</v>
      </c>
      <c r="K2705" s="0" t="n">
        <v>1</v>
      </c>
      <c r="L2705" s="0" t="n">
        <v>1</v>
      </c>
      <c r="M2705" s="0" t="n">
        <v>1</v>
      </c>
      <c r="N2705" s="0" t="n">
        <v>1</v>
      </c>
      <c r="O2705" s="0" t="n">
        <v>1</v>
      </c>
      <c r="P2705" s="0" t="n">
        <v>1</v>
      </c>
      <c r="Q2705" s="0" t="n">
        <v>1</v>
      </c>
      <c r="R2705" s="0" t="n">
        <v>1</v>
      </c>
      <c r="S2705" s="0" t="n">
        <v>1</v>
      </c>
      <c r="T2705" s="0" t="n">
        <v>1</v>
      </c>
      <c r="U2705" s="2" t="n">
        <v>1</v>
      </c>
    </row>
    <row r="2706">
      <c r="A2706" s="0" t="n">
        <v>203</v>
      </c>
      <c r="B2706" s="0" t="inlineStr">
        <is>
          <t>2009-11-17</t>
        </is>
      </c>
      <c r="C2706" s="0" t="n">
        <v>20091117</v>
      </c>
      <c r="D2706" s="0" t="n">
        <v>1599.7900390625</v>
      </c>
      <c r="E2706" s="0" t="n">
        <v>1602.67004394531</v>
      </c>
      <c r="F2706" s="0" t="n">
        <v>1585.96997070313</v>
      </c>
      <c r="G2706" s="0" t="n">
        <v>1585.97998046875</v>
      </c>
      <c r="H2706" s="0" t="n">
        <v>-6.48999977111816</v>
      </c>
      <c r="I2706" s="0" t="n">
        <v>-0.00407542989924407</v>
      </c>
      <c r="J2706" s="0" t="n">
        <v>295962800</v>
      </c>
      <c r="K2706" s="0" t="n">
        <v>0</v>
      </c>
      <c r="L2706" s="0" t="n">
        <v>1</v>
      </c>
      <c r="M2706" s="0" t="n">
        <v>1</v>
      </c>
      <c r="N2706" s="0" t="n">
        <v>0</v>
      </c>
      <c r="O2706" s="0" t="n">
        <v>1</v>
      </c>
      <c r="P2706" s="0" t="n">
        <v>1</v>
      </c>
      <c r="Q2706" s="0" t="n">
        <v>1</v>
      </c>
      <c r="R2706" s="0" t="n">
        <v>1</v>
      </c>
      <c r="S2706" s="0" t="n">
        <v>1</v>
      </c>
      <c r="T2706" s="0" t="n">
        <v>1</v>
      </c>
      <c r="U2706" s="2" t="n">
        <v>0.8</v>
      </c>
    </row>
    <row r="2707">
      <c r="A2707" s="0" t="n">
        <v>204</v>
      </c>
      <c r="B2707" s="0" t="inlineStr">
        <is>
          <t>2009-11-16</t>
        </is>
      </c>
      <c r="C2707" s="0" t="n">
        <v>20091116</v>
      </c>
      <c r="D2707" s="0" t="n">
        <v>1577.63000488281</v>
      </c>
      <c r="E2707" s="0" t="n">
        <v>1592.47998046875</v>
      </c>
      <c r="F2707" s="0" t="n">
        <v>1566.82995605469</v>
      </c>
      <c r="G2707" s="0" t="n">
        <v>1592.46997070312</v>
      </c>
      <c r="H2707" s="0" t="n">
        <v>20.4799995422363</v>
      </c>
      <c r="I2707" s="0" t="n">
        <v>0.0130280726454713</v>
      </c>
      <c r="J2707" s="0" t="n">
        <v>246309600</v>
      </c>
      <c r="K2707" s="0" t="n">
        <v>1</v>
      </c>
      <c r="L2707" s="0" t="n">
        <v>1</v>
      </c>
      <c r="M2707" s="0" t="n">
        <v>0</v>
      </c>
      <c r="N2707" s="0" t="n">
        <v>1</v>
      </c>
      <c r="O2707" s="0" t="n">
        <v>1</v>
      </c>
      <c r="P2707" s="0" t="n">
        <v>1</v>
      </c>
      <c r="Q2707" s="0" t="n">
        <v>1</v>
      </c>
      <c r="R2707" s="0" t="n">
        <v>1</v>
      </c>
      <c r="S2707" s="0" t="n">
        <v>1</v>
      </c>
      <c r="T2707" s="0" t="n">
        <v>1</v>
      </c>
      <c r="U2707" s="2" t="n">
        <v>0.9</v>
      </c>
    </row>
    <row r="2708">
      <c r="A2708" s="0" t="n">
        <v>205</v>
      </c>
      <c r="B2708" s="0" t="inlineStr">
        <is>
          <t>2009-11-13</t>
        </is>
      </c>
      <c r="C2708" s="0" t="n">
        <v>20091113</v>
      </c>
      <c r="D2708" s="0" t="n">
        <v>1581.59997558594</v>
      </c>
      <c r="E2708" s="0" t="n">
        <v>1587.06994628906</v>
      </c>
      <c r="F2708" s="0" t="n">
        <v>1561.93005371094</v>
      </c>
      <c r="G2708" s="0" t="n">
        <v>1571.98999023438</v>
      </c>
      <c r="H2708" s="0" t="n">
        <v>-0.7400000095367431</v>
      </c>
      <c r="I2708" s="0" t="n">
        <v>-0.00047051942426683</v>
      </c>
      <c r="J2708" s="0" t="n">
        <v>260027800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1</v>
      </c>
      <c r="Q2708" s="0" t="n">
        <v>0</v>
      </c>
      <c r="R2708" s="0" t="n">
        <v>1</v>
      </c>
      <c r="S2708" s="0" t="n">
        <v>1</v>
      </c>
      <c r="T2708" s="0" t="n">
        <v>0</v>
      </c>
      <c r="U2708" s="2" t="n">
        <v>0.3</v>
      </c>
    </row>
    <row r="2709">
      <c r="A2709" s="0" t="n">
        <v>206</v>
      </c>
      <c r="B2709" s="0" t="inlineStr">
        <is>
          <t>2009-11-12</t>
        </is>
      </c>
      <c r="C2709" s="0" t="n">
        <v>20091112</v>
      </c>
      <c r="D2709" s="0" t="n">
        <v>1598.55004882813</v>
      </c>
      <c r="E2709" s="0" t="n">
        <v>1603.01000976563</v>
      </c>
      <c r="F2709" s="0" t="n">
        <v>1572.71997070313</v>
      </c>
      <c r="G2709" s="0" t="n">
        <v>1572.72998046875</v>
      </c>
      <c r="H2709" s="0" t="n">
        <v>-22.0900001525879</v>
      </c>
      <c r="I2709" s="0" t="n">
        <v>-0.0138510931772887</v>
      </c>
      <c r="J2709" s="0" t="n">
        <v>282770900</v>
      </c>
      <c r="K2709" s="0" t="n">
        <v>0</v>
      </c>
      <c r="L2709" s="0" t="n">
        <v>0</v>
      </c>
      <c r="M2709" s="0" t="n">
        <v>0</v>
      </c>
      <c r="N2709" s="0" t="n">
        <v>1</v>
      </c>
      <c r="O2709" s="0" t="n">
        <v>1</v>
      </c>
      <c r="P2709" s="0" t="n">
        <v>0</v>
      </c>
      <c r="Q2709" s="0" t="n">
        <v>1</v>
      </c>
      <c r="R2709" s="0" t="n">
        <v>1</v>
      </c>
      <c r="S2709" s="0" t="n">
        <v>0</v>
      </c>
      <c r="T2709" s="0" t="n">
        <v>0</v>
      </c>
      <c r="U2709" s="2" t="n">
        <v>0.4</v>
      </c>
    </row>
    <row r="2710">
      <c r="A2710" s="0" t="n">
        <v>207</v>
      </c>
      <c r="B2710" s="0" t="inlineStr">
        <is>
          <t>2009-11-11</t>
        </is>
      </c>
      <c r="C2710" s="0" t="n">
        <v>20091111</v>
      </c>
      <c r="D2710" s="0" t="n">
        <v>1590.43994140625</v>
      </c>
      <c r="E2710" s="0" t="n">
        <v>1594.81994628906</v>
      </c>
      <c r="F2710" s="0" t="n">
        <v>1574.78002929688</v>
      </c>
      <c r="G2710" s="0" t="n">
        <v>1594.81994628906</v>
      </c>
      <c r="H2710" s="0" t="n">
        <v>12.5200004577637</v>
      </c>
      <c r="I2710" s="0" t="n">
        <v>0.007912532949741081</v>
      </c>
      <c r="J2710" s="0" t="n">
        <v>263272900</v>
      </c>
      <c r="K2710" s="0" t="n">
        <v>1</v>
      </c>
      <c r="L2710" s="0" t="n">
        <v>1</v>
      </c>
      <c r="M2710" s="0" t="n">
        <v>1</v>
      </c>
      <c r="N2710" s="0" t="n">
        <v>1</v>
      </c>
      <c r="O2710" s="0" t="n">
        <v>1</v>
      </c>
      <c r="P2710" s="0" t="n">
        <v>1</v>
      </c>
      <c r="Q2710" s="0" t="n">
        <v>1</v>
      </c>
      <c r="R2710" s="0" t="n">
        <v>1</v>
      </c>
      <c r="S2710" s="0" t="n">
        <v>1</v>
      </c>
      <c r="T2710" s="0" t="n">
        <v>0</v>
      </c>
      <c r="U2710" s="2" t="n">
        <v>0.9</v>
      </c>
    </row>
    <row r="2711">
      <c r="A2711" s="0" t="n">
        <v>208</v>
      </c>
      <c r="B2711" s="0" t="inlineStr">
        <is>
          <t>2009-11-10</t>
        </is>
      </c>
      <c r="C2711" s="0" t="n">
        <v>20091110</v>
      </c>
      <c r="D2711" s="0" t="n">
        <v>1595.32995605469</v>
      </c>
      <c r="E2711" s="0" t="n">
        <v>1600.41003417969</v>
      </c>
      <c r="F2711" s="0" t="n">
        <v>1580.03002929688</v>
      </c>
      <c r="G2711" s="0" t="n">
        <v>1582.30004882813</v>
      </c>
      <c r="H2711" s="0" t="n">
        <v>5.51000022888184</v>
      </c>
      <c r="I2711" s="0" t="n">
        <v>0.00349444127566425</v>
      </c>
      <c r="J2711" s="0" t="n">
        <v>276940100</v>
      </c>
      <c r="K2711" s="0" t="n">
        <v>1</v>
      </c>
      <c r="L2711" s="0" t="n">
        <v>1</v>
      </c>
      <c r="M2711" s="0" t="n">
        <v>1</v>
      </c>
      <c r="N2711" s="0" t="n">
        <v>1</v>
      </c>
      <c r="O2711" s="0" t="n">
        <v>1</v>
      </c>
      <c r="P2711" s="0" t="n">
        <v>1</v>
      </c>
      <c r="Q2711" s="0" t="n">
        <v>1</v>
      </c>
      <c r="R2711" s="0" t="n">
        <v>0</v>
      </c>
      <c r="S2711" s="0" t="n">
        <v>0</v>
      </c>
      <c r="T2711" s="0" t="n">
        <v>0</v>
      </c>
      <c r="U2711" s="2" t="n">
        <v>0.7</v>
      </c>
    </row>
    <row r="2712">
      <c r="A2712" s="0" t="n">
        <v>209</v>
      </c>
      <c r="B2712" s="0" t="inlineStr">
        <is>
          <t>2009-11-09</t>
        </is>
      </c>
      <c r="C2712" s="0" t="n">
        <v>20091109</v>
      </c>
      <c r="D2712" s="0" t="n">
        <v>1577.92004394531</v>
      </c>
      <c r="E2712" s="0" t="n">
        <v>1592.09997558594</v>
      </c>
      <c r="F2712" s="0" t="n">
        <v>1573.35998535156</v>
      </c>
      <c r="G2712" s="0" t="n">
        <v>1576.7900390625</v>
      </c>
      <c r="H2712" s="0" t="n">
        <v>4.32999992370606</v>
      </c>
      <c r="I2712" s="0" t="n">
        <v>0.00275364703453928</v>
      </c>
      <c r="J2712" s="0" t="n">
        <v>246233000</v>
      </c>
      <c r="K2712" s="0" t="n">
        <v>1</v>
      </c>
      <c r="L2712" s="0" t="n">
        <v>1</v>
      </c>
      <c r="M2712" s="0" t="n">
        <v>0</v>
      </c>
      <c r="N2712" s="0" t="n">
        <v>1</v>
      </c>
      <c r="O2712" s="0" t="n">
        <v>1</v>
      </c>
      <c r="P2712" s="0" t="n">
        <v>0</v>
      </c>
      <c r="Q2712" s="0" t="n">
        <v>0</v>
      </c>
      <c r="R2712" s="0" t="n">
        <v>0</v>
      </c>
      <c r="S2712" s="0" t="n">
        <v>0</v>
      </c>
      <c r="T2712" s="0" t="n">
        <v>0</v>
      </c>
      <c r="U2712" s="2" t="n">
        <v>0.4</v>
      </c>
    </row>
    <row r="2713">
      <c r="A2713" s="0" t="n">
        <v>210</v>
      </c>
      <c r="B2713" s="0" t="inlineStr">
        <is>
          <t>2009-11-06</t>
        </is>
      </c>
      <c r="C2713" s="0" t="n">
        <v>20091106</v>
      </c>
      <c r="D2713" s="0" t="n">
        <v>1577.64001464844</v>
      </c>
      <c r="E2713" s="0" t="n">
        <v>1577.64001464844</v>
      </c>
      <c r="F2713" s="0" t="n">
        <v>1565.47998046875</v>
      </c>
      <c r="G2713" s="0" t="n">
        <v>1572.4599609375</v>
      </c>
      <c r="H2713" s="0" t="n">
        <v>20.2199993133545</v>
      </c>
      <c r="I2713" s="0" t="n">
        <v>0.0130263360132784</v>
      </c>
      <c r="J2713" s="0" t="n">
        <v>254308200</v>
      </c>
      <c r="K2713" s="0" t="n">
        <v>1</v>
      </c>
      <c r="L2713" s="0" t="n">
        <v>0</v>
      </c>
      <c r="M2713" s="0" t="n">
        <v>1</v>
      </c>
      <c r="N2713" s="0" t="n">
        <v>1</v>
      </c>
      <c r="O2713" s="0" t="n">
        <v>0</v>
      </c>
      <c r="P2713" s="0" t="n">
        <v>0</v>
      </c>
      <c r="Q2713" s="0" t="n">
        <v>0</v>
      </c>
      <c r="R2713" s="0" t="n">
        <v>0</v>
      </c>
      <c r="S2713" s="0" t="n">
        <v>0</v>
      </c>
      <c r="T2713" s="0" t="n">
        <v>0</v>
      </c>
      <c r="U2713" s="2" t="n">
        <v>0.3</v>
      </c>
    </row>
    <row r="2714">
      <c r="A2714" s="0" t="n">
        <v>211</v>
      </c>
      <c r="B2714" s="0" t="inlineStr">
        <is>
          <t>2009-11-05</t>
        </is>
      </c>
      <c r="C2714" s="0" t="n">
        <v>20091105</v>
      </c>
      <c r="D2714" s="0" t="n">
        <v>1568.67004394531</v>
      </c>
      <c r="E2714" s="0" t="n">
        <v>1571.80004882813</v>
      </c>
      <c r="F2714" s="0" t="n">
        <v>1551.93994140625</v>
      </c>
      <c r="G2714" s="0" t="n">
        <v>1552.23999023438</v>
      </c>
      <c r="H2714" s="0" t="n">
        <v>-27.6900005340576</v>
      </c>
      <c r="I2714" s="0" t="n">
        <v>-0.0175260933685992</v>
      </c>
      <c r="J2714" s="0" t="n">
        <v>204375300</v>
      </c>
      <c r="K2714" s="0" t="n">
        <v>0</v>
      </c>
      <c r="L2714" s="0" t="n">
        <v>1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2" t="n">
        <v>0.1</v>
      </c>
    </row>
    <row r="2715">
      <c r="A2715" s="0" t="n">
        <v>212</v>
      </c>
      <c r="B2715" s="0" t="inlineStr">
        <is>
          <t>2009-11-04</t>
        </is>
      </c>
      <c r="C2715" s="0" t="n">
        <v>20091104</v>
      </c>
      <c r="D2715" s="0" t="n">
        <v>1556.02001953125</v>
      </c>
      <c r="E2715" s="0" t="n">
        <v>1579.93005371094</v>
      </c>
      <c r="F2715" s="0" t="n">
        <v>1550.72998046875</v>
      </c>
      <c r="G2715" s="0" t="n">
        <v>1579.93005371094</v>
      </c>
      <c r="H2715" s="0" t="n">
        <v>30.0100002288818</v>
      </c>
      <c r="I2715" s="0" t="n">
        <v>0.0193622891461152</v>
      </c>
      <c r="J2715" s="0" t="n">
        <v>267395800</v>
      </c>
      <c r="K2715" s="0" t="n">
        <v>1</v>
      </c>
      <c r="L2715" s="0" t="n">
        <v>1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2" t="n">
        <v>0.2</v>
      </c>
    </row>
    <row r="2716">
      <c r="A2716" s="0" t="n">
        <v>213</v>
      </c>
      <c r="B2716" s="0" t="inlineStr">
        <is>
          <t>2009-11-03</t>
        </is>
      </c>
      <c r="C2716" s="0" t="n">
        <v>20091103</v>
      </c>
      <c r="D2716" s="0" t="n">
        <v>1562.09997558594</v>
      </c>
      <c r="E2716" s="0" t="n">
        <v>1565.01000976563</v>
      </c>
      <c r="F2716" s="0" t="n">
        <v>1549.09997558594</v>
      </c>
      <c r="G2716" s="0" t="n">
        <v>1549.92004394531</v>
      </c>
      <c r="H2716" s="0" t="n">
        <v>-9.170000076293951</v>
      </c>
      <c r="I2716" s="0" t="n">
        <v>-0.00588163596545092</v>
      </c>
      <c r="J2716" s="0" t="n">
        <v>274472800</v>
      </c>
      <c r="K2716" s="0" t="n">
        <v>0</v>
      </c>
      <c r="L2716" s="0" t="n">
        <v>0</v>
      </c>
      <c r="M2716" s="0" t="n">
        <v>0</v>
      </c>
      <c r="N2716" s="0" t="n">
        <v>0</v>
      </c>
      <c r="O2716" s="0" t="n">
        <v>0</v>
      </c>
      <c r="P2716" s="0" t="n">
        <v>0</v>
      </c>
      <c r="Q2716" s="0" t="n">
        <v>0</v>
      </c>
      <c r="R2716" s="0" t="n">
        <v>0</v>
      </c>
      <c r="S2716" s="0" t="n">
        <v>0</v>
      </c>
      <c r="T2716" s="0" t="n">
        <v>0</v>
      </c>
      <c r="U2716" s="2" t="n">
        <v>0</v>
      </c>
    </row>
    <row r="2717">
      <c r="A2717" s="0" t="n">
        <v>214</v>
      </c>
      <c r="B2717" s="0" t="inlineStr">
        <is>
          <t>2009-11-02</t>
        </is>
      </c>
      <c r="C2717" s="0" t="n">
        <v>20091102</v>
      </c>
      <c r="D2717" s="0" t="n">
        <v>1543.23999023438</v>
      </c>
      <c r="E2717" s="0" t="n">
        <v>1570.15002441406</v>
      </c>
      <c r="F2717" s="0" t="n">
        <v>1543.23999023438</v>
      </c>
      <c r="G2717" s="0" t="n">
        <v>1559.08996582031</v>
      </c>
      <c r="H2717" s="0" t="n">
        <v>-21.6000003814697</v>
      </c>
      <c r="I2717" s="0" t="n">
        <v>-0.013664919018479</v>
      </c>
      <c r="J2717" s="0" t="n">
        <v>289875400</v>
      </c>
      <c r="K2717" s="0" t="n">
        <v>0</v>
      </c>
      <c r="L2717" s="0" t="n">
        <v>0</v>
      </c>
      <c r="M2717" s="0" t="n">
        <v>0</v>
      </c>
      <c r="N2717" s="0" t="n">
        <v>0</v>
      </c>
      <c r="O2717" s="0" t="n">
        <v>0</v>
      </c>
      <c r="P2717" s="0" t="n">
        <v>0</v>
      </c>
      <c r="Q2717" s="0" t="n">
        <v>0</v>
      </c>
      <c r="R2717" s="0" t="n">
        <v>0</v>
      </c>
      <c r="S2717" s="0" t="n">
        <v>0</v>
      </c>
      <c r="T2717" s="0" t="n">
        <v>0</v>
      </c>
      <c r="U2717" s="2" t="n">
        <v>0</v>
      </c>
    </row>
    <row r="2718">
      <c r="A2718" s="0" t="n">
        <v>215</v>
      </c>
      <c r="B2718" s="0" t="inlineStr">
        <is>
          <t>2009-10-30</t>
        </is>
      </c>
      <c r="C2718" s="0" t="n">
        <v>20091030</v>
      </c>
      <c r="D2718" s="0" t="n">
        <v>1605.11999511719</v>
      </c>
      <c r="E2718" s="0" t="n">
        <v>1605.11999511719</v>
      </c>
      <c r="F2718" s="0" t="n">
        <v>1580.68994140625</v>
      </c>
      <c r="G2718" s="0" t="n">
        <v>1580.68994140625</v>
      </c>
      <c r="H2718" s="0" t="n">
        <v>-5.15999984741211</v>
      </c>
      <c r="I2718" s="0" t="n">
        <v>-0.00325377560208059</v>
      </c>
      <c r="J2718" s="0" t="n">
        <v>272706200</v>
      </c>
      <c r="K2718" s="0" t="n">
        <v>0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0</v>
      </c>
      <c r="Q2718" s="0" t="n">
        <v>0</v>
      </c>
      <c r="R2718" s="0" t="n">
        <v>0</v>
      </c>
      <c r="S2718" s="0" t="n">
        <v>0</v>
      </c>
      <c r="T2718" s="0" t="n">
        <v>0</v>
      </c>
      <c r="U2718" s="2" t="n">
        <v>0</v>
      </c>
    </row>
    <row r="2719">
      <c r="A2719" s="0" t="n">
        <v>216</v>
      </c>
      <c r="B2719" s="0" t="inlineStr">
        <is>
          <t>2009-10-29</t>
        </is>
      </c>
      <c r="C2719" s="0" t="n">
        <v>20091029</v>
      </c>
      <c r="D2719" s="0" t="n">
        <v>1584.52001953125</v>
      </c>
      <c r="E2719" s="0" t="n">
        <v>1587.18994140625</v>
      </c>
      <c r="F2719" s="0" t="n">
        <v>1564.41003417969</v>
      </c>
      <c r="G2719" s="0" t="n">
        <v>1585.84997558594</v>
      </c>
      <c r="H2719" s="0" t="n">
        <v>-23.8600006103516</v>
      </c>
      <c r="I2719" s="0" t="n">
        <v>-0.0148225462742874</v>
      </c>
      <c r="J2719" s="0" t="n">
        <v>372461100</v>
      </c>
      <c r="K2719" s="0" t="n">
        <v>0</v>
      </c>
      <c r="L2719" s="0" t="n">
        <v>0</v>
      </c>
      <c r="M2719" s="0" t="n">
        <v>0</v>
      </c>
      <c r="N2719" s="0" t="n">
        <v>0</v>
      </c>
      <c r="O2719" s="0" t="n">
        <v>0</v>
      </c>
      <c r="P2719" s="0" t="n">
        <v>0</v>
      </c>
      <c r="Q2719" s="0" t="n">
        <v>0</v>
      </c>
      <c r="R2719" s="0" t="n">
        <v>0</v>
      </c>
      <c r="S2719" s="0" t="n">
        <v>0</v>
      </c>
      <c r="T2719" s="0" t="n">
        <v>0</v>
      </c>
      <c r="U2719" s="2" t="n">
        <v>0</v>
      </c>
    </row>
    <row r="2720">
      <c r="A2720" s="0" t="n">
        <v>217</v>
      </c>
      <c r="B2720" s="0" t="inlineStr">
        <is>
          <t>2009-10-28</t>
        </is>
      </c>
      <c r="C2720" s="0" t="n">
        <v>20091028</v>
      </c>
      <c r="D2720" s="0" t="n">
        <v>1648.80004882813</v>
      </c>
      <c r="E2720" s="0" t="n">
        <v>1652.4599609375</v>
      </c>
      <c r="F2720" s="0" t="n">
        <v>1604.01000976562</v>
      </c>
      <c r="G2720" s="0" t="n">
        <v>1609.7099609375</v>
      </c>
      <c r="H2720" s="0" t="n">
        <v>-39.8199996948242</v>
      </c>
      <c r="I2720" s="0" t="n">
        <v>-0.0241402100265943</v>
      </c>
      <c r="J2720" s="0" t="n">
        <v>370004200</v>
      </c>
      <c r="K2720" s="0" t="n">
        <v>0</v>
      </c>
      <c r="L2720" s="0" t="n">
        <v>0</v>
      </c>
      <c r="M2720" s="0" t="n">
        <v>0</v>
      </c>
      <c r="N2720" s="0" t="n">
        <v>0</v>
      </c>
      <c r="O2720" s="0" t="n">
        <v>0</v>
      </c>
      <c r="P2720" s="0" t="n">
        <v>0</v>
      </c>
      <c r="Q2720" s="0" t="n">
        <v>0</v>
      </c>
      <c r="R2720" s="0" t="n">
        <v>0</v>
      </c>
      <c r="S2720" s="0" t="n">
        <v>0</v>
      </c>
      <c r="T2720" s="0" t="n">
        <v>0</v>
      </c>
      <c r="U2720" s="2" t="n">
        <v>0</v>
      </c>
    </row>
    <row r="2721">
      <c r="A2721" s="0" t="n">
        <v>218</v>
      </c>
      <c r="B2721" s="0" t="inlineStr">
        <is>
          <t>2009-10-27</t>
        </is>
      </c>
      <c r="C2721" s="0" t="n">
        <v>20091027</v>
      </c>
      <c r="D2721" s="0" t="n">
        <v>1646.76000976563</v>
      </c>
      <c r="E2721" s="0" t="n">
        <v>1651.63000488281</v>
      </c>
      <c r="F2721" s="0" t="n">
        <v>1637.15002441406</v>
      </c>
      <c r="G2721" s="0" t="n">
        <v>1649.53002929688</v>
      </c>
      <c r="H2721" s="0" t="n">
        <v>-7.57999992370606</v>
      </c>
      <c r="I2721" s="0" t="n">
        <v>-0.00457422850024708</v>
      </c>
      <c r="J2721" s="0" t="n">
        <v>334695700</v>
      </c>
      <c r="K2721" s="0" t="n">
        <v>0</v>
      </c>
      <c r="L2721" s="0" t="n">
        <v>1</v>
      </c>
      <c r="M2721" s="0" t="n">
        <v>1</v>
      </c>
      <c r="N2721" s="0" t="n">
        <v>0</v>
      </c>
      <c r="O2721" s="0" t="n">
        <v>0</v>
      </c>
      <c r="P2721" s="0" t="n">
        <v>1</v>
      </c>
      <c r="Q2721" s="0" t="n">
        <v>1</v>
      </c>
      <c r="R2721" s="0" t="n">
        <v>0</v>
      </c>
      <c r="S2721" s="0" t="n">
        <v>1</v>
      </c>
      <c r="T2721" s="0" t="n">
        <v>1</v>
      </c>
      <c r="U2721" s="2" t="n">
        <v>0.6</v>
      </c>
    </row>
    <row r="2722">
      <c r="A2722" s="0" t="n">
        <v>219</v>
      </c>
      <c r="B2722" s="0" t="inlineStr">
        <is>
          <t>2009-10-26</t>
        </is>
      </c>
      <c r="C2722" s="0" t="n">
        <v>20091026</v>
      </c>
      <c r="D2722" s="0" t="n">
        <v>1634.32995605469</v>
      </c>
      <c r="E2722" s="0" t="n">
        <v>1663.03002929688</v>
      </c>
      <c r="F2722" s="0" t="n">
        <v>1633.92004394531</v>
      </c>
      <c r="G2722" s="0" t="n">
        <v>1657.10998535156</v>
      </c>
      <c r="H2722" s="0" t="n">
        <v>16.9400005340576</v>
      </c>
      <c r="I2722" s="0" t="n">
        <v>0.0103281981080409</v>
      </c>
      <c r="J2722" s="0" t="n">
        <v>314207700</v>
      </c>
      <c r="K2722" s="0" t="n">
        <v>1</v>
      </c>
      <c r="L2722" s="0" t="n">
        <v>1</v>
      </c>
      <c r="M2722" s="0" t="n">
        <v>1</v>
      </c>
      <c r="N2722" s="0" t="n">
        <v>0</v>
      </c>
      <c r="O2722" s="0" t="n">
        <v>1</v>
      </c>
      <c r="P2722" s="0" t="n">
        <v>1</v>
      </c>
      <c r="Q2722" s="0" t="n">
        <v>0</v>
      </c>
      <c r="R2722" s="0" t="n">
        <v>1</v>
      </c>
      <c r="S2722" s="0" t="n">
        <v>1</v>
      </c>
      <c r="T2722" s="0" t="n">
        <v>1</v>
      </c>
      <c r="U2722" s="2" t="n">
        <v>0.8</v>
      </c>
    </row>
    <row r="2723">
      <c r="A2723" s="0" t="n">
        <v>220</v>
      </c>
      <c r="B2723" s="0" t="inlineStr">
        <is>
          <t>2009-10-23</t>
        </is>
      </c>
      <c r="C2723" s="0" t="n">
        <v>20091023</v>
      </c>
      <c r="D2723" s="0" t="n">
        <v>1643.61999511719</v>
      </c>
      <c r="E2723" s="0" t="n">
        <v>1647.27001953125</v>
      </c>
      <c r="F2723" s="0" t="n">
        <v>1633.10998535156</v>
      </c>
      <c r="G2723" s="0" t="n">
        <v>1640.17004394531</v>
      </c>
      <c r="H2723" s="0" t="n">
        <v>9.840000152587891</v>
      </c>
      <c r="I2723" s="0" t="n">
        <v>0.00603558781858462</v>
      </c>
      <c r="J2723" s="0" t="n">
        <v>331326500</v>
      </c>
      <c r="K2723" s="0" t="n">
        <v>1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1</v>
      </c>
      <c r="S2723" s="0" t="n">
        <v>1</v>
      </c>
      <c r="T2723" s="0" t="n">
        <v>0</v>
      </c>
      <c r="U2723" s="2" t="n">
        <v>0.3</v>
      </c>
    </row>
    <row r="2724">
      <c r="A2724" s="0" t="n">
        <v>221</v>
      </c>
      <c r="B2724" s="0" t="inlineStr">
        <is>
          <t>2009-10-22</t>
        </is>
      </c>
      <c r="C2724" s="0" t="n">
        <v>20091022</v>
      </c>
      <c r="D2724" s="0" t="n">
        <v>1638.01000976563</v>
      </c>
      <c r="E2724" s="0" t="n">
        <v>1650.03002929688</v>
      </c>
      <c r="F2724" s="0" t="n">
        <v>1623.9599609375</v>
      </c>
      <c r="G2724" s="0" t="n">
        <v>1630.32995605469</v>
      </c>
      <c r="H2724" s="0" t="n">
        <v>-23.5300006866455</v>
      </c>
      <c r="I2724" s="0" t="n">
        <v>-0.0142273235353056</v>
      </c>
      <c r="J2724" s="0" t="n">
        <v>386905000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1</v>
      </c>
      <c r="R2724" s="0" t="n">
        <v>0</v>
      </c>
      <c r="S2724" s="0" t="n">
        <v>0</v>
      </c>
      <c r="T2724" s="0" t="n">
        <v>1</v>
      </c>
      <c r="U2724" s="2" t="n">
        <v>0.2</v>
      </c>
    </row>
    <row r="2725">
      <c r="A2725" s="0" t="n">
        <v>222</v>
      </c>
      <c r="B2725" s="0" t="inlineStr">
        <is>
          <t>2009-10-21</t>
        </is>
      </c>
      <c r="C2725" s="0" t="n">
        <v>20091021</v>
      </c>
      <c r="D2725" s="0" t="n">
        <v>1649.81005859375</v>
      </c>
      <c r="E2725" s="0" t="n">
        <v>1664.52001953125</v>
      </c>
      <c r="F2725" s="0" t="n">
        <v>1645.56005859375</v>
      </c>
      <c r="G2725" s="0" t="n">
        <v>1653.85998535156</v>
      </c>
      <c r="H2725" s="0" t="n">
        <v>-5.28999996185303</v>
      </c>
      <c r="I2725" s="0" t="n">
        <v>-0.00318837959719099</v>
      </c>
      <c r="J2725" s="0" t="n">
        <v>366290100</v>
      </c>
      <c r="K2725" s="0" t="n">
        <v>0</v>
      </c>
      <c r="L2725" s="0" t="n">
        <v>1</v>
      </c>
      <c r="M2725" s="0" t="n">
        <v>1</v>
      </c>
      <c r="N2725" s="0" t="n">
        <v>0</v>
      </c>
      <c r="O2725" s="0" t="n">
        <v>1</v>
      </c>
      <c r="P2725" s="0" t="n">
        <v>1</v>
      </c>
      <c r="Q2725" s="0" t="n">
        <v>1</v>
      </c>
      <c r="R2725" s="0" t="n">
        <v>1</v>
      </c>
      <c r="S2725" s="0" t="n">
        <v>1</v>
      </c>
      <c r="T2725" s="0" t="n">
        <v>1</v>
      </c>
      <c r="U2725" s="2" t="n">
        <v>0.8</v>
      </c>
    </row>
    <row r="2726">
      <c r="A2726" s="0" t="n">
        <v>223</v>
      </c>
      <c r="B2726" s="0" t="inlineStr">
        <is>
          <t>2009-10-20</t>
        </is>
      </c>
      <c r="C2726" s="0" t="n">
        <v>20091020</v>
      </c>
      <c r="D2726" s="0" t="n">
        <v>1663.94995117188</v>
      </c>
      <c r="E2726" s="0" t="n">
        <v>1665.65002441406</v>
      </c>
      <c r="F2726" s="0" t="n">
        <v>1649.27001953125</v>
      </c>
      <c r="G2726" s="0" t="n">
        <v>1659.15002441406</v>
      </c>
      <c r="H2726" s="0" t="n">
        <v>10.0799999237061</v>
      </c>
      <c r="I2726" s="0" t="n">
        <v>0.00611253601970072</v>
      </c>
      <c r="J2726" s="0" t="n">
        <v>402306500</v>
      </c>
      <c r="K2726" s="0" t="n">
        <v>1</v>
      </c>
      <c r="L2726" s="0" t="n">
        <v>1</v>
      </c>
      <c r="M2726" s="0" t="n">
        <v>1</v>
      </c>
      <c r="N2726" s="0" t="n">
        <v>1</v>
      </c>
      <c r="O2726" s="0" t="n">
        <v>1</v>
      </c>
      <c r="P2726" s="0" t="n">
        <v>1</v>
      </c>
      <c r="Q2726" s="0" t="n">
        <v>1</v>
      </c>
      <c r="R2726" s="0" t="n">
        <v>1</v>
      </c>
      <c r="S2726" s="0" t="n">
        <v>1</v>
      </c>
      <c r="T2726" s="0" t="n">
        <v>1</v>
      </c>
      <c r="U2726" s="2" t="n">
        <v>1</v>
      </c>
    </row>
    <row r="2727">
      <c r="A2727" s="0" t="n">
        <v>224</v>
      </c>
      <c r="B2727" s="0" t="inlineStr">
        <is>
          <t>2009-10-19</t>
        </is>
      </c>
      <c r="C2727" s="0" t="n">
        <v>20091019</v>
      </c>
      <c r="D2727" s="0" t="n">
        <v>1633.33996582031</v>
      </c>
      <c r="E2727" s="0" t="n">
        <v>1649.68994140625</v>
      </c>
      <c r="F2727" s="0" t="n">
        <v>1614.84997558594</v>
      </c>
      <c r="G2727" s="0" t="n">
        <v>1649.06994628906</v>
      </c>
      <c r="H2727" s="0" t="n">
        <v>8.710000038146971</v>
      </c>
      <c r="I2727" s="0" t="n">
        <v>0.00530981023893805</v>
      </c>
      <c r="J2727" s="0" t="n">
        <v>279879600</v>
      </c>
      <c r="K2727" s="0" t="n">
        <v>1</v>
      </c>
      <c r="L2727" s="0" t="n">
        <v>0</v>
      </c>
      <c r="M2727" s="0" t="n">
        <v>0</v>
      </c>
      <c r="N2727" s="0" t="n">
        <v>1</v>
      </c>
      <c r="O2727" s="0" t="n">
        <v>1</v>
      </c>
      <c r="P2727" s="0" t="n">
        <v>1</v>
      </c>
      <c r="Q2727" s="0" t="n">
        <v>1</v>
      </c>
      <c r="R2727" s="0" t="n">
        <v>1</v>
      </c>
      <c r="S2727" s="0" t="n">
        <v>1</v>
      </c>
      <c r="T2727" s="0" t="n">
        <v>1</v>
      </c>
      <c r="U2727" s="2" t="n">
        <v>0.8</v>
      </c>
    </row>
    <row r="2728">
      <c r="A2728" s="0" t="n">
        <v>225</v>
      </c>
      <c r="B2728" s="0" t="inlineStr">
        <is>
          <t>2009-10-16</t>
        </is>
      </c>
      <c r="C2728" s="0" t="n">
        <v>20091016</v>
      </c>
      <c r="D2728" s="0" t="n">
        <v>1656.06994628906</v>
      </c>
      <c r="E2728" s="0" t="n">
        <v>1667.48999023438</v>
      </c>
      <c r="F2728" s="0" t="n">
        <v>1638.48999023438</v>
      </c>
      <c r="G2728" s="0" t="n">
        <v>1640.35998535156</v>
      </c>
      <c r="H2728" s="0" t="n">
        <v>-18.6299991607666</v>
      </c>
      <c r="I2728" s="0" t="n">
        <v>-0.0112297237082134</v>
      </c>
      <c r="J2728" s="0" t="n">
        <v>372952100</v>
      </c>
      <c r="K2728" s="0" t="n">
        <v>0</v>
      </c>
      <c r="L2728" s="0" t="n">
        <v>0</v>
      </c>
      <c r="M2728" s="0" t="n">
        <v>1</v>
      </c>
      <c r="N2728" s="0" t="n">
        <v>1</v>
      </c>
      <c r="O2728" s="0" t="n">
        <v>0</v>
      </c>
      <c r="P2728" s="0" t="n">
        <v>1</v>
      </c>
      <c r="Q2728" s="0" t="n">
        <v>1</v>
      </c>
      <c r="R2728" s="0" t="n">
        <v>1</v>
      </c>
      <c r="S2728" s="0" t="n">
        <v>1</v>
      </c>
      <c r="T2728" s="0" t="n">
        <v>0</v>
      </c>
      <c r="U2728" s="2" t="n">
        <v>0.6</v>
      </c>
    </row>
    <row r="2729">
      <c r="A2729" s="0" t="n">
        <v>226</v>
      </c>
      <c r="B2729" s="0" t="inlineStr">
        <is>
          <t>2009-10-15</t>
        </is>
      </c>
      <c r="C2729" s="0" t="n">
        <v>20091015</v>
      </c>
      <c r="D2729" s="0" t="n">
        <v>1661.68994140625</v>
      </c>
      <c r="E2729" s="0" t="n">
        <v>1672.07995605469</v>
      </c>
      <c r="F2729" s="0" t="n">
        <v>1653.32995605469</v>
      </c>
      <c r="G2729" s="0" t="n">
        <v>1658.98999023438</v>
      </c>
      <c r="H2729" s="0" t="n">
        <v>9.89999961853027</v>
      </c>
      <c r="I2729" s="0" t="n">
        <v>0.00600331071977046</v>
      </c>
      <c r="J2729" s="0" t="n">
        <v>374175100</v>
      </c>
      <c r="K2729" s="0" t="n">
        <v>1</v>
      </c>
      <c r="L2729" s="0" t="n">
        <v>1</v>
      </c>
      <c r="M2729" s="0" t="n">
        <v>1</v>
      </c>
      <c r="N2729" s="0" t="n">
        <v>1</v>
      </c>
      <c r="O2729" s="0" t="n">
        <v>1</v>
      </c>
      <c r="P2729" s="0" t="n">
        <v>1</v>
      </c>
      <c r="Q2729" s="0" t="n">
        <v>1</v>
      </c>
      <c r="R2729" s="0" t="n">
        <v>1</v>
      </c>
      <c r="S2729" s="0" t="n">
        <v>1</v>
      </c>
      <c r="T2729" s="0" t="n">
        <v>0</v>
      </c>
      <c r="U2729" s="2" t="n">
        <v>0.9</v>
      </c>
    </row>
    <row r="2730">
      <c r="A2730" s="0" t="n">
        <v>227</v>
      </c>
      <c r="B2730" s="0" t="inlineStr">
        <is>
          <t>2009-10-14</t>
        </is>
      </c>
      <c r="C2730" s="0" t="n">
        <v>20091014</v>
      </c>
      <c r="D2730" s="0" t="n">
        <v>1642.09997558594</v>
      </c>
      <c r="E2730" s="0" t="n">
        <v>1653.21997070313</v>
      </c>
      <c r="F2730" s="0" t="n">
        <v>1637.78002929688</v>
      </c>
      <c r="G2730" s="0" t="n">
        <v>1649.08996582031</v>
      </c>
      <c r="H2730" s="0" t="n">
        <v>20.1599998474121</v>
      </c>
      <c r="I2730" s="0" t="n">
        <v>0.0123762225930759</v>
      </c>
      <c r="J2730" s="0" t="n">
        <v>412055700</v>
      </c>
      <c r="K2730" s="0" t="n">
        <v>1</v>
      </c>
      <c r="L2730" s="0" t="n">
        <v>1</v>
      </c>
      <c r="M2730" s="0" t="n">
        <v>1</v>
      </c>
      <c r="N2730" s="0" t="n">
        <v>1</v>
      </c>
      <c r="O2730" s="0" t="n">
        <v>1</v>
      </c>
      <c r="P2730" s="0" t="n">
        <v>1</v>
      </c>
      <c r="Q2730" s="0" t="n">
        <v>1</v>
      </c>
      <c r="R2730" s="0" t="n">
        <v>1</v>
      </c>
      <c r="S2730" s="0" t="n">
        <v>0</v>
      </c>
      <c r="T2730" s="0" t="n">
        <v>0</v>
      </c>
      <c r="U2730" s="2" t="n">
        <v>0.8</v>
      </c>
    </row>
    <row r="2731">
      <c r="A2731" s="0" t="n">
        <v>228</v>
      </c>
      <c r="B2731" s="0" t="inlineStr">
        <is>
          <t>2009-10-13</t>
        </is>
      </c>
      <c r="C2731" s="0" t="n">
        <v>20091013</v>
      </c>
      <c r="D2731" s="0" t="n">
        <v>1634.48999023438</v>
      </c>
      <c r="E2731" s="0" t="n">
        <v>1642.78002929688</v>
      </c>
      <c r="F2731" s="0" t="n">
        <v>1614.4599609375</v>
      </c>
      <c r="G2731" s="0" t="n">
        <v>1628.93005371094</v>
      </c>
      <c r="H2731" s="0" t="n">
        <v>-10.8800001144409</v>
      </c>
      <c r="I2731" s="0" t="n">
        <v>-0.00663491487264629</v>
      </c>
      <c r="J2731" s="0" t="n">
        <v>420335200</v>
      </c>
      <c r="K2731" s="0" t="n">
        <v>0</v>
      </c>
      <c r="L2731" s="0" t="n">
        <v>0</v>
      </c>
      <c r="M2731" s="0" t="n">
        <v>1</v>
      </c>
      <c r="N2731" s="0" t="n">
        <v>1</v>
      </c>
      <c r="O2731" s="0" t="n">
        <v>1</v>
      </c>
      <c r="P2731" s="0" t="n">
        <v>1</v>
      </c>
      <c r="Q2731" s="0" t="n">
        <v>0</v>
      </c>
      <c r="R2731" s="0" t="n">
        <v>0</v>
      </c>
      <c r="S2731" s="0" t="n">
        <v>0</v>
      </c>
      <c r="T2731" s="0" t="n">
        <v>0</v>
      </c>
      <c r="U2731" s="2" t="n">
        <v>0.4</v>
      </c>
    </row>
    <row r="2732">
      <c r="A2732" s="0" t="n">
        <v>229</v>
      </c>
      <c r="B2732" s="0" t="inlineStr">
        <is>
          <t>2009-10-12</t>
        </is>
      </c>
      <c r="C2732" s="0" t="n">
        <v>20091012</v>
      </c>
      <c r="D2732" s="0" t="n">
        <v>1660.18994140625</v>
      </c>
      <c r="E2732" s="0" t="n">
        <v>1661.36999511719</v>
      </c>
      <c r="F2732" s="0" t="n">
        <v>1631.58996582031</v>
      </c>
      <c r="G2732" s="0" t="n">
        <v>1639.81005859375</v>
      </c>
      <c r="H2732" s="0" t="n">
        <v>-6.98000001907349</v>
      </c>
      <c r="I2732" s="0" t="n">
        <v>-0.00423854879531706</v>
      </c>
      <c r="J2732" s="0" t="n">
        <v>413658500</v>
      </c>
      <c r="K2732" s="0" t="n">
        <v>0</v>
      </c>
      <c r="L2732" s="0" t="n">
        <v>1</v>
      </c>
      <c r="M2732" s="0" t="n">
        <v>1</v>
      </c>
      <c r="N2732" s="0" t="n">
        <v>1</v>
      </c>
      <c r="O2732" s="0" t="n">
        <v>1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2" t="n">
        <v>0.4</v>
      </c>
    </row>
    <row r="2733">
      <c r="A2733" s="0" t="n">
        <v>230</v>
      </c>
      <c r="B2733" s="0" t="inlineStr">
        <is>
          <t>2009-10-09</t>
        </is>
      </c>
      <c r="C2733" s="0" t="n">
        <v>20091009</v>
      </c>
      <c r="D2733" s="0" t="n">
        <v>1622.11999511719</v>
      </c>
      <c r="E2733" s="0" t="n">
        <v>1648.97998046875</v>
      </c>
      <c r="F2733" s="0" t="n">
        <v>1614.60998535156</v>
      </c>
      <c r="G2733" s="0" t="n">
        <v>1646.7900390625</v>
      </c>
      <c r="H2733" s="0" t="n">
        <v>31.3299999237061</v>
      </c>
      <c r="I2733" s="0" t="n">
        <v>0.0193938563410137</v>
      </c>
      <c r="J2733" s="0" t="n">
        <v>440504900</v>
      </c>
      <c r="K2733" s="0" t="n">
        <v>1</v>
      </c>
      <c r="L2733" s="0" t="n">
        <v>1</v>
      </c>
      <c r="M2733" s="0" t="n">
        <v>1</v>
      </c>
      <c r="N2733" s="0" t="n">
        <v>1</v>
      </c>
      <c r="O2733" s="0" t="n">
        <v>1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2" t="n">
        <v>0.5</v>
      </c>
    </row>
    <row r="2734">
      <c r="A2734" s="0" t="n">
        <v>231</v>
      </c>
      <c r="B2734" s="0" t="inlineStr">
        <is>
          <t>2009-10-08</t>
        </is>
      </c>
      <c r="C2734" s="0" t="n">
        <v>20091008</v>
      </c>
      <c r="D2734" s="0" t="n">
        <v>1607.85998535156</v>
      </c>
      <c r="E2734" s="0" t="n">
        <v>1615.4599609375</v>
      </c>
      <c r="F2734" s="0" t="n">
        <v>1591.15002441406</v>
      </c>
      <c r="G2734" s="0" t="n">
        <v>1615.4599609375</v>
      </c>
      <c r="H2734" s="0" t="n">
        <v>17.4599990844727</v>
      </c>
      <c r="I2734" s="0" t="n">
        <v>0.0109261573850266</v>
      </c>
      <c r="J2734" s="0" t="n">
        <v>377006500</v>
      </c>
      <c r="K2734" s="0" t="n">
        <v>1</v>
      </c>
      <c r="L2734" s="0" t="n">
        <v>1</v>
      </c>
      <c r="M2734" s="0" t="n">
        <v>1</v>
      </c>
      <c r="N2734" s="0" t="n">
        <v>0</v>
      </c>
      <c r="O2734" s="0" t="n">
        <v>0</v>
      </c>
      <c r="P2734" s="0" t="n">
        <v>0</v>
      </c>
      <c r="Q2734" s="0" t="n">
        <v>0</v>
      </c>
      <c r="R2734" s="0" t="n">
        <v>0</v>
      </c>
      <c r="S2734" s="0" t="n">
        <v>0</v>
      </c>
      <c r="T2734" s="0" t="n">
        <v>0</v>
      </c>
      <c r="U2734" s="2" t="n">
        <v>0.3</v>
      </c>
    </row>
    <row r="2735">
      <c r="A2735" s="0" t="n">
        <v>232</v>
      </c>
      <c r="B2735" s="0" t="inlineStr">
        <is>
          <t>2009-10-07</t>
        </is>
      </c>
      <c r="C2735" s="0" t="n">
        <v>20091007</v>
      </c>
      <c r="D2735" s="0" t="n">
        <v>1619.06994628906</v>
      </c>
      <c r="E2735" s="0" t="n">
        <v>1625.10998535156</v>
      </c>
      <c r="F2735" s="0" t="n">
        <v>1598</v>
      </c>
      <c r="G2735" s="0" t="n">
        <v>1598</v>
      </c>
      <c r="H2735" s="0" t="n">
        <v>-0.439999997615814</v>
      </c>
      <c r="I2735" s="0" t="n">
        <v>-0.00027526838518585</v>
      </c>
      <c r="J2735" s="0" t="n">
        <v>411268700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0</v>
      </c>
      <c r="S2735" s="0" t="n">
        <v>0</v>
      </c>
      <c r="T2735" s="0" t="n">
        <v>0</v>
      </c>
      <c r="U2735" s="2" t="n">
        <v>0</v>
      </c>
    </row>
    <row r="2736">
      <c r="A2736" s="0" t="n">
        <v>233</v>
      </c>
      <c r="B2736" s="0" t="inlineStr">
        <is>
          <t>2009-10-06</t>
        </is>
      </c>
      <c r="C2736" s="0" t="n">
        <v>20091006</v>
      </c>
      <c r="D2736" s="0" t="n">
        <v>1620.31005859375</v>
      </c>
      <c r="E2736" s="0" t="n">
        <v>1626.02001953125</v>
      </c>
      <c r="F2736" s="0" t="n">
        <v>1590.46997070313</v>
      </c>
      <c r="G2736" s="0" t="n">
        <v>1598.43994140625</v>
      </c>
      <c r="H2736" s="0" t="n">
        <v>-8.460000038146971</v>
      </c>
      <c r="I2736" s="0" t="n">
        <v>-0.00526479578469741</v>
      </c>
      <c r="J2736" s="0" t="n">
        <v>390392600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0</v>
      </c>
      <c r="S2736" s="0" t="n">
        <v>0</v>
      </c>
      <c r="T2736" s="0" t="n">
        <v>0</v>
      </c>
      <c r="U2736" s="2" t="n">
        <v>0</v>
      </c>
    </row>
    <row r="2737">
      <c r="A2737" s="0" t="n">
        <v>234</v>
      </c>
      <c r="B2737" s="0" t="inlineStr">
        <is>
          <t>2009-10-05</t>
        </is>
      </c>
      <c r="C2737" s="0" t="n">
        <v>20091005</v>
      </c>
      <c r="D2737" s="0" t="n">
        <v>1622.09997558594</v>
      </c>
      <c r="E2737" s="0" t="n">
        <v>1629.01000976563</v>
      </c>
      <c r="F2737" s="0" t="n">
        <v>1603.7099609375</v>
      </c>
      <c r="G2737" s="0" t="n">
        <v>1606.90002441406</v>
      </c>
      <c r="H2737" s="0" t="n">
        <v>-37.7299995422363</v>
      </c>
      <c r="I2737" s="0" t="n">
        <v>-0.0229413296563038</v>
      </c>
      <c r="J2737" s="0" t="n">
        <v>318999700</v>
      </c>
      <c r="K2737" s="0" t="n">
        <v>0</v>
      </c>
      <c r="L2737" s="0" t="n">
        <v>0</v>
      </c>
      <c r="M2737" s="0" t="n">
        <v>0</v>
      </c>
      <c r="N2737" s="0" t="n">
        <v>0</v>
      </c>
      <c r="O2737" s="0" t="n">
        <v>0</v>
      </c>
      <c r="P2737" s="0" t="n">
        <v>0</v>
      </c>
      <c r="Q2737" s="0" t="n">
        <v>0</v>
      </c>
      <c r="R2737" s="0" t="n">
        <v>0</v>
      </c>
      <c r="S2737" s="0" t="n">
        <v>0</v>
      </c>
      <c r="T2737" s="0" t="n">
        <v>0</v>
      </c>
      <c r="U2737" s="2" t="n">
        <v>0</v>
      </c>
    </row>
    <row r="2738">
      <c r="A2738" s="0" t="n">
        <v>235</v>
      </c>
      <c r="B2738" s="0" t="inlineStr">
        <is>
          <t>2009-10-01</t>
        </is>
      </c>
      <c r="C2738" s="0" t="n">
        <v>20091001</v>
      </c>
      <c r="D2738" s="0" t="n">
        <v>1680.4599609375</v>
      </c>
      <c r="E2738" s="0" t="n">
        <v>1685.01000976563</v>
      </c>
      <c r="F2738" s="0" t="n">
        <v>1629.55004882813</v>
      </c>
      <c r="G2738" s="0" t="n">
        <v>1644.63000488281</v>
      </c>
      <c r="H2738" s="0" t="n">
        <v>-28.5100002288818</v>
      </c>
      <c r="I2738" s="0" t="n">
        <v>-0.0170398174341534</v>
      </c>
      <c r="J2738" s="0" t="n">
        <v>337358400</v>
      </c>
      <c r="K2738" s="0" t="n">
        <v>0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0</v>
      </c>
      <c r="Q2738" s="0" t="n">
        <v>0</v>
      </c>
      <c r="R2738" s="0" t="n">
        <v>0</v>
      </c>
      <c r="S2738" s="0" t="n">
        <v>0</v>
      </c>
      <c r="T2738" s="0" t="n">
        <v>0</v>
      </c>
      <c r="U2738" s="2" t="n">
        <v>0</v>
      </c>
    </row>
    <row r="2739">
      <c r="A2739" s="0" t="n">
        <v>236</v>
      </c>
      <c r="B2739" s="0" t="inlineStr">
        <is>
          <t>2009-09-30</t>
        </is>
      </c>
      <c r="C2739" s="0" t="n">
        <v>20090930</v>
      </c>
      <c r="D2739" s="0" t="n">
        <v>1688.59997558594</v>
      </c>
      <c r="E2739" s="0" t="n">
        <v>1704.23999023438</v>
      </c>
      <c r="F2739" s="0" t="n">
        <v>1665.90002441406</v>
      </c>
      <c r="G2739" s="0" t="n">
        <v>1673.14001464844</v>
      </c>
      <c r="H2739" s="0" t="n">
        <v>-16.9099998474121</v>
      </c>
      <c r="I2739" s="0" t="n">
        <v>-0.0100056209593634</v>
      </c>
      <c r="J2739" s="0" t="n">
        <v>369850200</v>
      </c>
      <c r="K2739" s="0" t="n">
        <v>0</v>
      </c>
      <c r="L2739" s="0" t="n">
        <v>0</v>
      </c>
      <c r="M2739" s="0" t="n">
        <v>0</v>
      </c>
      <c r="N2739" s="0" t="n">
        <v>0</v>
      </c>
      <c r="O2739" s="0" t="n">
        <v>0</v>
      </c>
      <c r="P2739" s="0" t="n">
        <v>0</v>
      </c>
      <c r="Q2739" s="0" t="n">
        <v>0</v>
      </c>
      <c r="R2739" s="0" t="n">
        <v>0</v>
      </c>
      <c r="S2739" s="0" t="n">
        <v>0</v>
      </c>
      <c r="T2739" s="0" t="n">
        <v>0</v>
      </c>
      <c r="U2739" s="2" t="n">
        <v>0</v>
      </c>
    </row>
    <row r="2740">
      <c r="A2740" s="0" t="n">
        <v>237</v>
      </c>
      <c r="B2740" s="0" t="inlineStr">
        <is>
          <t>2009-09-29</t>
        </is>
      </c>
      <c r="C2740" s="0" t="n">
        <v>20090929</v>
      </c>
      <c r="D2740" s="0" t="n">
        <v>1695.93994140625</v>
      </c>
      <c r="E2740" s="0" t="n">
        <v>1696.7099609375</v>
      </c>
      <c r="F2740" s="0" t="n">
        <v>1680.68994140625</v>
      </c>
      <c r="G2740" s="0" t="n">
        <v>1690.05004882813</v>
      </c>
      <c r="H2740" s="0" t="n">
        <v>14.5</v>
      </c>
      <c r="I2740" s="0" t="n">
        <v>0.00865387459487782</v>
      </c>
      <c r="J2740" s="0" t="n">
        <v>343691900</v>
      </c>
      <c r="K2740" s="0" t="n">
        <v>1</v>
      </c>
      <c r="L2740" s="0" t="n">
        <v>0</v>
      </c>
      <c r="M2740" s="0" t="n">
        <v>0</v>
      </c>
      <c r="N2740" s="0" t="n">
        <v>0</v>
      </c>
      <c r="O2740" s="0" t="n">
        <v>0</v>
      </c>
      <c r="P2740" s="0" t="n">
        <v>0</v>
      </c>
      <c r="Q2740" s="0" t="n">
        <v>0</v>
      </c>
      <c r="R2740" s="0" t="n">
        <v>0</v>
      </c>
      <c r="S2740" s="0" t="n">
        <v>1</v>
      </c>
      <c r="T2740" s="0" t="n">
        <v>1</v>
      </c>
      <c r="U2740" s="2" t="n">
        <v>0.3</v>
      </c>
    </row>
    <row r="2741">
      <c r="A2741" s="0" t="n">
        <v>238</v>
      </c>
      <c r="B2741" s="0" t="inlineStr">
        <is>
          <t>2009-09-28</t>
        </is>
      </c>
      <c r="C2741" s="0" t="n">
        <v>20090928</v>
      </c>
      <c r="D2741" s="0" t="n">
        <v>1678.56994628906</v>
      </c>
      <c r="E2741" s="0" t="n">
        <v>1685.33996582031</v>
      </c>
      <c r="F2741" s="0" t="n">
        <v>1668.96997070313</v>
      </c>
      <c r="G2741" s="0" t="n">
        <v>1675.55004882813</v>
      </c>
      <c r="H2741" s="0" t="n">
        <v>-15.9300003051758</v>
      </c>
      <c r="I2741" s="0" t="n">
        <v>-0.009417787879518989</v>
      </c>
      <c r="J2741" s="0" t="n">
        <v>351376000</v>
      </c>
      <c r="K2741" s="0" t="n">
        <v>0</v>
      </c>
      <c r="L2741" s="0" t="n">
        <v>0</v>
      </c>
      <c r="M2741" s="0" t="n">
        <v>0</v>
      </c>
      <c r="N2741" s="0" t="n">
        <v>0</v>
      </c>
      <c r="O2741" s="0" t="n">
        <v>0</v>
      </c>
      <c r="P2741" s="0" t="n">
        <v>0</v>
      </c>
      <c r="Q2741" s="0" t="n">
        <v>0</v>
      </c>
      <c r="R2741" s="0" t="n">
        <v>0</v>
      </c>
      <c r="S2741" s="0" t="n">
        <v>1</v>
      </c>
      <c r="T2741" s="0" t="n">
        <v>1</v>
      </c>
      <c r="U2741" s="2" t="n">
        <v>0.2</v>
      </c>
    </row>
    <row r="2742">
      <c r="A2742" s="0" t="n">
        <v>239</v>
      </c>
      <c r="B2742" s="0" t="inlineStr">
        <is>
          <t>2009-09-25</t>
        </is>
      </c>
      <c r="C2742" s="0" t="n">
        <v>20090925</v>
      </c>
      <c r="D2742" s="0" t="n">
        <v>1686.41003417969</v>
      </c>
      <c r="E2742" s="0" t="n">
        <v>1691.7099609375</v>
      </c>
      <c r="F2742" s="0" t="n">
        <v>1662.52001953125</v>
      </c>
      <c r="G2742" s="0" t="n">
        <v>1691.47998046875</v>
      </c>
      <c r="H2742" s="0" t="n">
        <v>-2.40000009536743</v>
      </c>
      <c r="I2742" s="0" t="n">
        <v>-0.00141686549395793</v>
      </c>
      <c r="J2742" s="0" t="n">
        <v>391939700</v>
      </c>
      <c r="K2742" s="0" t="n">
        <v>0</v>
      </c>
      <c r="L2742" s="0" t="n">
        <v>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1</v>
      </c>
      <c r="R2742" s="0" t="n">
        <v>1</v>
      </c>
      <c r="S2742" s="0" t="n">
        <v>1</v>
      </c>
      <c r="T2742" s="0" t="n">
        <v>1</v>
      </c>
      <c r="U2742" s="2" t="n">
        <v>0.4</v>
      </c>
    </row>
    <row r="2743">
      <c r="A2743" s="0" t="n">
        <v>240</v>
      </c>
      <c r="B2743" s="0" t="inlineStr">
        <is>
          <t>2009-09-24</t>
        </is>
      </c>
      <c r="C2743" s="0" t="n">
        <v>20090924</v>
      </c>
      <c r="D2743" s="0" t="n">
        <v>1706.18994140625</v>
      </c>
      <c r="E2743" s="0" t="n">
        <v>1715.55004882813</v>
      </c>
      <c r="F2743" s="0" t="n">
        <v>1680.9599609375</v>
      </c>
      <c r="G2743" s="0" t="n">
        <v>1693.88000488281</v>
      </c>
      <c r="H2743" s="0" t="n">
        <v>-17.5900001525879</v>
      </c>
      <c r="I2743" s="0" t="n">
        <v>-0.0102777145382832</v>
      </c>
      <c r="J2743" s="0" t="n">
        <v>421172300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1</v>
      </c>
      <c r="Q2743" s="0" t="n">
        <v>1</v>
      </c>
      <c r="R2743" s="0" t="n">
        <v>1</v>
      </c>
      <c r="S2743" s="0" t="n">
        <v>1</v>
      </c>
      <c r="T2743" s="0" t="n">
        <v>1</v>
      </c>
      <c r="U2743" s="2" t="n">
        <v>0.5</v>
      </c>
    </row>
    <row r="2744">
      <c r="A2744" s="0" t="n">
        <v>241</v>
      </c>
      <c r="B2744" s="0" t="inlineStr">
        <is>
          <t>2009-09-23</t>
        </is>
      </c>
      <c r="C2744" s="0" t="n">
        <v>20090923</v>
      </c>
      <c r="D2744" s="0" t="n">
        <v>1723.03002929688</v>
      </c>
      <c r="E2744" s="0" t="n">
        <v>1723.17004394531</v>
      </c>
      <c r="F2744" s="0" t="n">
        <v>1705.97998046875</v>
      </c>
      <c r="G2744" s="0" t="n">
        <v>1711.46997070313</v>
      </c>
      <c r="H2744" s="0" t="n">
        <v>-7.40999984741211</v>
      </c>
      <c r="I2744" s="0" t="n">
        <v>-0.0043109466480308</v>
      </c>
      <c r="J2744" s="0" t="n">
        <v>503233400</v>
      </c>
      <c r="K2744" s="0" t="n">
        <v>0</v>
      </c>
      <c r="L2744" s="0" t="n">
        <v>1</v>
      </c>
      <c r="M2744" s="0" t="n">
        <v>1</v>
      </c>
      <c r="N2744" s="0" t="n">
        <v>1</v>
      </c>
      <c r="O2744" s="0" t="n">
        <v>1</v>
      </c>
      <c r="P2744" s="0" t="n">
        <v>1</v>
      </c>
      <c r="Q2744" s="0" t="n">
        <v>1</v>
      </c>
      <c r="R2744" s="0" t="n">
        <v>1</v>
      </c>
      <c r="S2744" s="0" t="n">
        <v>1</v>
      </c>
      <c r="T2744" s="0" t="n">
        <v>1</v>
      </c>
      <c r="U2744" s="2" t="n">
        <v>0.9</v>
      </c>
    </row>
    <row r="2745">
      <c r="A2745" s="0" t="n">
        <v>242</v>
      </c>
      <c r="B2745" s="0" t="inlineStr">
        <is>
          <t>2009-09-22</t>
        </is>
      </c>
      <c r="C2745" s="0" t="n">
        <v>20090922</v>
      </c>
      <c r="D2745" s="0" t="n">
        <v>1701.9599609375</v>
      </c>
      <c r="E2745" s="0" t="n">
        <v>1720.72998046875</v>
      </c>
      <c r="F2745" s="0" t="n">
        <v>1701.56994628906</v>
      </c>
      <c r="G2745" s="0" t="n">
        <v>1718.88000488281</v>
      </c>
      <c r="H2745" s="0" t="n">
        <v>23.3799991607666</v>
      </c>
      <c r="I2745" s="0" t="n">
        <v>0.0137894421007743</v>
      </c>
      <c r="J2745" s="0" t="n">
        <v>448385700</v>
      </c>
      <c r="K2745" s="0" t="n">
        <v>1</v>
      </c>
      <c r="L2745" s="0" t="n">
        <v>1</v>
      </c>
      <c r="M2745" s="0" t="n">
        <v>1</v>
      </c>
      <c r="N2745" s="0" t="n">
        <v>1</v>
      </c>
      <c r="O2745" s="0" t="n">
        <v>1</v>
      </c>
      <c r="P2745" s="0" t="n">
        <v>1</v>
      </c>
      <c r="Q2745" s="0" t="n">
        <v>1</v>
      </c>
      <c r="R2745" s="0" t="n">
        <v>1</v>
      </c>
      <c r="S2745" s="0" t="n">
        <v>1</v>
      </c>
      <c r="T2745" s="0" t="n">
        <v>1</v>
      </c>
      <c r="U2745" s="2" t="n">
        <v>1</v>
      </c>
    </row>
    <row r="2746">
      <c r="A2746" s="0" t="n">
        <v>243</v>
      </c>
      <c r="B2746" s="0" t="inlineStr">
        <is>
          <t>2009-09-21</t>
        </is>
      </c>
      <c r="C2746" s="0" t="n">
        <v>20090921</v>
      </c>
      <c r="D2746" s="0" t="n">
        <v>1700.56005859375</v>
      </c>
      <c r="E2746" s="0" t="n">
        <v>1709.33996582031</v>
      </c>
      <c r="F2746" s="0" t="n">
        <v>1691.92004394531</v>
      </c>
      <c r="G2746" s="0" t="n">
        <v>1695.5</v>
      </c>
      <c r="H2746" s="0" t="n">
        <v>-4.21000003814697</v>
      </c>
      <c r="I2746" s="0" t="n">
        <v>-0.00247689313944878</v>
      </c>
      <c r="J2746" s="0" t="n">
        <v>517256700</v>
      </c>
      <c r="K2746" s="0" t="n">
        <v>0</v>
      </c>
      <c r="L2746" s="0" t="n">
        <v>1</v>
      </c>
      <c r="M2746" s="0" t="n">
        <v>1</v>
      </c>
      <c r="N2746" s="0" t="n">
        <v>1</v>
      </c>
      <c r="O2746" s="0" t="n">
        <v>1</v>
      </c>
      <c r="P2746" s="0" t="n">
        <v>1</v>
      </c>
      <c r="Q2746" s="0" t="n">
        <v>1</v>
      </c>
      <c r="R2746" s="0" t="n">
        <v>1</v>
      </c>
      <c r="S2746" s="0" t="n">
        <v>1</v>
      </c>
      <c r="T2746" s="0" t="n">
        <v>1</v>
      </c>
      <c r="U2746" s="2" t="n">
        <v>0.9</v>
      </c>
    </row>
    <row r="2747">
      <c r="A2747" s="0" t="n">
        <v>244</v>
      </c>
      <c r="B2747" s="0" t="inlineStr">
        <is>
          <t>2009-09-18</t>
        </is>
      </c>
      <c r="C2747" s="0" t="n">
        <v>20090918</v>
      </c>
      <c r="D2747" s="0" t="n">
        <v>1695.17004394531</v>
      </c>
      <c r="E2747" s="0" t="n">
        <v>1713.21997070313</v>
      </c>
      <c r="F2747" s="0" t="n">
        <v>1691.64001464844</v>
      </c>
      <c r="G2747" s="0" t="n">
        <v>1699.7099609375</v>
      </c>
      <c r="H2747" s="0" t="n">
        <v>4.23999977111816</v>
      </c>
      <c r="I2747" s="0" t="n">
        <v>0.00250078141649959</v>
      </c>
      <c r="J2747" s="0" t="n">
        <v>500095400</v>
      </c>
      <c r="K2747" s="0" t="n">
        <v>1</v>
      </c>
      <c r="L2747" s="0" t="n">
        <v>1</v>
      </c>
      <c r="M2747" s="0" t="n">
        <v>1</v>
      </c>
      <c r="N2747" s="0" t="n">
        <v>1</v>
      </c>
      <c r="O2747" s="0" t="n">
        <v>1</v>
      </c>
      <c r="P2747" s="0" t="n">
        <v>1</v>
      </c>
      <c r="Q2747" s="0" t="n">
        <v>1</v>
      </c>
      <c r="R2747" s="0" t="n">
        <v>1</v>
      </c>
      <c r="S2747" s="0" t="n">
        <v>1</v>
      </c>
      <c r="T2747" s="0" t="n">
        <v>1</v>
      </c>
      <c r="U2747" s="2" t="n">
        <v>1</v>
      </c>
    </row>
    <row r="2748">
      <c r="A2748" s="0" t="n">
        <v>245</v>
      </c>
      <c r="B2748" s="0" t="inlineStr">
        <is>
          <t>2009-09-17</t>
        </is>
      </c>
      <c r="C2748" s="0" t="n">
        <v>20090917</v>
      </c>
      <c r="D2748" s="0" t="n">
        <v>1700.18994140625</v>
      </c>
      <c r="E2748" s="0" t="n">
        <v>1704.88000488281</v>
      </c>
      <c r="F2748" s="0" t="n">
        <v>1682.0400390625</v>
      </c>
      <c r="G2748" s="0" t="n">
        <v>1695.46997070313</v>
      </c>
      <c r="H2748" s="0" t="n">
        <v>12.1400003433228</v>
      </c>
      <c r="I2748" s="0" t="n">
        <v>0.00721189580004204</v>
      </c>
      <c r="J2748" s="0" t="n">
        <v>527873700</v>
      </c>
      <c r="K2748" s="0" t="n">
        <v>1</v>
      </c>
      <c r="L2748" s="0" t="n">
        <v>1</v>
      </c>
      <c r="M2748" s="0" t="n">
        <v>1</v>
      </c>
      <c r="N2748" s="0" t="n">
        <v>1</v>
      </c>
      <c r="O2748" s="0" t="n">
        <v>1</v>
      </c>
      <c r="P2748" s="0" t="n">
        <v>1</v>
      </c>
      <c r="Q2748" s="0" t="n">
        <v>1</v>
      </c>
      <c r="R2748" s="0" t="n">
        <v>1</v>
      </c>
      <c r="S2748" s="0" t="n">
        <v>1</v>
      </c>
      <c r="T2748" s="0" t="n">
        <v>1</v>
      </c>
      <c r="U2748" s="2" t="n">
        <v>1</v>
      </c>
    </row>
    <row r="2749">
      <c r="A2749" s="0" t="n">
        <v>246</v>
      </c>
      <c r="B2749" s="0" t="inlineStr">
        <is>
          <t>2009-09-16</t>
        </is>
      </c>
      <c r="C2749" s="0" t="n">
        <v>20090916</v>
      </c>
      <c r="D2749" s="0" t="n">
        <v>1660.43005371094</v>
      </c>
      <c r="E2749" s="0" t="n">
        <v>1693.83996582031</v>
      </c>
      <c r="F2749" s="0" t="n">
        <v>1660.43005371094</v>
      </c>
      <c r="G2749" s="0" t="n">
        <v>1683.32995605469</v>
      </c>
      <c r="H2749" s="0" t="n">
        <v>29.9300003051758</v>
      </c>
      <c r="I2749" s="0" t="n">
        <v>0.0181020933266011</v>
      </c>
      <c r="J2749" s="0" t="n">
        <v>568410200</v>
      </c>
      <c r="K2749" s="0" t="n">
        <v>1</v>
      </c>
      <c r="L2749" s="0" t="n">
        <v>1</v>
      </c>
      <c r="M2749" s="0" t="n">
        <v>1</v>
      </c>
      <c r="N2749" s="0" t="n">
        <v>1</v>
      </c>
      <c r="O2749" s="0" t="n">
        <v>1</v>
      </c>
      <c r="P2749" s="0" t="n">
        <v>1</v>
      </c>
      <c r="Q2749" s="0" t="n">
        <v>1</v>
      </c>
      <c r="R2749" s="0" t="n">
        <v>1</v>
      </c>
      <c r="S2749" s="0" t="n">
        <v>1</v>
      </c>
      <c r="T2749" s="0" t="n">
        <v>1</v>
      </c>
      <c r="U2749" s="2" t="n">
        <v>1</v>
      </c>
    </row>
    <row r="2750">
      <c r="A2750" s="0" t="n">
        <v>247</v>
      </c>
      <c r="B2750" s="0" t="inlineStr">
        <is>
          <t>2009-09-15</t>
        </is>
      </c>
      <c r="C2750" s="0" t="n">
        <v>20090915</v>
      </c>
      <c r="D2750" s="0" t="n">
        <v>1646.2900390625</v>
      </c>
      <c r="E2750" s="0" t="n">
        <v>1654.92004394531</v>
      </c>
      <c r="F2750" s="0" t="n">
        <v>1640.86999511719</v>
      </c>
      <c r="G2750" s="0" t="n">
        <v>1653.40002441406</v>
      </c>
      <c r="H2750" s="0" t="n">
        <v>18.4899997711182</v>
      </c>
      <c r="I2750" s="0" t="n">
        <v>0.0113094907318562</v>
      </c>
      <c r="J2750" s="0" t="n">
        <v>550449600</v>
      </c>
      <c r="K2750" s="0" t="n">
        <v>1</v>
      </c>
      <c r="L2750" s="0" t="n">
        <v>1</v>
      </c>
      <c r="M2750" s="0" t="n">
        <v>1</v>
      </c>
      <c r="N2750" s="0" t="n">
        <v>1</v>
      </c>
      <c r="O2750" s="0" t="n">
        <v>1</v>
      </c>
      <c r="P2750" s="0" t="n">
        <v>1</v>
      </c>
      <c r="Q2750" s="0" t="n">
        <v>1</v>
      </c>
      <c r="R2750" s="0" t="n">
        <v>1</v>
      </c>
      <c r="S2750" s="0" t="n">
        <v>1</v>
      </c>
      <c r="T2750" s="0" t="n">
        <v>1</v>
      </c>
      <c r="U2750" s="2" t="n">
        <v>1</v>
      </c>
    </row>
    <row r="2751">
      <c r="A2751" s="0" t="n">
        <v>248</v>
      </c>
      <c r="B2751" s="0" t="inlineStr">
        <is>
          <t>2009-09-14</t>
        </is>
      </c>
      <c r="C2751" s="0" t="n">
        <v>20090914</v>
      </c>
      <c r="D2751" s="0" t="n">
        <v>1653.17004394531</v>
      </c>
      <c r="E2751" s="0" t="n">
        <v>1653.58996582031</v>
      </c>
      <c r="F2751" s="0" t="n">
        <v>1628.9599609375</v>
      </c>
      <c r="G2751" s="0" t="n">
        <v>1634.91003417969</v>
      </c>
      <c r="H2751" s="0" t="n">
        <v>-16.7900009155273</v>
      </c>
      <c r="I2751" s="0" t="n">
        <v>-0.0101652845908909</v>
      </c>
      <c r="J2751" s="0" t="n">
        <v>432398200</v>
      </c>
      <c r="K2751" s="0" t="n">
        <v>0</v>
      </c>
      <c r="L2751" s="0" t="n">
        <v>0</v>
      </c>
      <c r="M2751" s="0" t="n">
        <v>1</v>
      </c>
      <c r="N2751" s="0" t="n">
        <v>1</v>
      </c>
      <c r="O2751" s="0" t="n">
        <v>1</v>
      </c>
      <c r="P2751" s="0" t="n">
        <v>1</v>
      </c>
      <c r="Q2751" s="0" t="n">
        <v>1</v>
      </c>
      <c r="R2751" s="0" t="n">
        <v>1</v>
      </c>
      <c r="S2751" s="0" t="n">
        <v>1</v>
      </c>
      <c r="T2751" s="0" t="n">
        <v>1</v>
      </c>
      <c r="U2751" s="2" t="n">
        <v>0.8</v>
      </c>
    </row>
    <row r="2752">
      <c r="A2752" s="0" t="n">
        <v>249</v>
      </c>
      <c r="B2752" s="0" t="inlineStr">
        <is>
          <t>2009-09-11</t>
        </is>
      </c>
      <c r="C2752" s="0" t="n">
        <v>20090911</v>
      </c>
      <c r="D2752" s="0" t="n">
        <v>1644.31005859375</v>
      </c>
      <c r="E2752" s="0" t="n">
        <v>1653.77001953125</v>
      </c>
      <c r="F2752" s="0" t="n">
        <v>1639.82995605469</v>
      </c>
      <c r="G2752" s="0" t="n">
        <v>1651.69995117188</v>
      </c>
      <c r="H2752" s="0" t="n">
        <v>7.01999998092651</v>
      </c>
      <c r="I2752" s="0" t="n">
        <v>0.00426830762778082</v>
      </c>
      <c r="J2752" s="0" t="n">
        <v>514657300</v>
      </c>
      <c r="K2752" s="0" t="n">
        <v>1</v>
      </c>
      <c r="L2752" s="0" t="n">
        <v>1</v>
      </c>
      <c r="M2752" s="0" t="n">
        <v>1</v>
      </c>
      <c r="N2752" s="0" t="n">
        <v>1</v>
      </c>
      <c r="O2752" s="0" t="n">
        <v>1</v>
      </c>
      <c r="P2752" s="0" t="n">
        <v>1</v>
      </c>
      <c r="Q2752" s="0" t="n">
        <v>1</v>
      </c>
      <c r="R2752" s="0" t="n">
        <v>1</v>
      </c>
      <c r="S2752" s="0" t="n">
        <v>1</v>
      </c>
      <c r="T2752" s="0" t="n">
        <v>1</v>
      </c>
      <c r="U2752" s="2" t="n">
        <v>1</v>
      </c>
    </row>
    <row r="2753">
      <c r="A2753" s="0" t="n">
        <v>250</v>
      </c>
      <c r="B2753" s="0" t="inlineStr">
        <is>
          <t>2009-09-10</t>
        </is>
      </c>
      <c r="C2753" s="0" t="n">
        <v>20090910</v>
      </c>
      <c r="D2753" s="0" t="n">
        <v>1615.7099609375</v>
      </c>
      <c r="E2753" s="0" t="n">
        <v>1644.68005371094</v>
      </c>
      <c r="F2753" s="0" t="n">
        <v>1613.76000976563</v>
      </c>
      <c r="G2753" s="0" t="n">
        <v>1644.68005371094</v>
      </c>
      <c r="H2753" s="0" t="n">
        <v>36.9099998474121</v>
      </c>
      <c r="I2753" s="0" t="n">
        <v>0.0229572629237099</v>
      </c>
      <c r="J2753" s="0" t="n">
        <v>581051100</v>
      </c>
      <c r="K2753" s="0" t="n">
        <v>1</v>
      </c>
      <c r="L2753" s="0" t="n">
        <v>1</v>
      </c>
      <c r="M2753" s="0" t="n">
        <v>1</v>
      </c>
      <c r="N2753" s="0" t="n">
        <v>1</v>
      </c>
      <c r="O2753" s="0" t="n">
        <v>1</v>
      </c>
      <c r="P2753" s="0" t="n">
        <v>1</v>
      </c>
      <c r="Q2753" s="0" t="n">
        <v>1</v>
      </c>
      <c r="R2753" s="0" t="n">
        <v>1</v>
      </c>
      <c r="S2753" s="0" t="n">
        <v>1</v>
      </c>
      <c r="T2753" s="0" t="n">
        <v>1</v>
      </c>
      <c r="U2753" s="2" t="n">
        <v>1</v>
      </c>
    </row>
    <row r="2754">
      <c r="A2754" s="0" t="n">
        <v>251</v>
      </c>
      <c r="B2754" s="0" t="inlineStr">
        <is>
          <t>2009-09-09</t>
        </is>
      </c>
      <c r="C2754" s="0" t="n">
        <v>20090909</v>
      </c>
      <c r="D2754" s="0" t="n">
        <v>1622.25</v>
      </c>
      <c r="E2754" s="0" t="n">
        <v>1622.81005859375</v>
      </c>
      <c r="F2754" s="0" t="n">
        <v>1602.68994140625</v>
      </c>
      <c r="G2754" s="0" t="n">
        <v>1607.77001953125</v>
      </c>
      <c r="H2754" s="0" t="n">
        <v>-11.9200000762939</v>
      </c>
      <c r="I2754" s="0" t="n">
        <v>-0.0073594329359282</v>
      </c>
      <c r="J2754" s="0" t="n">
        <v>518366900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1</v>
      </c>
      <c r="R2754" s="0" t="n">
        <v>0</v>
      </c>
      <c r="S2754" s="0" t="n">
        <v>1</v>
      </c>
      <c r="T2754" s="0" t="n">
        <v>0</v>
      </c>
      <c r="U2754" s="2" t="n">
        <v>0.2</v>
      </c>
    </row>
    <row r="2755">
      <c r="A2755" s="0" t="n">
        <v>252</v>
      </c>
      <c r="B2755" s="0" t="inlineStr">
        <is>
          <t>2009-09-08</t>
        </is>
      </c>
      <c r="C2755" s="0" t="n">
        <v>20090908</v>
      </c>
      <c r="D2755" s="0" t="n">
        <v>1616.47998046875</v>
      </c>
      <c r="E2755" s="0" t="n">
        <v>1622.72998046875</v>
      </c>
      <c r="F2755" s="0" t="n">
        <v>1610.91003417969</v>
      </c>
      <c r="G2755" s="0" t="n">
        <v>1619.68994140625</v>
      </c>
      <c r="H2755" s="0" t="n">
        <v>11.1199998855591</v>
      </c>
      <c r="I2755" s="0" t="n">
        <v>0.00691297257180287</v>
      </c>
      <c r="J2755" s="0" t="n">
        <v>523925700</v>
      </c>
      <c r="K2755" s="0" t="n">
        <v>1</v>
      </c>
      <c r="L2755" s="0" t="n">
        <v>1</v>
      </c>
      <c r="M2755" s="0" t="n">
        <v>1</v>
      </c>
      <c r="N2755" s="0" t="n">
        <v>1</v>
      </c>
      <c r="O2755" s="0" t="n">
        <v>0</v>
      </c>
      <c r="P2755" s="0" t="n">
        <v>1</v>
      </c>
      <c r="Q2755" s="0" t="n">
        <v>1</v>
      </c>
      <c r="R2755" s="0" t="n">
        <v>1</v>
      </c>
      <c r="S2755" s="0" t="n">
        <v>1</v>
      </c>
      <c r="T2755" s="0" t="n">
        <v>1</v>
      </c>
      <c r="U2755" s="2" t="n">
        <v>0.9</v>
      </c>
    </row>
    <row r="2756">
      <c r="A2756" s="0" t="n">
        <v>253</v>
      </c>
      <c r="B2756" s="0" t="inlineStr">
        <is>
          <t>2009-09-07</t>
        </is>
      </c>
      <c r="C2756" s="0" t="n">
        <v>20090907</v>
      </c>
      <c r="D2756" s="0" t="n">
        <v>1618.7900390625</v>
      </c>
      <c r="E2756" s="0" t="n">
        <v>1619.97998046875</v>
      </c>
      <c r="F2756" s="0" t="n">
        <v>1601.0400390625</v>
      </c>
      <c r="G2756" s="0" t="n">
        <v>1608.56994628906</v>
      </c>
      <c r="H2756" s="0" t="n">
        <v>-0.330000013113022</v>
      </c>
      <c r="I2756" s="0" t="n">
        <v>-0.000205109095734312</v>
      </c>
      <c r="J2756" s="0" t="n">
        <v>411219200</v>
      </c>
      <c r="K2756" s="0" t="n">
        <v>0</v>
      </c>
      <c r="L2756" s="0" t="n">
        <v>0</v>
      </c>
      <c r="M2756" s="0" t="n">
        <v>0</v>
      </c>
      <c r="N2756" s="0" t="n">
        <v>0</v>
      </c>
      <c r="O2756" s="0" t="n">
        <v>1</v>
      </c>
      <c r="P2756" s="0" t="n">
        <v>1</v>
      </c>
      <c r="Q2756" s="0" t="n">
        <v>1</v>
      </c>
      <c r="R2756" s="0" t="n">
        <v>0</v>
      </c>
      <c r="S2756" s="0" t="n">
        <v>1</v>
      </c>
      <c r="T2756" s="0" t="n">
        <v>0</v>
      </c>
      <c r="U2756" s="2" t="n">
        <v>0.4</v>
      </c>
    </row>
    <row r="2757">
      <c r="A2757" s="0" t="n">
        <v>254</v>
      </c>
      <c r="B2757" s="0" t="inlineStr">
        <is>
          <t>2009-09-04</t>
        </is>
      </c>
      <c r="C2757" s="0" t="n">
        <v>20090904</v>
      </c>
      <c r="D2757" s="0" t="n">
        <v>1623.06994628906</v>
      </c>
      <c r="E2757" s="0" t="n">
        <v>1623.06994628906</v>
      </c>
      <c r="F2757" s="0" t="n">
        <v>1597.19995117188</v>
      </c>
      <c r="G2757" s="0" t="n">
        <v>1608.90002441406</v>
      </c>
      <c r="H2757" s="0" t="n">
        <v>-4.63000011444092</v>
      </c>
      <c r="I2757" s="0" t="n">
        <v>-0.00286948494546537</v>
      </c>
      <c r="J2757" s="0" t="n">
        <v>594778800</v>
      </c>
      <c r="K2757" s="0" t="n">
        <v>0</v>
      </c>
      <c r="L2757" s="0" t="n">
        <v>0</v>
      </c>
      <c r="M2757" s="0" t="n">
        <v>0</v>
      </c>
      <c r="N2757" s="0" t="n">
        <v>1</v>
      </c>
      <c r="O2757" s="0" t="n">
        <v>1</v>
      </c>
      <c r="P2757" s="0" t="n">
        <v>1</v>
      </c>
      <c r="Q2757" s="0" t="n">
        <v>0</v>
      </c>
      <c r="R2757" s="0" t="n">
        <v>1</v>
      </c>
      <c r="S2757" s="0" t="n">
        <v>0</v>
      </c>
      <c r="T2757" s="0" t="n">
        <v>1</v>
      </c>
      <c r="U2757" s="2" t="n">
        <v>0.5</v>
      </c>
    </row>
    <row r="2758">
      <c r="A2758" s="0" t="n">
        <v>255</v>
      </c>
      <c r="B2758" s="0" t="inlineStr">
        <is>
          <t>2009-09-03</t>
        </is>
      </c>
      <c r="C2758" s="0" t="n">
        <v>20090903</v>
      </c>
      <c r="D2758" s="0" t="n">
        <v>1614.53002929688</v>
      </c>
      <c r="E2758" s="0" t="n">
        <v>1620.06005859375</v>
      </c>
      <c r="F2758" s="0" t="n">
        <v>1605.9599609375</v>
      </c>
      <c r="G2758" s="0" t="n">
        <v>1613.53002929688</v>
      </c>
      <c r="H2758" s="0" t="n">
        <v>0.370000004768372</v>
      </c>
      <c r="I2758" s="0" t="n">
        <v>0.000229363484124223</v>
      </c>
      <c r="J2758" s="0" t="n">
        <v>493292200</v>
      </c>
      <c r="K2758" s="0" t="n">
        <v>1</v>
      </c>
      <c r="L2758" s="0" t="n">
        <v>0</v>
      </c>
      <c r="M2758" s="0" t="n">
        <v>1</v>
      </c>
      <c r="N2758" s="0" t="n">
        <v>1</v>
      </c>
      <c r="O2758" s="0" t="n">
        <v>1</v>
      </c>
      <c r="P2758" s="0" t="n">
        <v>0</v>
      </c>
      <c r="Q2758" s="0" t="n">
        <v>1</v>
      </c>
      <c r="R2758" s="0" t="n">
        <v>1</v>
      </c>
      <c r="S2758" s="0" t="n">
        <v>1</v>
      </c>
      <c r="T2758" s="0" t="n">
        <v>1</v>
      </c>
      <c r="U2758" s="2" t="n">
        <v>0.8</v>
      </c>
    </row>
    <row r="2759">
      <c r="A2759" s="0" t="n">
        <v>256</v>
      </c>
      <c r="B2759" s="0" t="inlineStr">
        <is>
          <t>2009-09-02</t>
        </is>
      </c>
      <c r="C2759" s="0" t="n">
        <v>20090902</v>
      </c>
      <c r="D2759" s="0" t="n">
        <v>1598.66003417969</v>
      </c>
      <c r="E2759" s="0" t="n">
        <v>1622.81994628906</v>
      </c>
      <c r="F2759" s="0" t="n">
        <v>1592.47998046875</v>
      </c>
      <c r="G2759" s="0" t="n">
        <v>1613.16003417969</v>
      </c>
      <c r="H2759" s="0" t="n">
        <v>-9.89999961853027</v>
      </c>
      <c r="I2759" s="0" t="n">
        <v>-0.00609958930192046</v>
      </c>
      <c r="J2759" s="0" t="n">
        <v>561693100</v>
      </c>
      <c r="K2759" s="0" t="n">
        <v>0</v>
      </c>
      <c r="L2759" s="0" t="n">
        <v>1</v>
      </c>
      <c r="M2759" s="0" t="n">
        <v>1</v>
      </c>
      <c r="N2759" s="0" t="n">
        <v>1</v>
      </c>
      <c r="O2759" s="0" t="n">
        <v>0</v>
      </c>
      <c r="P2759" s="0" t="n">
        <v>1</v>
      </c>
      <c r="Q2759" s="0" t="n">
        <v>1</v>
      </c>
      <c r="R2759" s="0" t="n">
        <v>1</v>
      </c>
      <c r="S2759" s="0" t="n">
        <v>1</v>
      </c>
      <c r="T2759" s="0" t="n">
        <v>1</v>
      </c>
      <c r="U2759" s="2" t="n">
        <v>0.8</v>
      </c>
    </row>
    <row r="2760">
      <c r="A2760" s="0" t="n">
        <v>257</v>
      </c>
      <c r="B2760" s="0" t="inlineStr">
        <is>
          <t>2009-09-01</t>
        </is>
      </c>
      <c r="C2760" s="0" t="n">
        <v>20090901</v>
      </c>
      <c r="D2760" s="0" t="n">
        <v>1592.2900390625</v>
      </c>
      <c r="E2760" s="0" t="n">
        <v>1624.33996582031</v>
      </c>
      <c r="F2760" s="0" t="n">
        <v>1583.10998535156</v>
      </c>
      <c r="G2760" s="0" t="n">
        <v>1623.06005859375</v>
      </c>
      <c r="H2760" s="0" t="n">
        <v>31.2099990844727</v>
      </c>
      <c r="I2760" s="0" t="n">
        <v>0.019606117358876</v>
      </c>
      <c r="J2760" s="0" t="n">
        <v>444448800</v>
      </c>
      <c r="K2760" s="0" t="n">
        <v>1</v>
      </c>
      <c r="L2760" s="0" t="n">
        <v>1</v>
      </c>
      <c r="M2760" s="0" t="n">
        <v>1</v>
      </c>
      <c r="N2760" s="0" t="n">
        <v>1</v>
      </c>
      <c r="O2760" s="0" t="n">
        <v>1</v>
      </c>
      <c r="P2760" s="0" t="n">
        <v>1</v>
      </c>
      <c r="Q2760" s="0" t="n">
        <v>1</v>
      </c>
      <c r="R2760" s="0" t="n">
        <v>1</v>
      </c>
      <c r="S2760" s="0" t="n">
        <v>1</v>
      </c>
      <c r="T2760" s="0" t="n">
        <v>1</v>
      </c>
      <c r="U2760" s="2" t="n">
        <v>1</v>
      </c>
    </row>
    <row r="2761">
      <c r="A2761" s="0" t="n">
        <v>258</v>
      </c>
      <c r="B2761" s="0" t="inlineStr">
        <is>
          <t>2009-08-31</t>
        </is>
      </c>
      <c r="C2761" s="0" t="n">
        <v>20090831</v>
      </c>
      <c r="D2761" s="0" t="n">
        <v>1607.60998535156</v>
      </c>
      <c r="E2761" s="0" t="n">
        <v>1611.65002441406</v>
      </c>
      <c r="F2761" s="0" t="n">
        <v>1580.28002929688</v>
      </c>
      <c r="G2761" s="0" t="n">
        <v>1591.84997558594</v>
      </c>
      <c r="H2761" s="0" t="n">
        <v>-16.0900001525879</v>
      </c>
      <c r="I2761" s="0" t="n">
        <v>-0.0100065925316632</v>
      </c>
      <c r="J2761" s="0" t="n">
        <v>443613100</v>
      </c>
      <c r="K2761" s="0" t="n">
        <v>0</v>
      </c>
      <c r="L2761" s="0" t="n">
        <v>0</v>
      </c>
      <c r="M2761" s="0" t="n">
        <v>0</v>
      </c>
      <c r="N2761" s="0" t="n">
        <v>0</v>
      </c>
      <c r="O2761" s="0" t="n">
        <v>0</v>
      </c>
      <c r="P2761" s="0" t="n">
        <v>1</v>
      </c>
      <c r="Q2761" s="0" t="n">
        <v>1</v>
      </c>
      <c r="R2761" s="0" t="n">
        <v>1</v>
      </c>
      <c r="S2761" s="0" t="n">
        <v>1</v>
      </c>
      <c r="T2761" s="0" t="n">
        <v>1</v>
      </c>
      <c r="U2761" s="2" t="n">
        <v>0.5</v>
      </c>
    </row>
    <row r="2762">
      <c r="A2762" s="0" t="n">
        <v>259</v>
      </c>
      <c r="B2762" s="0" t="inlineStr">
        <is>
          <t>2009-08-28</t>
        </is>
      </c>
      <c r="C2762" s="0" t="n">
        <v>20090828</v>
      </c>
      <c r="D2762" s="0" t="n">
        <v>1612.93005371094</v>
      </c>
      <c r="E2762" s="0" t="n">
        <v>1616.2900390625</v>
      </c>
      <c r="F2762" s="0" t="n">
        <v>1599.68005371094</v>
      </c>
      <c r="G2762" s="0" t="n">
        <v>1607.93994140625</v>
      </c>
      <c r="H2762" s="0" t="n">
        <v>8.60999965667725</v>
      </c>
      <c r="I2762" s="0" t="n">
        <v>0.00538350432385353</v>
      </c>
      <c r="J2762" s="0" t="n">
        <v>455462300</v>
      </c>
      <c r="K2762" s="0" t="n">
        <v>1</v>
      </c>
      <c r="L2762" s="0" t="n">
        <v>0</v>
      </c>
      <c r="M2762" s="0" t="n">
        <v>1</v>
      </c>
      <c r="N2762" s="0" t="n">
        <v>0</v>
      </c>
      <c r="O2762" s="0" t="n">
        <v>1</v>
      </c>
      <c r="P2762" s="0" t="n">
        <v>1</v>
      </c>
      <c r="Q2762" s="0" t="n">
        <v>1</v>
      </c>
      <c r="R2762" s="0" t="n">
        <v>1</v>
      </c>
      <c r="S2762" s="0" t="n">
        <v>1</v>
      </c>
      <c r="T2762" s="0" t="n">
        <v>1</v>
      </c>
      <c r="U2762" s="2" t="n">
        <v>0.8</v>
      </c>
    </row>
    <row r="2763">
      <c r="A2763" s="0" t="n">
        <v>260</v>
      </c>
      <c r="B2763" s="0" t="inlineStr">
        <is>
          <t>2009-08-27</t>
        </is>
      </c>
      <c r="C2763" s="0" t="n">
        <v>20090827</v>
      </c>
      <c r="D2763" s="0" t="n">
        <v>1608.82995605469</v>
      </c>
      <c r="E2763" s="0" t="n">
        <v>1614.06994628906</v>
      </c>
      <c r="F2763" s="0" t="n">
        <v>1590.97998046875</v>
      </c>
      <c r="G2763" s="0" t="n">
        <v>1599.32995605469</v>
      </c>
      <c r="H2763" s="0" t="n">
        <v>-14.789999961853</v>
      </c>
      <c r="I2763" s="0" t="n">
        <v>-0.009162887743704639</v>
      </c>
      <c r="J2763" s="0" t="n">
        <v>426334000</v>
      </c>
      <c r="K2763" s="0" t="n">
        <v>0</v>
      </c>
      <c r="L2763" s="0" t="n">
        <v>0</v>
      </c>
      <c r="M2763" s="0" t="n">
        <v>0</v>
      </c>
      <c r="N2763" s="0" t="n">
        <v>1</v>
      </c>
      <c r="O2763" s="0" t="n">
        <v>1</v>
      </c>
      <c r="P2763" s="0" t="n">
        <v>1</v>
      </c>
      <c r="Q2763" s="0" t="n">
        <v>1</v>
      </c>
      <c r="R2763" s="0" t="n">
        <v>1</v>
      </c>
      <c r="S2763" s="0" t="n">
        <v>1</v>
      </c>
      <c r="T2763" s="0" t="n">
        <v>1</v>
      </c>
      <c r="U2763" s="2" t="n">
        <v>0.7</v>
      </c>
    </row>
    <row r="2764">
      <c r="A2764" s="0" t="n">
        <v>261</v>
      </c>
      <c r="B2764" s="0" t="inlineStr">
        <is>
          <t>2009-08-26</t>
        </is>
      </c>
      <c r="C2764" s="0" t="n">
        <v>20090826</v>
      </c>
      <c r="D2764" s="0" t="n">
        <v>1607.69995117188</v>
      </c>
      <c r="E2764" s="0" t="n">
        <v>1615.05004882813</v>
      </c>
      <c r="F2764" s="0" t="n">
        <v>1602.40002441406</v>
      </c>
      <c r="G2764" s="0" t="n">
        <v>1614.11999511719</v>
      </c>
      <c r="H2764" s="0" t="n">
        <v>12.7399997711182</v>
      </c>
      <c r="I2764" s="0" t="n">
        <v>0.00795563814219183</v>
      </c>
      <c r="J2764" s="0" t="n">
        <v>451615800</v>
      </c>
      <c r="K2764" s="0" t="n">
        <v>1</v>
      </c>
      <c r="L2764" s="0" t="n">
        <v>1</v>
      </c>
      <c r="M2764" s="0" t="n">
        <v>1</v>
      </c>
      <c r="N2764" s="0" t="n">
        <v>1</v>
      </c>
      <c r="O2764" s="0" t="n">
        <v>1</v>
      </c>
      <c r="P2764" s="0" t="n">
        <v>1</v>
      </c>
      <c r="Q2764" s="0" t="n">
        <v>1</v>
      </c>
      <c r="R2764" s="0" t="n">
        <v>1</v>
      </c>
      <c r="S2764" s="0" t="n">
        <v>1</v>
      </c>
      <c r="T2764" s="0" t="n">
        <v>1</v>
      </c>
      <c r="U2764" s="2" t="n">
        <v>1</v>
      </c>
    </row>
    <row r="2765">
      <c r="A2765" s="0" t="n">
        <v>262</v>
      </c>
      <c r="B2765" s="0" t="inlineStr">
        <is>
          <t>2009-08-25</t>
        </is>
      </c>
      <c r="C2765" s="0" t="n">
        <v>20090825</v>
      </c>
      <c r="D2765" s="0" t="n">
        <v>1603.03002929688</v>
      </c>
      <c r="E2765" s="0" t="n">
        <v>1610.32995605469</v>
      </c>
      <c r="F2765" s="0" t="n">
        <v>1596</v>
      </c>
      <c r="G2765" s="0" t="n">
        <v>1601.38000488281</v>
      </c>
      <c r="H2765" s="0" t="n">
        <v>-10.8400001525879</v>
      </c>
      <c r="I2765" s="0" t="n">
        <v>-0.00672364821099579</v>
      </c>
      <c r="J2765" s="0" t="n">
        <v>461069200</v>
      </c>
      <c r="K2765" s="0" t="n">
        <v>0</v>
      </c>
      <c r="L2765" s="0" t="n">
        <v>1</v>
      </c>
      <c r="M2765" s="0" t="n">
        <v>1</v>
      </c>
      <c r="N2765" s="0" t="n">
        <v>1</v>
      </c>
      <c r="O2765" s="0" t="n">
        <v>1</v>
      </c>
      <c r="P2765" s="0" t="n">
        <v>1</v>
      </c>
      <c r="Q2765" s="0" t="n">
        <v>1</v>
      </c>
      <c r="R2765" s="0" t="n">
        <v>1</v>
      </c>
      <c r="S2765" s="0" t="n">
        <v>1</v>
      </c>
      <c r="T2765" s="0" t="n">
        <v>1</v>
      </c>
      <c r="U2765" s="2" t="n">
        <v>0.9</v>
      </c>
    </row>
    <row r="2766">
      <c r="A2766" s="0" t="n">
        <v>263</v>
      </c>
      <c r="B2766" s="0" t="inlineStr">
        <is>
          <t>2009-08-24</t>
        </is>
      </c>
      <c r="C2766" s="0" t="n">
        <v>20090824</v>
      </c>
      <c r="D2766" s="0" t="n">
        <v>1604.31005859375</v>
      </c>
      <c r="E2766" s="0" t="n">
        <v>1614.05004882813</v>
      </c>
      <c r="F2766" s="0" t="n">
        <v>1602.33996582031</v>
      </c>
      <c r="G2766" s="0" t="n">
        <v>1612.21997070313</v>
      </c>
      <c r="H2766" s="0" t="n">
        <v>31.2399997711182</v>
      </c>
      <c r="I2766" s="0" t="n">
        <v>0.0197598959793917</v>
      </c>
      <c r="J2766" s="0" t="n">
        <v>541262600</v>
      </c>
      <c r="K2766" s="0" t="n">
        <v>1</v>
      </c>
      <c r="L2766" s="0" t="n">
        <v>1</v>
      </c>
      <c r="M2766" s="0" t="n">
        <v>1</v>
      </c>
      <c r="N2766" s="0" t="n">
        <v>1</v>
      </c>
      <c r="O2766" s="0" t="n">
        <v>1</v>
      </c>
      <c r="P2766" s="0" t="n">
        <v>1</v>
      </c>
      <c r="Q2766" s="0" t="n">
        <v>1</v>
      </c>
      <c r="R2766" s="0" t="n">
        <v>1</v>
      </c>
      <c r="S2766" s="0" t="n">
        <v>1</v>
      </c>
      <c r="T2766" s="0" t="n">
        <v>1</v>
      </c>
      <c r="U2766" s="2" t="n">
        <v>1</v>
      </c>
    </row>
    <row r="2767">
      <c r="A2767" s="0" t="n">
        <v>264</v>
      </c>
      <c r="B2767" s="0" t="inlineStr">
        <is>
          <t>2009-08-21</t>
        </is>
      </c>
      <c r="C2767" s="0" t="n">
        <v>20090821</v>
      </c>
      <c r="D2767" s="0" t="n">
        <v>1582.60998535156</v>
      </c>
      <c r="E2767" s="0" t="n">
        <v>1590.15002441406</v>
      </c>
      <c r="F2767" s="0" t="n">
        <v>1564.44995117188</v>
      </c>
      <c r="G2767" s="0" t="n">
        <v>1580.97998046875</v>
      </c>
      <c r="H2767" s="0" t="n">
        <v>4.59000015258789</v>
      </c>
      <c r="I2767" s="0" t="n">
        <v>0.00291171614251653</v>
      </c>
      <c r="J2767" s="0" t="n">
        <v>514683200</v>
      </c>
      <c r="K2767" s="0" t="n">
        <v>1</v>
      </c>
      <c r="L2767" s="0" t="n">
        <v>1</v>
      </c>
      <c r="M2767" s="0" t="n">
        <v>1</v>
      </c>
      <c r="N2767" s="0" t="n">
        <v>1</v>
      </c>
      <c r="O2767" s="0" t="n">
        <v>0</v>
      </c>
      <c r="P2767" s="0" t="n">
        <v>1</v>
      </c>
      <c r="Q2767" s="0" t="n">
        <v>1</v>
      </c>
      <c r="R2767" s="0" t="n">
        <v>1</v>
      </c>
      <c r="S2767" s="0" t="n">
        <v>1</v>
      </c>
      <c r="T2767" s="0" t="n">
        <v>1</v>
      </c>
      <c r="U2767" s="2" t="n">
        <v>0.9</v>
      </c>
    </row>
    <row r="2768">
      <c r="A2768" s="0" t="n">
        <v>265</v>
      </c>
      <c r="B2768" s="0" t="inlineStr">
        <is>
          <t>2009-08-20</t>
        </is>
      </c>
      <c r="C2768" s="0" t="n">
        <v>20090820</v>
      </c>
      <c r="D2768" s="0" t="n">
        <v>1559.98999023438</v>
      </c>
      <c r="E2768" s="0" t="n">
        <v>1577.07995605469</v>
      </c>
      <c r="F2768" s="0" t="n">
        <v>1544.5</v>
      </c>
      <c r="G2768" s="0" t="n">
        <v>1576.39001464844</v>
      </c>
      <c r="H2768" s="0" t="n">
        <v>30.4300003051758</v>
      </c>
      <c r="I2768" s="0" t="n">
        <v>0.0196835623320457</v>
      </c>
      <c r="J2768" s="0" t="n">
        <v>454917900</v>
      </c>
      <c r="K2768" s="0" t="n">
        <v>1</v>
      </c>
      <c r="L2768" s="0" t="n">
        <v>1</v>
      </c>
      <c r="M2768" s="0" t="n">
        <v>1</v>
      </c>
      <c r="N2768" s="0" t="n">
        <v>0</v>
      </c>
      <c r="O2768" s="0" t="n">
        <v>1</v>
      </c>
      <c r="P2768" s="0" t="n">
        <v>1</v>
      </c>
      <c r="Q2768" s="0" t="n">
        <v>0</v>
      </c>
      <c r="R2768" s="0" t="n">
        <v>1</v>
      </c>
      <c r="S2768" s="0" t="n">
        <v>1</v>
      </c>
      <c r="T2768" s="0" t="n">
        <v>1</v>
      </c>
      <c r="U2768" s="2" t="n">
        <v>0.8</v>
      </c>
    </row>
    <row r="2769">
      <c r="A2769" s="0" t="n">
        <v>266</v>
      </c>
      <c r="B2769" s="0" t="inlineStr">
        <is>
          <t>2009-08-19</t>
        </is>
      </c>
      <c r="C2769" s="0" t="n">
        <v>20090819</v>
      </c>
      <c r="D2769" s="0" t="n">
        <v>1555.03002929688</v>
      </c>
      <c r="E2769" s="0" t="n">
        <v>1564.90002441406</v>
      </c>
      <c r="F2769" s="0" t="n">
        <v>1545.93005371094</v>
      </c>
      <c r="G2769" s="0" t="n">
        <v>1545.9599609375</v>
      </c>
      <c r="H2769" s="0" t="n">
        <v>-4.28000020980835</v>
      </c>
      <c r="I2769" s="0" t="n">
        <v>-0.00276086303867486</v>
      </c>
      <c r="J2769" s="0" t="n">
        <v>521615400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2" t="n">
        <v>0</v>
      </c>
    </row>
    <row r="2770">
      <c r="A2770" s="0" t="n">
        <v>267</v>
      </c>
      <c r="B2770" s="0" t="inlineStr">
        <is>
          <t>2009-08-18</t>
        </is>
      </c>
      <c r="C2770" s="0" t="n">
        <v>20090818</v>
      </c>
      <c r="D2770" s="0" t="n">
        <v>1534.21997070313</v>
      </c>
      <c r="E2770" s="0" t="n">
        <v>1560.72998046875</v>
      </c>
      <c r="F2770" s="0" t="n">
        <v>1530.65002441406</v>
      </c>
      <c r="G2770" s="0" t="n">
        <v>1550.23999023438</v>
      </c>
      <c r="H2770" s="0" t="n">
        <v>3.1800000667572</v>
      </c>
      <c r="I2770" s="0" t="n">
        <v>0.00205551180107286</v>
      </c>
      <c r="J2770" s="0" t="n">
        <v>598313700</v>
      </c>
      <c r="K2770" s="0" t="n">
        <v>1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2" t="n">
        <v>0.1</v>
      </c>
    </row>
    <row r="2771">
      <c r="A2771" s="0" t="n">
        <v>268</v>
      </c>
      <c r="B2771" s="0" t="inlineStr">
        <is>
          <t>2009-08-17</t>
        </is>
      </c>
      <c r="C2771" s="0" t="n">
        <v>20090817</v>
      </c>
      <c r="D2771" s="0" t="n">
        <v>1588.72998046875</v>
      </c>
      <c r="E2771" s="0" t="n">
        <v>1588.72998046875</v>
      </c>
      <c r="F2771" s="0" t="n">
        <v>1541.73999023438</v>
      </c>
      <c r="G2771" s="0" t="n">
        <v>1547.06005859375</v>
      </c>
      <c r="H2771" s="0" t="n">
        <v>-44.3499984741211</v>
      </c>
      <c r="I2771" s="0" t="n">
        <v>-0.0278683663441431</v>
      </c>
      <c r="J2771" s="0" t="n">
        <v>594931000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2" t="n">
        <v>0</v>
      </c>
    </row>
    <row r="2772">
      <c r="A2772" s="0" t="n">
        <v>269</v>
      </c>
      <c r="B2772" s="0" t="inlineStr">
        <is>
          <t>2009-08-14</t>
        </is>
      </c>
      <c r="C2772" s="0" t="n">
        <v>20090814</v>
      </c>
      <c r="D2772" s="0" t="n">
        <v>1582.2099609375</v>
      </c>
      <c r="E2772" s="0" t="n">
        <v>1594.4599609375</v>
      </c>
      <c r="F2772" s="0" t="n">
        <v>1579.17004394531</v>
      </c>
      <c r="G2772" s="0" t="n">
        <v>1591.41003417969</v>
      </c>
      <c r="H2772" s="0" t="n">
        <v>26.7700004577637</v>
      </c>
      <c r="I2772" s="0" t="n">
        <v>0.01710936693476</v>
      </c>
      <c r="J2772" s="0" t="n">
        <v>606500500</v>
      </c>
      <c r="K2772" s="0" t="n">
        <v>1</v>
      </c>
      <c r="L2772" s="0" t="n">
        <v>1</v>
      </c>
      <c r="M2772" s="0" t="n">
        <v>1</v>
      </c>
      <c r="N2772" s="0" t="n">
        <v>1</v>
      </c>
      <c r="O2772" s="0" t="n">
        <v>1</v>
      </c>
      <c r="P2772" s="0" t="n">
        <v>1</v>
      </c>
      <c r="Q2772" s="0" t="n">
        <v>1</v>
      </c>
      <c r="R2772" s="0" t="n">
        <v>1</v>
      </c>
      <c r="S2772" s="0" t="n">
        <v>1</v>
      </c>
      <c r="T2772" s="0" t="n">
        <v>1</v>
      </c>
      <c r="U2772" s="2" t="n">
        <v>1</v>
      </c>
    </row>
    <row r="2773">
      <c r="A2773" s="0" t="n">
        <v>270</v>
      </c>
      <c r="B2773" s="0" t="inlineStr">
        <is>
          <t>2009-08-13</t>
        </is>
      </c>
      <c r="C2773" s="0" t="n">
        <v>20090813</v>
      </c>
      <c r="D2773" s="0" t="n">
        <v>1578.94995117188</v>
      </c>
      <c r="E2773" s="0" t="n">
        <v>1581.33996582031</v>
      </c>
      <c r="F2773" s="0" t="n">
        <v>1564.64001464844</v>
      </c>
      <c r="G2773" s="0" t="n">
        <v>1564.64001464844</v>
      </c>
      <c r="H2773" s="0" t="n">
        <v>-0.709999978542328</v>
      </c>
      <c r="I2773" s="0" t="n">
        <v>-0.000453572665479241</v>
      </c>
      <c r="J2773" s="0" t="n">
        <v>562763800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1</v>
      </c>
      <c r="Q2773" s="0" t="n">
        <v>0</v>
      </c>
      <c r="R2773" s="0" t="n">
        <v>0</v>
      </c>
      <c r="S2773" s="0" t="n">
        <v>1</v>
      </c>
      <c r="T2773" s="0" t="n">
        <v>1</v>
      </c>
      <c r="U2773" s="2" t="n">
        <v>0.3</v>
      </c>
    </row>
    <row r="2774">
      <c r="A2774" s="0" t="n">
        <v>271</v>
      </c>
      <c r="B2774" s="0" t="inlineStr">
        <is>
          <t>2009-08-12</t>
        </is>
      </c>
      <c r="C2774" s="0" t="n">
        <v>20090812</v>
      </c>
      <c r="D2774" s="0" t="n">
        <v>1571.73999023438</v>
      </c>
      <c r="E2774" s="0" t="n">
        <v>1571.73999023438</v>
      </c>
      <c r="F2774" s="0" t="n">
        <v>1552.51000976563</v>
      </c>
      <c r="G2774" s="0" t="n">
        <v>1565.34997558594</v>
      </c>
      <c r="H2774" s="0" t="n">
        <v>-13.8599996566772</v>
      </c>
      <c r="I2774" s="0" t="n">
        <v>-0.008776540089007429</v>
      </c>
      <c r="J2774" s="0" t="n">
        <v>510512400</v>
      </c>
      <c r="K2774" s="0" t="n">
        <v>0</v>
      </c>
      <c r="L2774" s="0" t="n">
        <v>0</v>
      </c>
      <c r="M2774" s="0" t="n">
        <v>0</v>
      </c>
      <c r="N2774" s="0" t="n">
        <v>1</v>
      </c>
      <c r="O2774" s="0" t="n">
        <v>1</v>
      </c>
      <c r="P2774" s="0" t="n">
        <v>0</v>
      </c>
      <c r="Q2774" s="0" t="n">
        <v>1</v>
      </c>
      <c r="R2774" s="0" t="n">
        <v>1</v>
      </c>
      <c r="S2774" s="0" t="n">
        <v>1</v>
      </c>
      <c r="T2774" s="0" t="n">
        <v>1</v>
      </c>
      <c r="U2774" s="2" t="n">
        <v>0.6</v>
      </c>
    </row>
    <row r="2775">
      <c r="A2775" s="0" t="n">
        <v>272</v>
      </c>
      <c r="B2775" s="0" t="inlineStr">
        <is>
          <t>2009-08-11</t>
        </is>
      </c>
      <c r="C2775" s="0" t="n">
        <v>20090811</v>
      </c>
      <c r="D2775" s="0" t="n">
        <v>1572.32995605469</v>
      </c>
      <c r="E2775" s="0" t="n">
        <v>1580.43994140625</v>
      </c>
      <c r="F2775" s="0" t="n">
        <v>1570.51000976563</v>
      </c>
      <c r="G2775" s="0" t="n">
        <v>1579.2099609375</v>
      </c>
      <c r="H2775" s="0" t="n">
        <v>3.09999990463257</v>
      </c>
      <c r="I2775" s="0" t="n">
        <v>0.00196686778288049</v>
      </c>
      <c r="J2775" s="0" t="n">
        <v>573986700</v>
      </c>
      <c r="K2775" s="0" t="n">
        <v>1</v>
      </c>
      <c r="L2775" s="0" t="n">
        <v>1</v>
      </c>
      <c r="M2775" s="0" t="n">
        <v>1</v>
      </c>
      <c r="N2775" s="0" t="n">
        <v>1</v>
      </c>
      <c r="O2775" s="0" t="n">
        <v>1</v>
      </c>
      <c r="P2775" s="0" t="n">
        <v>1</v>
      </c>
      <c r="Q2775" s="0" t="n">
        <v>1</v>
      </c>
      <c r="R2775" s="0" t="n">
        <v>1</v>
      </c>
      <c r="S2775" s="0" t="n">
        <v>1</v>
      </c>
      <c r="T2775" s="0" t="n">
        <v>1</v>
      </c>
      <c r="U2775" s="2" t="n">
        <v>1</v>
      </c>
    </row>
    <row r="2776">
      <c r="A2776" s="0" t="n">
        <v>273</v>
      </c>
      <c r="B2776" s="0" t="inlineStr">
        <is>
          <t>2009-08-10</t>
        </is>
      </c>
      <c r="C2776" s="0" t="n">
        <v>20090810</v>
      </c>
      <c r="D2776" s="0" t="n">
        <v>1585.34997558594</v>
      </c>
      <c r="E2776" s="0" t="n">
        <v>1588.15002441406</v>
      </c>
      <c r="F2776" s="0" t="n">
        <v>1573.21997070313</v>
      </c>
      <c r="G2776" s="0" t="n">
        <v>1576.10998535156</v>
      </c>
      <c r="H2776" s="0" t="n">
        <v>0.109999999403954</v>
      </c>
      <c r="I2776" s="3" t="n">
        <v>6.97969545852337e-05</v>
      </c>
      <c r="J2776" s="0" t="n">
        <v>490582900</v>
      </c>
      <c r="K2776" s="0" t="n">
        <v>1</v>
      </c>
      <c r="L2776" s="0" t="n">
        <v>1</v>
      </c>
      <c r="M2776" s="0" t="n">
        <v>1</v>
      </c>
      <c r="N2776" s="0" t="n">
        <v>1</v>
      </c>
      <c r="O2776" s="0" t="n">
        <v>1</v>
      </c>
      <c r="P2776" s="0" t="n">
        <v>1</v>
      </c>
      <c r="Q2776" s="0" t="n">
        <v>1</v>
      </c>
      <c r="R2776" s="0" t="n">
        <v>1</v>
      </c>
      <c r="S2776" s="0" t="n">
        <v>1</v>
      </c>
      <c r="T2776" s="0" t="n">
        <v>1</v>
      </c>
      <c r="U2776" s="2" t="n">
        <v>1</v>
      </c>
    </row>
    <row r="2777">
      <c r="A2777" s="0" t="n">
        <v>274</v>
      </c>
      <c r="B2777" s="0" t="inlineStr">
        <is>
          <t>2009-08-07</t>
        </is>
      </c>
      <c r="C2777" s="0" t="n">
        <v>20090807</v>
      </c>
      <c r="D2777" s="0" t="n">
        <v>1563.13000488281</v>
      </c>
      <c r="E2777" s="0" t="n">
        <v>1576.80004882813</v>
      </c>
      <c r="F2777" s="0" t="n">
        <v>1559.18005371094</v>
      </c>
      <c r="G2777" s="0" t="n">
        <v>1576</v>
      </c>
      <c r="H2777" s="0" t="n">
        <v>10.960000038147</v>
      </c>
      <c r="I2777" s="0" t="n">
        <v>0.00700301592190239</v>
      </c>
      <c r="J2777" s="0" t="n">
        <v>477559400</v>
      </c>
      <c r="K2777" s="0" t="n">
        <v>1</v>
      </c>
      <c r="L2777" s="0" t="n">
        <v>1</v>
      </c>
      <c r="M2777" s="0" t="n">
        <v>1</v>
      </c>
      <c r="N2777" s="0" t="n">
        <v>1</v>
      </c>
      <c r="O2777" s="0" t="n">
        <v>1</v>
      </c>
      <c r="P2777" s="0" t="n">
        <v>1</v>
      </c>
      <c r="Q2777" s="0" t="n">
        <v>1</v>
      </c>
      <c r="R2777" s="0" t="n">
        <v>1</v>
      </c>
      <c r="S2777" s="0" t="n">
        <v>1</v>
      </c>
      <c r="T2777" s="0" t="n">
        <v>1</v>
      </c>
      <c r="U2777" s="2" t="n">
        <v>1</v>
      </c>
    </row>
    <row r="2778">
      <c r="A2778" s="0" t="n">
        <v>275</v>
      </c>
      <c r="B2778" s="0" t="inlineStr">
        <is>
          <t>2009-08-06</t>
        </is>
      </c>
      <c r="C2778" s="0" t="n">
        <v>20090806</v>
      </c>
      <c r="D2778" s="0" t="n">
        <v>1555.64001464844</v>
      </c>
      <c r="E2778" s="0" t="n">
        <v>1572.17004394531</v>
      </c>
      <c r="F2778" s="0" t="n">
        <v>1546.5</v>
      </c>
      <c r="G2778" s="0" t="n">
        <v>1565.0400390625</v>
      </c>
      <c r="H2778" s="0" t="n">
        <v>5.57000017166138</v>
      </c>
      <c r="I2778" s="0" t="n">
        <v>0.00357172631262797</v>
      </c>
      <c r="J2778" s="0" t="n">
        <v>492249900</v>
      </c>
      <c r="K2778" s="0" t="n">
        <v>1</v>
      </c>
      <c r="L2778" s="0" t="n">
        <v>0</v>
      </c>
      <c r="M2778" s="0" t="n">
        <v>1</v>
      </c>
      <c r="N2778" s="0" t="n">
        <v>1</v>
      </c>
      <c r="O2778" s="0" t="n">
        <v>1</v>
      </c>
      <c r="P2778" s="0" t="n">
        <v>1</v>
      </c>
      <c r="Q2778" s="0" t="n">
        <v>1</v>
      </c>
      <c r="R2778" s="0" t="n">
        <v>1</v>
      </c>
      <c r="S2778" s="0" t="n">
        <v>1</v>
      </c>
      <c r="T2778" s="0" t="n">
        <v>1</v>
      </c>
      <c r="U2778" s="2" t="n">
        <v>0.9</v>
      </c>
    </row>
    <row r="2779">
      <c r="A2779" s="0" t="n">
        <v>276</v>
      </c>
      <c r="B2779" s="0" t="inlineStr">
        <is>
          <t>2009-08-05</t>
        </is>
      </c>
      <c r="C2779" s="0" t="n">
        <v>20090805</v>
      </c>
      <c r="D2779" s="0" t="n">
        <v>1571.7099609375</v>
      </c>
      <c r="E2779" s="0" t="n">
        <v>1575.03002929688</v>
      </c>
      <c r="F2779" s="0" t="n">
        <v>1557.7900390625</v>
      </c>
      <c r="G2779" s="0" t="n">
        <v>1559.46997070313</v>
      </c>
      <c r="H2779" s="0" t="n">
        <v>-6.90000009536743</v>
      </c>
      <c r="I2779" s="0" t="n">
        <v>-0.00440508961739735</v>
      </c>
      <c r="J2779" s="0" t="n">
        <v>494913000</v>
      </c>
      <c r="K2779" s="0" t="n">
        <v>0</v>
      </c>
      <c r="L2779" s="0" t="n">
        <v>0</v>
      </c>
      <c r="M2779" s="0" t="n">
        <v>1</v>
      </c>
      <c r="N2779" s="0" t="n">
        <v>1</v>
      </c>
      <c r="O2779" s="0" t="n">
        <v>1</v>
      </c>
      <c r="P2779" s="0" t="n">
        <v>1</v>
      </c>
      <c r="Q2779" s="0" t="n">
        <v>1</v>
      </c>
      <c r="R2779" s="0" t="n">
        <v>1</v>
      </c>
      <c r="S2779" s="0" t="n">
        <v>1</v>
      </c>
      <c r="T2779" s="0" t="n">
        <v>1</v>
      </c>
      <c r="U2779" s="2" t="n">
        <v>0.8</v>
      </c>
    </row>
    <row r="2780">
      <c r="A2780" s="0" t="n">
        <v>277</v>
      </c>
      <c r="B2780" s="0" t="inlineStr">
        <is>
          <t>2009-08-04</t>
        </is>
      </c>
      <c r="C2780" s="0" t="n">
        <v>20090804</v>
      </c>
      <c r="D2780" s="0" t="n">
        <v>1576.94995117188</v>
      </c>
      <c r="E2780" s="0" t="n">
        <v>1586.11999511719</v>
      </c>
      <c r="F2780" s="0" t="n">
        <v>1558.46997070313</v>
      </c>
      <c r="G2780" s="0" t="n">
        <v>1566.36999511719</v>
      </c>
      <c r="H2780" s="0" t="n">
        <v>1.38999998569489</v>
      </c>
      <c r="I2780" s="0" t="n">
        <v>0.000888190258034637</v>
      </c>
      <c r="J2780" s="0" t="n">
        <v>589855000</v>
      </c>
      <c r="K2780" s="0" t="n">
        <v>1</v>
      </c>
      <c r="L2780" s="0" t="n">
        <v>1</v>
      </c>
      <c r="M2780" s="0" t="n">
        <v>1</v>
      </c>
      <c r="N2780" s="0" t="n">
        <v>1</v>
      </c>
      <c r="O2780" s="0" t="n">
        <v>1</v>
      </c>
      <c r="P2780" s="0" t="n">
        <v>1</v>
      </c>
      <c r="Q2780" s="0" t="n">
        <v>1</v>
      </c>
      <c r="R2780" s="0" t="n">
        <v>1</v>
      </c>
      <c r="S2780" s="0" t="n">
        <v>1</v>
      </c>
      <c r="T2780" s="0" t="n">
        <v>1</v>
      </c>
      <c r="U2780" s="2" t="n">
        <v>1</v>
      </c>
    </row>
    <row r="2781">
      <c r="A2781" s="0" t="n">
        <v>278</v>
      </c>
      <c r="B2781" s="0" t="inlineStr">
        <is>
          <t>2009-08-03</t>
        </is>
      </c>
      <c r="C2781" s="0" t="n">
        <v>20090803</v>
      </c>
      <c r="D2781" s="0" t="n">
        <v>1561.93994140625</v>
      </c>
      <c r="E2781" s="0" t="n">
        <v>1570.01000976563</v>
      </c>
      <c r="F2781" s="0" t="n">
        <v>1554.77001953125</v>
      </c>
      <c r="G2781" s="0" t="n">
        <v>1564.97998046875</v>
      </c>
      <c r="H2781" s="0" t="n">
        <v>7.69000005722046</v>
      </c>
      <c r="I2781" s="0" t="n">
        <v>0.00493806558441242</v>
      </c>
      <c r="J2781" s="0" t="n">
        <v>490193800</v>
      </c>
      <c r="K2781" s="0" t="n">
        <v>1</v>
      </c>
      <c r="L2781" s="0" t="n">
        <v>1</v>
      </c>
      <c r="M2781" s="0" t="n">
        <v>1</v>
      </c>
      <c r="N2781" s="0" t="n">
        <v>1</v>
      </c>
      <c r="O2781" s="0" t="n">
        <v>1</v>
      </c>
      <c r="P2781" s="0" t="n">
        <v>1</v>
      </c>
      <c r="Q2781" s="0" t="n">
        <v>1</v>
      </c>
      <c r="R2781" s="0" t="n">
        <v>1</v>
      </c>
      <c r="S2781" s="0" t="n">
        <v>1</v>
      </c>
      <c r="T2781" s="0" t="n">
        <v>1</v>
      </c>
      <c r="U2781" s="2" t="n">
        <v>1</v>
      </c>
    </row>
    <row r="2782">
      <c r="A2782" s="0" t="n">
        <v>279</v>
      </c>
      <c r="B2782" s="0" t="inlineStr">
        <is>
          <t>2009-07-31</t>
        </is>
      </c>
      <c r="C2782" s="0" t="n">
        <v>20090731</v>
      </c>
      <c r="D2782" s="0" t="n">
        <v>1543.05004882813</v>
      </c>
      <c r="E2782" s="0" t="n">
        <v>1559.06994628906</v>
      </c>
      <c r="F2782" s="0" t="n">
        <v>1536.85998535156</v>
      </c>
      <c r="G2782" s="0" t="n">
        <v>1557.2900390625</v>
      </c>
      <c r="H2782" s="0" t="n">
        <v>22.5499992370605</v>
      </c>
      <c r="I2782" s="0" t="n">
        <v>0.0146930415913469</v>
      </c>
      <c r="J2782" s="0" t="n">
        <v>466525900</v>
      </c>
      <c r="K2782" s="0" t="n">
        <v>1</v>
      </c>
      <c r="L2782" s="0" t="n">
        <v>1</v>
      </c>
      <c r="M2782" s="0" t="n">
        <v>1</v>
      </c>
      <c r="N2782" s="0" t="n">
        <v>1</v>
      </c>
      <c r="O2782" s="0" t="n">
        <v>1</v>
      </c>
      <c r="P2782" s="0" t="n">
        <v>1</v>
      </c>
      <c r="Q2782" s="0" t="n">
        <v>1</v>
      </c>
      <c r="R2782" s="0" t="n">
        <v>1</v>
      </c>
      <c r="S2782" s="0" t="n">
        <v>1</v>
      </c>
      <c r="T2782" s="0" t="n">
        <v>1</v>
      </c>
      <c r="U2782" s="2" t="n">
        <v>1</v>
      </c>
    </row>
    <row r="2783">
      <c r="A2783" s="0" t="n">
        <v>280</v>
      </c>
      <c r="B2783" s="0" t="inlineStr">
        <is>
          <t>2009-07-30</t>
        </is>
      </c>
      <c r="C2783" s="0" t="n">
        <v>20090730</v>
      </c>
      <c r="D2783" s="0" t="n">
        <v>1524.56005859375</v>
      </c>
      <c r="E2783" s="0" t="n">
        <v>1535.35998535156</v>
      </c>
      <c r="F2783" s="0" t="n">
        <v>1511.13000488281</v>
      </c>
      <c r="G2783" s="0" t="n">
        <v>1534.73999023438</v>
      </c>
      <c r="H2783" s="0" t="n">
        <v>10.4200000762939</v>
      </c>
      <c r="I2783" s="0" t="n">
        <v>0.00683583508946395</v>
      </c>
      <c r="J2783" s="0" t="n">
        <v>431268600</v>
      </c>
      <c r="K2783" s="0" t="n">
        <v>1</v>
      </c>
      <c r="L2783" s="0" t="n">
        <v>1</v>
      </c>
      <c r="M2783" s="0" t="n">
        <v>1</v>
      </c>
      <c r="N2783" s="0" t="n">
        <v>1</v>
      </c>
      <c r="O2783" s="0" t="n">
        <v>1</v>
      </c>
      <c r="P2783" s="0" t="n">
        <v>1</v>
      </c>
      <c r="Q2783" s="0" t="n">
        <v>1</v>
      </c>
      <c r="R2783" s="0" t="n">
        <v>1</v>
      </c>
      <c r="S2783" s="0" t="n">
        <v>1</v>
      </c>
      <c r="T2783" s="0" t="n">
        <v>1</v>
      </c>
      <c r="U2783" s="2" t="n">
        <v>1</v>
      </c>
    </row>
    <row r="2784">
      <c r="A2784" s="0" t="n">
        <v>281</v>
      </c>
      <c r="B2784" s="0" t="inlineStr">
        <is>
          <t>2009-07-29</t>
        </is>
      </c>
      <c r="C2784" s="0" t="n">
        <v>20090729</v>
      </c>
      <c r="D2784" s="0" t="n">
        <v>1524.07995605469</v>
      </c>
      <c r="E2784" s="0" t="n">
        <v>1529.80004882812</v>
      </c>
      <c r="F2784" s="0" t="n">
        <v>1516.03002929688</v>
      </c>
      <c r="G2784" s="0" t="n">
        <v>1524.31994628906</v>
      </c>
      <c r="H2784" s="0" t="n">
        <v>-1.71000003814697</v>
      </c>
      <c r="I2784" s="0" t="n">
        <v>-0.00112055470619206</v>
      </c>
      <c r="J2784" s="0" t="n">
        <v>486409700</v>
      </c>
      <c r="K2784" s="0" t="n">
        <v>0</v>
      </c>
      <c r="L2784" s="0" t="n">
        <v>1</v>
      </c>
      <c r="M2784" s="0" t="n">
        <v>1</v>
      </c>
      <c r="N2784" s="0" t="n">
        <v>1</v>
      </c>
      <c r="O2784" s="0" t="n">
        <v>1</v>
      </c>
      <c r="P2784" s="0" t="n">
        <v>1</v>
      </c>
      <c r="Q2784" s="0" t="n">
        <v>1</v>
      </c>
      <c r="R2784" s="0" t="n">
        <v>1</v>
      </c>
      <c r="S2784" s="0" t="n">
        <v>1</v>
      </c>
      <c r="T2784" s="0" t="n">
        <v>1</v>
      </c>
      <c r="U2784" s="2" t="n">
        <v>0.9</v>
      </c>
    </row>
    <row r="2785">
      <c r="A2785" s="0" t="n">
        <v>282</v>
      </c>
      <c r="B2785" s="0" t="inlineStr">
        <is>
          <t>2009-07-28</t>
        </is>
      </c>
      <c r="C2785" s="0" t="n">
        <v>20090728</v>
      </c>
      <c r="D2785" s="0" t="n">
        <v>1521.48999023438</v>
      </c>
      <c r="E2785" s="0" t="n">
        <v>1528.55004882813</v>
      </c>
      <c r="F2785" s="0" t="n">
        <v>1518.5</v>
      </c>
      <c r="G2785" s="0" t="n">
        <v>1526.03002929688</v>
      </c>
      <c r="H2785" s="0" t="n">
        <v>1.98000001907349</v>
      </c>
      <c r="I2785" s="0" t="n">
        <v>0.00129916996229562</v>
      </c>
      <c r="J2785" s="0" t="n">
        <v>431427200</v>
      </c>
      <c r="K2785" s="0" t="n">
        <v>1</v>
      </c>
      <c r="L2785" s="0" t="n">
        <v>1</v>
      </c>
      <c r="M2785" s="0" t="n">
        <v>1</v>
      </c>
      <c r="N2785" s="0" t="n">
        <v>1</v>
      </c>
      <c r="O2785" s="0" t="n">
        <v>1</v>
      </c>
      <c r="P2785" s="0" t="n">
        <v>1</v>
      </c>
      <c r="Q2785" s="0" t="n">
        <v>1</v>
      </c>
      <c r="R2785" s="0" t="n">
        <v>1</v>
      </c>
      <c r="S2785" s="0" t="n">
        <v>1</v>
      </c>
      <c r="T2785" s="0" t="n">
        <v>1</v>
      </c>
      <c r="U2785" s="2" t="n">
        <v>1</v>
      </c>
    </row>
    <row r="2786">
      <c r="A2786" s="0" t="n">
        <v>283</v>
      </c>
      <c r="B2786" s="0" t="inlineStr">
        <is>
          <t>2009-07-27</t>
        </is>
      </c>
      <c r="C2786" s="0" t="n">
        <v>20090727</v>
      </c>
      <c r="D2786" s="0" t="n">
        <v>1510.75</v>
      </c>
      <c r="E2786" s="0" t="n">
        <v>1529.26000976563</v>
      </c>
      <c r="F2786" s="0" t="n">
        <v>1505.84997558594</v>
      </c>
      <c r="G2786" s="0" t="n">
        <v>1524.05004882813</v>
      </c>
      <c r="H2786" s="0" t="n">
        <v>21.4599990844727</v>
      </c>
      <c r="I2786" s="0" t="n">
        <v>0.0142820053201695</v>
      </c>
      <c r="J2786" s="0" t="n">
        <v>504075200</v>
      </c>
      <c r="K2786" s="0" t="n">
        <v>1</v>
      </c>
      <c r="L2786" s="0" t="n">
        <v>1</v>
      </c>
      <c r="M2786" s="0" t="n">
        <v>1</v>
      </c>
      <c r="N2786" s="0" t="n">
        <v>1</v>
      </c>
      <c r="O2786" s="0" t="n">
        <v>1</v>
      </c>
      <c r="P2786" s="0" t="n">
        <v>1</v>
      </c>
      <c r="Q2786" s="0" t="n">
        <v>1</v>
      </c>
      <c r="R2786" s="0" t="n">
        <v>1</v>
      </c>
      <c r="S2786" s="0" t="n">
        <v>1</v>
      </c>
      <c r="T2786" s="0" t="n">
        <v>1</v>
      </c>
      <c r="U2786" s="2" t="n">
        <v>1</v>
      </c>
    </row>
    <row r="2787">
      <c r="A2787" s="0" t="n">
        <v>284</v>
      </c>
      <c r="B2787" s="0" t="inlineStr">
        <is>
          <t>2009-07-24</t>
        </is>
      </c>
      <c r="C2787" s="0" t="n">
        <v>20090724</v>
      </c>
      <c r="D2787" s="0" t="n">
        <v>1508.31994628906</v>
      </c>
      <c r="E2787" s="0" t="n">
        <v>1510.81994628906</v>
      </c>
      <c r="F2787" s="0" t="n">
        <v>1496.89001464844</v>
      </c>
      <c r="G2787" s="0" t="n">
        <v>1502.58996582031</v>
      </c>
      <c r="H2787" s="0" t="n">
        <v>6.09999990463257</v>
      </c>
      <c r="I2787" s="0" t="n">
        <v>0.00407620501544764</v>
      </c>
      <c r="J2787" s="0" t="n">
        <v>533011900</v>
      </c>
      <c r="K2787" s="0" t="n">
        <v>1</v>
      </c>
      <c r="L2787" s="0" t="n">
        <v>1</v>
      </c>
      <c r="M2787" s="0" t="n">
        <v>1</v>
      </c>
      <c r="N2787" s="0" t="n">
        <v>1</v>
      </c>
      <c r="O2787" s="0" t="n">
        <v>1</v>
      </c>
      <c r="P2787" s="0" t="n">
        <v>1</v>
      </c>
      <c r="Q2787" s="0" t="n">
        <v>1</v>
      </c>
      <c r="R2787" s="0" t="n">
        <v>1</v>
      </c>
      <c r="S2787" s="0" t="n">
        <v>1</v>
      </c>
      <c r="T2787" s="0" t="n">
        <v>1</v>
      </c>
      <c r="U2787" s="2" t="n">
        <v>1</v>
      </c>
    </row>
    <row r="2788">
      <c r="A2788" s="0" t="n">
        <v>285</v>
      </c>
      <c r="B2788" s="0" t="inlineStr">
        <is>
          <t>2009-07-23</t>
        </is>
      </c>
      <c r="C2788" s="0" t="n">
        <v>20090723</v>
      </c>
      <c r="D2788" s="0" t="n">
        <v>1495.39001464844</v>
      </c>
      <c r="E2788" s="0" t="n">
        <v>1504.69995117188</v>
      </c>
      <c r="F2788" s="0" t="n">
        <v>1484.82995605469</v>
      </c>
      <c r="G2788" s="0" t="n">
        <v>1496.48999023438</v>
      </c>
      <c r="H2788" s="0" t="n">
        <v>2.45000004768372</v>
      </c>
      <c r="I2788" s="0" t="n">
        <v>0.00163984904271376</v>
      </c>
      <c r="J2788" s="0" t="n">
        <v>642853300</v>
      </c>
      <c r="K2788" s="0" t="n">
        <v>1</v>
      </c>
      <c r="L2788" s="0" t="n">
        <v>1</v>
      </c>
      <c r="M2788" s="0" t="n">
        <v>1</v>
      </c>
      <c r="N2788" s="0" t="n">
        <v>1</v>
      </c>
      <c r="O2788" s="0" t="n">
        <v>1</v>
      </c>
      <c r="P2788" s="0" t="n">
        <v>1</v>
      </c>
      <c r="Q2788" s="0" t="n">
        <v>1</v>
      </c>
      <c r="R2788" s="0" t="n">
        <v>1</v>
      </c>
      <c r="S2788" s="0" t="n">
        <v>1</v>
      </c>
      <c r="T2788" s="0" t="n">
        <v>1</v>
      </c>
      <c r="U2788" s="2" t="n">
        <v>1</v>
      </c>
    </row>
    <row r="2789">
      <c r="A2789" s="0" t="n">
        <v>286</v>
      </c>
      <c r="B2789" s="0" t="inlineStr">
        <is>
          <t>2009-07-22</t>
        </is>
      </c>
      <c r="C2789" s="0" t="n">
        <v>20090722</v>
      </c>
      <c r="D2789" s="0" t="n">
        <v>1492.36999511719</v>
      </c>
      <c r="E2789" s="0" t="n">
        <v>1496.48999023438</v>
      </c>
      <c r="F2789" s="0" t="n">
        <v>1485.0400390625</v>
      </c>
      <c r="G2789" s="0" t="n">
        <v>1494.0400390625</v>
      </c>
      <c r="H2789" s="0" t="n">
        <v>5.05000019073486</v>
      </c>
      <c r="I2789" s="0" t="n">
        <v>0.00339156076192514</v>
      </c>
      <c r="J2789" s="0" t="n">
        <v>506893700</v>
      </c>
      <c r="K2789" s="0" t="n">
        <v>1</v>
      </c>
      <c r="L2789" s="0" t="n">
        <v>1</v>
      </c>
      <c r="M2789" s="0" t="n">
        <v>1</v>
      </c>
      <c r="N2789" s="0" t="n">
        <v>1</v>
      </c>
      <c r="O2789" s="0" t="n">
        <v>1</v>
      </c>
      <c r="P2789" s="0" t="n">
        <v>1</v>
      </c>
      <c r="Q2789" s="0" t="n">
        <v>1</v>
      </c>
      <c r="R2789" s="0" t="n">
        <v>1</v>
      </c>
      <c r="S2789" s="0" t="n">
        <v>1</v>
      </c>
      <c r="T2789" s="0" t="n">
        <v>1</v>
      </c>
      <c r="U2789" s="2" t="n">
        <v>1</v>
      </c>
    </row>
    <row r="2790">
      <c r="A2790" s="0" t="n">
        <v>287</v>
      </c>
      <c r="B2790" s="0" t="inlineStr">
        <is>
          <t>2009-07-21</t>
        </is>
      </c>
      <c r="C2790" s="0" t="n">
        <v>20090721</v>
      </c>
      <c r="D2790" s="0" t="n">
        <v>1489.44995117188</v>
      </c>
      <c r="E2790" s="0" t="n">
        <v>1496.86999511719</v>
      </c>
      <c r="F2790" s="0" t="n">
        <v>1480.64001464844</v>
      </c>
      <c r="G2790" s="0" t="n">
        <v>1488.98999023438</v>
      </c>
      <c r="H2790" s="0" t="n">
        <v>10.4799995422363</v>
      </c>
      <c r="I2790" s="0" t="n">
        <v>0.00708821692664403</v>
      </c>
      <c r="J2790" s="0" t="n">
        <v>514660100</v>
      </c>
      <c r="K2790" s="0" t="n">
        <v>1</v>
      </c>
      <c r="L2790" s="0" t="n">
        <v>1</v>
      </c>
      <c r="M2790" s="0" t="n">
        <v>1</v>
      </c>
      <c r="N2790" s="0" t="n">
        <v>1</v>
      </c>
      <c r="O2790" s="0" t="n">
        <v>1</v>
      </c>
      <c r="P2790" s="0" t="n">
        <v>1</v>
      </c>
      <c r="Q2790" s="0" t="n">
        <v>1</v>
      </c>
      <c r="R2790" s="0" t="n">
        <v>1</v>
      </c>
      <c r="S2790" s="0" t="n">
        <v>1</v>
      </c>
      <c r="T2790" s="0" t="n">
        <v>1</v>
      </c>
      <c r="U2790" s="2" t="n">
        <v>1</v>
      </c>
    </row>
    <row r="2791">
      <c r="A2791" s="0" t="n">
        <v>288</v>
      </c>
      <c r="B2791" s="0" t="inlineStr">
        <is>
          <t>2009-07-20</t>
        </is>
      </c>
      <c r="C2791" s="0" t="n">
        <v>20090720</v>
      </c>
      <c r="D2791" s="0" t="n">
        <v>1447.84997558594</v>
      </c>
      <c r="E2791" s="0" t="n">
        <v>1480.48999023438</v>
      </c>
      <c r="F2791" s="0" t="n">
        <v>1447.10998535156</v>
      </c>
      <c r="G2791" s="0" t="n">
        <v>1478.51000976563</v>
      </c>
      <c r="H2791" s="0" t="n">
        <v>38.4099998474121</v>
      </c>
      <c r="I2791" s="0" t="n">
        <v>0.0266717586159822</v>
      </c>
      <c r="J2791" s="0" t="n">
        <v>505042500</v>
      </c>
      <c r="K2791" s="0" t="n">
        <v>1</v>
      </c>
      <c r="L2791" s="0" t="n">
        <v>1</v>
      </c>
      <c r="M2791" s="0" t="n">
        <v>1</v>
      </c>
      <c r="N2791" s="0" t="n">
        <v>1</v>
      </c>
      <c r="O2791" s="0" t="n">
        <v>1</v>
      </c>
      <c r="P2791" s="0" t="n">
        <v>1</v>
      </c>
      <c r="Q2791" s="0" t="n">
        <v>1</v>
      </c>
      <c r="R2791" s="0" t="n">
        <v>1</v>
      </c>
      <c r="S2791" s="0" t="n">
        <v>1</v>
      </c>
      <c r="T2791" s="0" t="n">
        <v>1</v>
      </c>
      <c r="U2791" s="2" t="n">
        <v>1</v>
      </c>
    </row>
    <row r="2792">
      <c r="A2792" s="0" t="n">
        <v>289</v>
      </c>
      <c r="B2792" s="0" t="inlineStr">
        <is>
          <t>2009-07-17</t>
        </is>
      </c>
      <c r="C2792" s="0" t="n">
        <v>20090717</v>
      </c>
      <c r="D2792" s="0" t="n">
        <v>1443.48999023438</v>
      </c>
      <c r="E2792" s="0" t="n">
        <v>1445.59997558594</v>
      </c>
      <c r="F2792" s="0" t="n">
        <v>1432.80004882813</v>
      </c>
      <c r="G2792" s="0" t="n">
        <v>1440.09997558594</v>
      </c>
      <c r="H2792" s="0" t="n">
        <v>7.88000011444092</v>
      </c>
      <c r="I2792" s="0" t="n">
        <v>0.0055019481988769</v>
      </c>
      <c r="J2792" s="0" t="n">
        <v>403676500</v>
      </c>
      <c r="K2792" s="0" t="n">
        <v>1</v>
      </c>
      <c r="L2792" s="0" t="n">
        <v>1</v>
      </c>
      <c r="M2792" s="0" t="n">
        <v>1</v>
      </c>
      <c r="N2792" s="0" t="n">
        <v>1</v>
      </c>
      <c r="O2792" s="0" t="n">
        <v>1</v>
      </c>
      <c r="P2792" s="0" t="n">
        <v>1</v>
      </c>
      <c r="Q2792" s="0" t="n">
        <v>1</v>
      </c>
      <c r="R2792" s="0" t="n">
        <v>1</v>
      </c>
      <c r="S2792" s="0" t="n">
        <v>1</v>
      </c>
      <c r="T2792" s="0" t="n">
        <v>1</v>
      </c>
      <c r="U2792" s="2" t="n">
        <v>1</v>
      </c>
    </row>
    <row r="2793">
      <c r="A2793" s="0" t="n">
        <v>290</v>
      </c>
      <c r="B2793" s="0" t="inlineStr">
        <is>
          <t>2009-07-16</t>
        </is>
      </c>
      <c r="C2793" s="0" t="n">
        <v>20090716</v>
      </c>
      <c r="D2793" s="0" t="n">
        <v>1438.02001953125</v>
      </c>
      <c r="E2793" s="0" t="n">
        <v>1442.09997558594</v>
      </c>
      <c r="F2793" s="0" t="n">
        <v>1426.51000976563</v>
      </c>
      <c r="G2793" s="0" t="n">
        <v>1432.21997070313</v>
      </c>
      <c r="H2793" s="0" t="n">
        <v>11.3599996566772</v>
      </c>
      <c r="I2793" s="0" t="n">
        <v>0.00799515778343078</v>
      </c>
      <c r="J2793" s="0" t="n">
        <v>423962100</v>
      </c>
      <c r="K2793" s="0" t="n">
        <v>1</v>
      </c>
      <c r="L2793" s="0" t="n">
        <v>1</v>
      </c>
      <c r="M2793" s="0" t="n">
        <v>1</v>
      </c>
      <c r="N2793" s="0" t="n">
        <v>1</v>
      </c>
      <c r="O2793" s="0" t="n">
        <v>1</v>
      </c>
      <c r="P2793" s="0" t="n">
        <v>1</v>
      </c>
      <c r="Q2793" s="0" t="n">
        <v>0</v>
      </c>
      <c r="R2793" s="0" t="n">
        <v>1</v>
      </c>
      <c r="S2793" s="0" t="n">
        <v>1</v>
      </c>
      <c r="T2793" s="0" t="n">
        <v>1</v>
      </c>
      <c r="U2793" s="2" t="n">
        <v>0.9</v>
      </c>
    </row>
    <row r="2794">
      <c r="A2794" s="0" t="n">
        <v>291</v>
      </c>
      <c r="B2794" s="0" t="inlineStr">
        <is>
          <t>2009-07-15</t>
        </is>
      </c>
      <c r="C2794" s="0" t="n">
        <v>20090715</v>
      </c>
      <c r="D2794" s="0" t="n">
        <v>1402.76000976563</v>
      </c>
      <c r="E2794" s="0" t="n">
        <v>1422.41003417969</v>
      </c>
      <c r="F2794" s="0" t="n">
        <v>1402.28002929687</v>
      </c>
      <c r="G2794" s="0" t="n">
        <v>1420.85998535156</v>
      </c>
      <c r="H2794" s="0" t="n">
        <v>35.2999992370605</v>
      </c>
      <c r="I2794" s="0" t="n">
        <v>0.0254770631303027</v>
      </c>
      <c r="J2794" s="0" t="n">
        <v>398395000</v>
      </c>
      <c r="K2794" s="0" t="n">
        <v>1</v>
      </c>
      <c r="L2794" s="0" t="n">
        <v>1</v>
      </c>
      <c r="M2794" s="0" t="n">
        <v>0</v>
      </c>
      <c r="N2794" s="0" t="n">
        <v>0</v>
      </c>
      <c r="O2794" s="0" t="n">
        <v>0</v>
      </c>
      <c r="P2794" s="0" t="n">
        <v>0</v>
      </c>
      <c r="Q2794" s="0" t="n">
        <v>0</v>
      </c>
      <c r="R2794" s="0" t="n">
        <v>1</v>
      </c>
      <c r="S2794" s="0" t="n">
        <v>1</v>
      </c>
      <c r="T2794" s="0" t="n">
        <v>1</v>
      </c>
      <c r="U2794" s="2" t="n">
        <v>0.5</v>
      </c>
    </row>
    <row r="2795">
      <c r="A2795" s="0" t="n">
        <v>292</v>
      </c>
      <c r="B2795" s="0" t="inlineStr">
        <is>
          <t>2009-07-14</t>
        </is>
      </c>
      <c r="C2795" s="0" t="n">
        <v>20090714</v>
      </c>
      <c r="D2795" s="0" t="n">
        <v>1400.53002929688</v>
      </c>
      <c r="E2795" s="0" t="n">
        <v>1402</v>
      </c>
      <c r="F2795" s="0" t="n">
        <v>1377.59997558594</v>
      </c>
      <c r="G2795" s="0" t="n">
        <v>1385.56005859375</v>
      </c>
      <c r="H2795" s="0" t="n">
        <v>7.44000005722046</v>
      </c>
      <c r="I2795" s="0" t="n">
        <v>0.00539865885496307</v>
      </c>
      <c r="J2795" s="0" t="n">
        <v>426814400</v>
      </c>
      <c r="K2795" s="0" t="n">
        <v>1</v>
      </c>
      <c r="L2795" s="0" t="n">
        <v>0</v>
      </c>
      <c r="M2795" s="0" t="n">
        <v>0</v>
      </c>
      <c r="N2795" s="0" t="n">
        <v>0</v>
      </c>
      <c r="O2795" s="0" t="n">
        <v>0</v>
      </c>
      <c r="P2795" s="0" t="n">
        <v>0</v>
      </c>
      <c r="Q2795" s="0" t="n">
        <v>0</v>
      </c>
      <c r="R2795" s="0" t="n">
        <v>0</v>
      </c>
      <c r="S2795" s="0" t="n">
        <v>0</v>
      </c>
      <c r="T2795" s="0" t="n">
        <v>0</v>
      </c>
      <c r="U2795" s="2" t="n">
        <v>0.1</v>
      </c>
    </row>
    <row r="2796">
      <c r="A2796" s="0" t="n">
        <v>293</v>
      </c>
      <c r="B2796" s="0" t="inlineStr">
        <is>
          <t>2009-07-13</t>
        </is>
      </c>
      <c r="C2796" s="0" t="n">
        <v>20090713</v>
      </c>
      <c r="D2796" s="0" t="n">
        <v>1426.31005859375</v>
      </c>
      <c r="E2796" s="0" t="n">
        <v>1426.31005859375</v>
      </c>
      <c r="F2796" s="0" t="n">
        <v>1378.11999511719</v>
      </c>
      <c r="G2796" s="0" t="n">
        <v>1378.11999511719</v>
      </c>
      <c r="H2796" s="0" t="n">
        <v>-50.5</v>
      </c>
      <c r="I2796" s="0" t="n">
        <v>-0.0353487982616802</v>
      </c>
      <c r="J2796" s="0" t="n">
        <v>446682300</v>
      </c>
      <c r="K2796" s="0" t="n">
        <v>0</v>
      </c>
      <c r="L2796" s="0" t="n">
        <v>0</v>
      </c>
      <c r="M2796" s="0" t="n">
        <v>0</v>
      </c>
      <c r="N2796" s="0" t="n">
        <v>0</v>
      </c>
      <c r="O2796" s="0" t="n">
        <v>0</v>
      </c>
      <c r="P2796" s="0" t="n">
        <v>0</v>
      </c>
      <c r="Q2796" s="0" t="n">
        <v>0</v>
      </c>
      <c r="R2796" s="0" t="n">
        <v>0</v>
      </c>
      <c r="S2796" s="0" t="n">
        <v>0</v>
      </c>
      <c r="T2796" s="0" t="n">
        <v>0</v>
      </c>
      <c r="U2796" s="2" t="n">
        <v>0</v>
      </c>
    </row>
    <row r="2797">
      <c r="A2797" s="0" t="n">
        <v>294</v>
      </c>
      <c r="B2797" s="0" t="inlineStr">
        <is>
          <t>2009-07-10</t>
        </is>
      </c>
      <c r="C2797" s="0" t="n">
        <v>20090710</v>
      </c>
      <c r="D2797" s="0" t="n">
        <v>1435.52001953125</v>
      </c>
      <c r="E2797" s="0" t="n">
        <v>1436.5</v>
      </c>
      <c r="F2797" s="0" t="n">
        <v>1415.98999023438</v>
      </c>
      <c r="G2797" s="0" t="n">
        <v>1428.61999511719</v>
      </c>
      <c r="H2797" s="0" t="n">
        <v>-2.26999998092651</v>
      </c>
      <c r="I2797" s="0" t="n">
        <v>-0.00158642522395362</v>
      </c>
      <c r="J2797" s="0" t="n">
        <v>456473100</v>
      </c>
      <c r="K2797" s="0" t="n">
        <v>0</v>
      </c>
      <c r="L2797" s="0" t="n">
        <v>0</v>
      </c>
      <c r="M2797" s="0" t="n">
        <v>0</v>
      </c>
      <c r="N2797" s="0" t="n">
        <v>0</v>
      </c>
      <c r="O2797" s="0" t="n">
        <v>1</v>
      </c>
      <c r="P2797" s="0" t="n">
        <v>1</v>
      </c>
      <c r="Q2797" s="0" t="n">
        <v>1</v>
      </c>
      <c r="R2797" s="0" t="n">
        <v>1</v>
      </c>
      <c r="S2797" s="0" t="n">
        <v>1</v>
      </c>
      <c r="T2797" s="0" t="n">
        <v>1</v>
      </c>
      <c r="U2797" s="2" t="n">
        <v>0.6</v>
      </c>
    </row>
    <row r="2798">
      <c r="A2798" s="0" t="n">
        <v>295</v>
      </c>
      <c r="B2798" s="0" t="inlineStr">
        <is>
          <t>2009-07-09</t>
        </is>
      </c>
      <c r="C2798" s="0" t="n">
        <v>20090709</v>
      </c>
      <c r="D2798" s="0" t="n">
        <v>1428.73999023438</v>
      </c>
      <c r="E2798" s="0" t="n">
        <v>1443.81005859375</v>
      </c>
      <c r="F2798" s="0" t="n">
        <v>1426.41003417969</v>
      </c>
      <c r="G2798" s="0" t="n">
        <v>1430.89001464844</v>
      </c>
      <c r="H2798" s="0" t="n">
        <v>-0.129999995231628</v>
      </c>
      <c r="I2798" s="3" t="n">
        <v>-9.08442886202392e-05</v>
      </c>
      <c r="J2798" s="0" t="n">
        <v>437278200</v>
      </c>
      <c r="K2798" s="0" t="n">
        <v>0</v>
      </c>
      <c r="L2798" s="0" t="n">
        <v>0</v>
      </c>
      <c r="M2798" s="0" t="n">
        <v>1</v>
      </c>
      <c r="N2798" s="0" t="n">
        <v>1</v>
      </c>
      <c r="O2798" s="0" t="n">
        <v>1</v>
      </c>
      <c r="P2798" s="0" t="n">
        <v>1</v>
      </c>
      <c r="Q2798" s="0" t="n">
        <v>1</v>
      </c>
      <c r="R2798" s="0" t="n">
        <v>1</v>
      </c>
      <c r="S2798" s="0" t="n">
        <v>1</v>
      </c>
      <c r="T2798" s="0" t="n">
        <v>1</v>
      </c>
      <c r="U2798" s="2" t="n">
        <v>0.8</v>
      </c>
    </row>
    <row r="2799">
      <c r="A2799" s="0" t="n">
        <v>296</v>
      </c>
      <c r="B2799" s="0" t="inlineStr">
        <is>
          <t>2009-07-08</t>
        </is>
      </c>
      <c r="C2799" s="0" t="n">
        <v>20090708</v>
      </c>
      <c r="D2799" s="0" t="n">
        <v>1424.92004394531</v>
      </c>
      <c r="E2799" s="0" t="n">
        <v>1431.02001953125</v>
      </c>
      <c r="F2799" s="0" t="n">
        <v>1412.68005371094</v>
      </c>
      <c r="G2799" s="0" t="n">
        <v>1431.02001953125</v>
      </c>
      <c r="H2799" s="0" t="n">
        <v>-3.1800000667572</v>
      </c>
      <c r="I2799" s="0" t="n">
        <v>-0.00221726399616737</v>
      </c>
      <c r="J2799" s="0" t="n">
        <v>435416900</v>
      </c>
      <c r="K2799" s="0" t="n">
        <v>0</v>
      </c>
      <c r="L2799" s="0" t="n">
        <v>1</v>
      </c>
      <c r="M2799" s="0" t="n">
        <v>1</v>
      </c>
      <c r="N2799" s="0" t="n">
        <v>1</v>
      </c>
      <c r="O2799" s="0" t="n">
        <v>1</v>
      </c>
      <c r="P2799" s="0" t="n">
        <v>1</v>
      </c>
      <c r="Q2799" s="0" t="n">
        <v>1</v>
      </c>
      <c r="R2799" s="0" t="n">
        <v>1</v>
      </c>
      <c r="S2799" s="0" t="n">
        <v>1</v>
      </c>
      <c r="T2799" s="0" t="n">
        <v>1</v>
      </c>
      <c r="U2799" s="2" t="n">
        <v>0.9</v>
      </c>
    </row>
    <row r="2800">
      <c r="A2800" s="0" t="n">
        <v>297</v>
      </c>
      <c r="B2800" s="0" t="inlineStr">
        <is>
          <t>2009-07-07</t>
        </is>
      </c>
      <c r="C2800" s="0" t="n">
        <v>20090707</v>
      </c>
      <c r="D2800" s="0" t="n">
        <v>1434.46997070313</v>
      </c>
      <c r="E2800" s="0" t="n">
        <v>1439.56994628906</v>
      </c>
      <c r="F2800" s="0" t="n">
        <v>1426.94995117188</v>
      </c>
      <c r="G2800" s="0" t="n">
        <v>1434.19995117188</v>
      </c>
      <c r="H2800" s="0" t="n">
        <v>5.26000022888184</v>
      </c>
      <c r="I2800" s="0" t="n">
        <v>0.00368105057557571</v>
      </c>
      <c r="J2800" s="0" t="n">
        <v>456757700</v>
      </c>
      <c r="K2800" s="0" t="n">
        <v>1</v>
      </c>
      <c r="L2800" s="0" t="n">
        <v>1</v>
      </c>
      <c r="M2800" s="0" t="n">
        <v>1</v>
      </c>
      <c r="N2800" s="0" t="n">
        <v>1</v>
      </c>
      <c r="O2800" s="0" t="n">
        <v>1</v>
      </c>
      <c r="P2800" s="0" t="n">
        <v>1</v>
      </c>
      <c r="Q2800" s="0" t="n">
        <v>1</v>
      </c>
      <c r="R2800" s="0" t="n">
        <v>1</v>
      </c>
      <c r="S2800" s="0" t="n">
        <v>1</v>
      </c>
      <c r="T2800" s="0" t="n">
        <v>1</v>
      </c>
      <c r="U2800" s="2" t="n">
        <v>1</v>
      </c>
    </row>
    <row r="2801">
      <c r="A2801" s="0" t="n">
        <v>298</v>
      </c>
      <c r="B2801" s="0" t="inlineStr">
        <is>
          <t>2009-07-06</t>
        </is>
      </c>
      <c r="C2801" s="0" t="n">
        <v>20090706</v>
      </c>
      <c r="D2801" s="0" t="n">
        <v>1419.17004394531</v>
      </c>
      <c r="E2801" s="0" t="n">
        <v>1434.31005859375</v>
      </c>
      <c r="F2801" s="0" t="n">
        <v>1416.19995117188</v>
      </c>
      <c r="G2801" s="0" t="n">
        <v>1428.93994140625</v>
      </c>
      <c r="H2801" s="0" t="n">
        <v>8.89999961853027</v>
      </c>
      <c r="I2801" s="0" t="n">
        <v>0.0062674290747948</v>
      </c>
      <c r="J2801" s="0" t="n">
        <v>384595400</v>
      </c>
      <c r="K2801" s="0" t="n">
        <v>1</v>
      </c>
      <c r="L2801" s="0" t="n">
        <v>1</v>
      </c>
      <c r="M2801" s="0" t="n">
        <v>1</v>
      </c>
      <c r="N2801" s="0" t="n">
        <v>1</v>
      </c>
      <c r="O2801" s="0" t="n">
        <v>1</v>
      </c>
      <c r="P2801" s="0" t="n">
        <v>1</v>
      </c>
      <c r="Q2801" s="0" t="n">
        <v>1</v>
      </c>
      <c r="R2801" s="0" t="n">
        <v>1</v>
      </c>
      <c r="S2801" s="0" t="n">
        <v>1</v>
      </c>
      <c r="T2801" s="0" t="n">
        <v>1</v>
      </c>
      <c r="U2801" s="2" t="n">
        <v>1</v>
      </c>
    </row>
    <row r="2802">
      <c r="A2802" s="0" t="n">
        <v>299</v>
      </c>
      <c r="B2802" s="0" t="inlineStr">
        <is>
          <t>2009-07-03</t>
        </is>
      </c>
      <c r="C2802" s="0" t="n">
        <v>20090703</v>
      </c>
      <c r="D2802" s="0" t="n">
        <v>1389.93005371094</v>
      </c>
      <c r="E2802" s="0" t="n">
        <v>1420.0400390625</v>
      </c>
      <c r="F2802" s="0" t="n">
        <v>1389.39001464844</v>
      </c>
      <c r="G2802" s="0" t="n">
        <v>1420.0400390625</v>
      </c>
      <c r="H2802" s="0" t="n">
        <v>8.560000419616699</v>
      </c>
      <c r="I2802" s="0" t="n">
        <v>0.00606455648345336</v>
      </c>
      <c r="J2802" s="0" t="n">
        <v>398642600</v>
      </c>
      <c r="K2802" s="0" t="n">
        <v>1</v>
      </c>
      <c r="L2802" s="0" t="n">
        <v>1</v>
      </c>
      <c r="M2802" s="0" t="n">
        <v>1</v>
      </c>
      <c r="N2802" s="0" t="n">
        <v>1</v>
      </c>
      <c r="O2802" s="0" t="n">
        <v>1</v>
      </c>
      <c r="P2802" s="0" t="n">
        <v>1</v>
      </c>
      <c r="Q2802" s="0" t="n">
        <v>1</v>
      </c>
      <c r="R2802" s="0" t="n">
        <v>1</v>
      </c>
      <c r="S2802" s="0" t="n">
        <v>1</v>
      </c>
      <c r="T2802" s="0" t="n">
        <v>1</v>
      </c>
      <c r="U2802" s="2" t="n">
        <v>1</v>
      </c>
    </row>
    <row r="2803">
      <c r="A2803" s="0" t="n">
        <v>300</v>
      </c>
      <c r="B2803" s="0" t="inlineStr">
        <is>
          <t>2009-07-02</t>
        </is>
      </c>
      <c r="C2803" s="0" t="n">
        <v>20090702</v>
      </c>
      <c r="D2803" s="0" t="n">
        <v>1419.15002441406</v>
      </c>
      <c r="E2803" s="0" t="n">
        <v>1419.15002441406</v>
      </c>
      <c r="F2803" s="0" t="n">
        <v>1403.18005371094</v>
      </c>
      <c r="G2803" s="0" t="n">
        <v>1411.47998046875</v>
      </c>
      <c r="H2803" s="0" t="n">
        <v>-0.180000007152557</v>
      </c>
      <c r="I2803" s="0" t="n">
        <v>-0.000127509463781693</v>
      </c>
      <c r="J2803" s="0" t="n">
        <v>464119300</v>
      </c>
      <c r="K2803" s="0" t="n">
        <v>0</v>
      </c>
      <c r="L2803" s="0" t="n">
        <v>1</v>
      </c>
      <c r="M2803" s="0" t="n">
        <v>1</v>
      </c>
      <c r="N2803" s="0" t="n">
        <v>1</v>
      </c>
      <c r="O2803" s="0" t="n">
        <v>1</v>
      </c>
      <c r="P2803" s="0" t="n">
        <v>1</v>
      </c>
      <c r="Q2803" s="0" t="n">
        <v>1</v>
      </c>
      <c r="R2803" s="0" t="n">
        <v>1</v>
      </c>
      <c r="S2803" s="0" t="n">
        <v>1</v>
      </c>
      <c r="T2803" s="0" t="n">
        <v>1</v>
      </c>
      <c r="U2803" s="2" t="n">
        <v>0.9</v>
      </c>
    </row>
    <row r="2804">
      <c r="A2804" s="0" t="n">
        <v>301</v>
      </c>
      <c r="B2804" s="0" t="inlineStr">
        <is>
          <t>2009-07-01</t>
        </is>
      </c>
      <c r="C2804" s="0" t="n">
        <v>20090701</v>
      </c>
      <c r="D2804" s="0" t="n">
        <v>1386.32995605469</v>
      </c>
      <c r="E2804" s="0" t="n">
        <v>1414.7900390625</v>
      </c>
      <c r="F2804" s="0" t="n">
        <v>1381.08996582031</v>
      </c>
      <c r="G2804" s="0" t="n">
        <v>1411.66003417969</v>
      </c>
      <c r="H2804" s="0" t="n">
        <v>21.5900001525879</v>
      </c>
      <c r="I2804" s="0" t="n">
        <v>0.015531591663796</v>
      </c>
      <c r="J2804" s="0" t="n">
        <v>505528200</v>
      </c>
      <c r="K2804" s="0" t="n">
        <v>1</v>
      </c>
      <c r="L2804" s="0" t="n">
        <v>1</v>
      </c>
      <c r="M2804" s="0" t="n">
        <v>1</v>
      </c>
      <c r="N2804" s="0" t="n">
        <v>1</v>
      </c>
      <c r="O2804" s="0" t="n">
        <v>1</v>
      </c>
      <c r="P2804" s="0" t="n">
        <v>1</v>
      </c>
      <c r="Q2804" s="0" t="n">
        <v>1</v>
      </c>
      <c r="R2804" s="0" t="n">
        <v>1</v>
      </c>
      <c r="S2804" s="0" t="n">
        <v>1</v>
      </c>
      <c r="T2804" s="0" t="n">
        <v>1</v>
      </c>
      <c r="U2804" s="2" t="n">
        <v>1</v>
      </c>
    </row>
    <row r="2805">
      <c r="A2805" s="0" t="n">
        <v>302</v>
      </c>
      <c r="B2805" s="0" t="inlineStr">
        <is>
          <t>2009-06-30</t>
        </is>
      </c>
      <c r="C2805" s="0" t="n">
        <v>20090630</v>
      </c>
      <c r="D2805" s="0" t="n">
        <v>1402.30004882813</v>
      </c>
      <c r="E2805" s="0" t="n">
        <v>1409.09997558594</v>
      </c>
      <c r="F2805" s="0" t="n">
        <v>1385.76000976563</v>
      </c>
      <c r="G2805" s="0" t="n">
        <v>1390.06994628906</v>
      </c>
      <c r="H2805" s="0" t="n">
        <v>1.62000000476837</v>
      </c>
      <c r="I2805" s="0" t="n">
        <v>0.00116676874748257</v>
      </c>
      <c r="J2805" s="0" t="n">
        <v>473132100</v>
      </c>
      <c r="K2805" s="0" t="n">
        <v>1</v>
      </c>
      <c r="L2805" s="0" t="n">
        <v>0</v>
      </c>
      <c r="M2805" s="0" t="n">
        <v>0</v>
      </c>
      <c r="N2805" s="0" t="n">
        <v>1</v>
      </c>
      <c r="O2805" s="0" t="n">
        <v>1</v>
      </c>
      <c r="P2805" s="0" t="n">
        <v>0</v>
      </c>
      <c r="Q2805" s="0" t="n">
        <v>1</v>
      </c>
      <c r="R2805" s="0" t="n">
        <v>1</v>
      </c>
      <c r="S2805" s="0" t="n">
        <v>0</v>
      </c>
      <c r="T2805" s="0" t="n">
        <v>0</v>
      </c>
      <c r="U2805" s="2" t="n">
        <v>0.5</v>
      </c>
    </row>
    <row r="2806">
      <c r="A2806" s="0" t="n">
        <v>303</v>
      </c>
      <c r="B2806" s="0" t="inlineStr">
        <is>
          <t>2009-06-29</t>
        </is>
      </c>
      <c r="C2806" s="0" t="n">
        <v>20090629</v>
      </c>
      <c r="D2806" s="0" t="n">
        <v>1399.64001464844</v>
      </c>
      <c r="E2806" s="0" t="n">
        <v>1408.93994140625</v>
      </c>
      <c r="F2806" s="0" t="n">
        <v>1386.03002929688</v>
      </c>
      <c r="G2806" s="0" t="n">
        <v>1388.44995117188</v>
      </c>
      <c r="H2806" s="0" t="n">
        <v>-6.07999992370606</v>
      </c>
      <c r="I2806" s="0" t="n">
        <v>-0.00435989196139491</v>
      </c>
      <c r="J2806" s="0" t="n">
        <v>426317500</v>
      </c>
      <c r="K2806" s="0" t="n">
        <v>0</v>
      </c>
      <c r="L2806" s="0" t="n">
        <v>0</v>
      </c>
      <c r="M2806" s="0" t="n">
        <v>1</v>
      </c>
      <c r="N2806" s="0" t="n">
        <v>1</v>
      </c>
      <c r="O2806" s="0" t="n">
        <v>0</v>
      </c>
      <c r="P2806" s="0" t="n">
        <v>1</v>
      </c>
      <c r="Q2806" s="0" t="n">
        <v>1</v>
      </c>
      <c r="R2806" s="0" t="n">
        <v>0</v>
      </c>
      <c r="S2806" s="0" t="n">
        <v>0</v>
      </c>
      <c r="T2806" s="0" t="n">
        <v>0</v>
      </c>
      <c r="U2806" s="2" t="n">
        <v>0.4</v>
      </c>
    </row>
    <row r="2807">
      <c r="A2807" s="0" t="n">
        <v>304</v>
      </c>
      <c r="B2807" s="0" t="inlineStr">
        <is>
          <t>2009-06-26</t>
        </is>
      </c>
      <c r="C2807" s="0" t="n">
        <v>20090626</v>
      </c>
      <c r="D2807" s="0" t="n">
        <v>1401.56994628906</v>
      </c>
      <c r="E2807" s="0" t="n">
        <v>1404.01000976563</v>
      </c>
      <c r="F2807" s="0" t="n">
        <v>1388.38000488281</v>
      </c>
      <c r="G2807" s="0" t="n">
        <v>1394.53002929688</v>
      </c>
      <c r="H2807" s="0" t="n">
        <v>1.79999995231628</v>
      </c>
      <c r="I2807" s="0" t="n">
        <v>0.00129242560610501</v>
      </c>
      <c r="J2807" s="0" t="n">
        <v>425874400</v>
      </c>
      <c r="K2807" s="0" t="n">
        <v>1</v>
      </c>
      <c r="L2807" s="0" t="n">
        <v>1</v>
      </c>
      <c r="M2807" s="0" t="n">
        <v>1</v>
      </c>
      <c r="N2807" s="0" t="n">
        <v>0</v>
      </c>
      <c r="O2807" s="0" t="n">
        <v>1</v>
      </c>
      <c r="P2807" s="0" t="n">
        <v>1</v>
      </c>
      <c r="Q2807" s="0" t="n">
        <v>1</v>
      </c>
      <c r="R2807" s="0" t="n">
        <v>0</v>
      </c>
      <c r="S2807" s="0" t="n">
        <v>0</v>
      </c>
      <c r="T2807" s="0" t="n">
        <v>0</v>
      </c>
      <c r="U2807" s="2" t="n">
        <v>0.6</v>
      </c>
    </row>
    <row r="2808">
      <c r="A2808" s="0" t="n">
        <v>305</v>
      </c>
      <c r="B2808" s="0" t="inlineStr">
        <is>
          <t>2009-06-25</t>
        </is>
      </c>
      <c r="C2808" s="0" t="n">
        <v>20090625</v>
      </c>
      <c r="D2808" s="0" t="n">
        <v>1366.78002929688</v>
      </c>
      <c r="E2808" s="0" t="n">
        <v>1402.34997558594</v>
      </c>
      <c r="F2808" s="0" t="n">
        <v>1366.78002929688</v>
      </c>
      <c r="G2808" s="0" t="n">
        <v>1392.72998046875</v>
      </c>
      <c r="H2808" s="0" t="n">
        <v>28.9400005340576</v>
      </c>
      <c r="I2808" s="0" t="n">
        <v>0.021220276552731</v>
      </c>
      <c r="J2808" s="0" t="n">
        <v>449173800</v>
      </c>
      <c r="K2808" s="0" t="n">
        <v>1</v>
      </c>
      <c r="L2808" s="0" t="n">
        <v>1</v>
      </c>
      <c r="M2808" s="0" t="n">
        <v>0</v>
      </c>
      <c r="N2808" s="0" t="n">
        <v>1</v>
      </c>
      <c r="O2808" s="0" t="n">
        <v>1</v>
      </c>
      <c r="P2808" s="0" t="n">
        <v>1</v>
      </c>
      <c r="Q2808" s="0" t="n">
        <v>0</v>
      </c>
      <c r="R2808" s="0" t="n">
        <v>0</v>
      </c>
      <c r="S2808" s="0" t="n">
        <v>0</v>
      </c>
      <c r="T2808" s="0" t="n">
        <v>0</v>
      </c>
      <c r="U2808" s="2" t="n">
        <v>0.5</v>
      </c>
    </row>
    <row r="2809">
      <c r="A2809" s="0" t="n">
        <v>306</v>
      </c>
      <c r="B2809" s="0" t="inlineStr">
        <is>
          <t>2009-06-24</t>
        </is>
      </c>
      <c r="C2809" s="0" t="n">
        <v>20090624</v>
      </c>
      <c r="D2809" s="0" t="n">
        <v>1366.01000976563</v>
      </c>
      <c r="E2809" s="0" t="n">
        <v>1370</v>
      </c>
      <c r="F2809" s="0" t="n">
        <v>1350.31005859375</v>
      </c>
      <c r="G2809" s="0" t="n">
        <v>1363.7900390625</v>
      </c>
      <c r="H2809" s="0" t="n">
        <v>3.25</v>
      </c>
      <c r="I2809" s="0" t="n">
        <v>0.00238875733656428</v>
      </c>
      <c r="J2809" s="0" t="n">
        <v>436479400</v>
      </c>
      <c r="K2809" s="0" t="n">
        <v>1</v>
      </c>
      <c r="L2809" s="0" t="n">
        <v>0</v>
      </c>
      <c r="M2809" s="0" t="n">
        <v>0</v>
      </c>
      <c r="N2809" s="0" t="n">
        <v>0</v>
      </c>
      <c r="O2809" s="0" t="n">
        <v>0</v>
      </c>
      <c r="P2809" s="0" t="n">
        <v>0</v>
      </c>
      <c r="Q2809" s="0" t="n">
        <v>0</v>
      </c>
      <c r="R2809" s="0" t="n">
        <v>0</v>
      </c>
      <c r="S2809" s="0" t="n">
        <v>0</v>
      </c>
      <c r="T2809" s="0" t="n">
        <v>0</v>
      </c>
      <c r="U2809" s="2" t="n">
        <v>0.1</v>
      </c>
    </row>
    <row r="2810">
      <c r="A2810" s="0" t="n">
        <v>307</v>
      </c>
      <c r="B2810" s="0" t="inlineStr">
        <is>
          <t>2009-06-23</t>
        </is>
      </c>
      <c r="C2810" s="0" t="n">
        <v>20090623</v>
      </c>
      <c r="D2810" s="0" t="n">
        <v>1369.86999511719</v>
      </c>
      <c r="E2810" s="0" t="n">
        <v>1374.43994140625</v>
      </c>
      <c r="F2810" s="0" t="n">
        <v>1354.97998046875</v>
      </c>
      <c r="G2810" s="0" t="n">
        <v>1360.5400390625</v>
      </c>
      <c r="H2810" s="0" t="n">
        <v>-39.1699981689453</v>
      </c>
      <c r="I2810" s="0" t="n">
        <v>-0.0279843661380192</v>
      </c>
      <c r="J2810" s="0" t="n">
        <v>509170100</v>
      </c>
      <c r="K2810" s="0" t="n">
        <v>0</v>
      </c>
      <c r="L2810" s="0" t="n">
        <v>0</v>
      </c>
      <c r="M2810" s="0" t="n">
        <v>0</v>
      </c>
      <c r="N2810" s="0" t="n">
        <v>0</v>
      </c>
      <c r="O2810" s="0" t="n">
        <v>0</v>
      </c>
      <c r="P2810" s="0" t="n">
        <v>0</v>
      </c>
      <c r="Q2810" s="0" t="n">
        <v>0</v>
      </c>
      <c r="R2810" s="0" t="n">
        <v>0</v>
      </c>
      <c r="S2810" s="0" t="n">
        <v>0</v>
      </c>
      <c r="T2810" s="0" t="n">
        <v>0</v>
      </c>
      <c r="U2810" s="2" t="n">
        <v>0</v>
      </c>
    </row>
    <row r="2811">
      <c r="A2811" s="0" t="n">
        <v>308</v>
      </c>
      <c r="B2811" s="0" t="inlineStr">
        <is>
          <t>2009-06-22</t>
        </is>
      </c>
      <c r="C2811" s="0" t="n">
        <v>20090622</v>
      </c>
      <c r="D2811" s="0" t="n">
        <v>1381.84997558594</v>
      </c>
      <c r="E2811" s="0" t="n">
        <v>1399.92004394531</v>
      </c>
      <c r="F2811" s="0" t="n">
        <v>1379.75</v>
      </c>
      <c r="G2811" s="0" t="n">
        <v>1399.7099609375</v>
      </c>
      <c r="H2811" s="0" t="n">
        <v>16.3700008392334</v>
      </c>
      <c r="I2811" s="0" t="n">
        <v>0.0118336788579942</v>
      </c>
      <c r="J2811" s="0" t="n">
        <v>410177500</v>
      </c>
      <c r="K2811" s="0" t="n">
        <v>1</v>
      </c>
      <c r="L2811" s="0" t="n">
        <v>1</v>
      </c>
      <c r="M2811" s="0" t="n">
        <v>1</v>
      </c>
      <c r="N2811" s="0" t="n">
        <v>1</v>
      </c>
      <c r="O2811" s="0" t="n">
        <v>0</v>
      </c>
      <c r="P2811" s="0" t="n">
        <v>0</v>
      </c>
      <c r="Q2811" s="0" t="n">
        <v>0</v>
      </c>
      <c r="R2811" s="0" t="n">
        <v>0</v>
      </c>
      <c r="S2811" s="0" t="n">
        <v>1</v>
      </c>
      <c r="T2811" s="0" t="n">
        <v>1</v>
      </c>
      <c r="U2811" s="2" t="n">
        <v>0.6</v>
      </c>
    </row>
    <row r="2812">
      <c r="A2812" s="0" t="n">
        <v>309</v>
      </c>
      <c r="B2812" s="0" t="inlineStr">
        <is>
          <t>2009-06-19</t>
        </is>
      </c>
      <c r="C2812" s="0" t="n">
        <v>20090619</v>
      </c>
      <c r="D2812" s="0" t="n">
        <v>1386.52001953125</v>
      </c>
      <c r="E2812" s="0" t="n">
        <v>1388.75</v>
      </c>
      <c r="F2812" s="0" t="n">
        <v>1369.76000976563</v>
      </c>
      <c r="G2812" s="0" t="n">
        <v>1383.33996582031</v>
      </c>
      <c r="H2812" s="0" t="n">
        <v>7.57999992370606</v>
      </c>
      <c r="I2812" s="0" t="n">
        <v>0.00550968200238771</v>
      </c>
      <c r="J2812" s="0" t="n">
        <v>471006400</v>
      </c>
      <c r="K2812" s="0" t="n">
        <v>1</v>
      </c>
      <c r="L2812" s="0" t="n">
        <v>0</v>
      </c>
      <c r="M2812" s="0" t="n">
        <v>0</v>
      </c>
      <c r="N2812" s="0" t="n">
        <v>0</v>
      </c>
      <c r="O2812" s="0" t="n">
        <v>0</v>
      </c>
      <c r="P2812" s="0" t="n">
        <v>0</v>
      </c>
      <c r="Q2812" s="0" t="n">
        <v>0</v>
      </c>
      <c r="R2812" s="0" t="n">
        <v>1</v>
      </c>
      <c r="S2812" s="0" t="n">
        <v>0</v>
      </c>
      <c r="T2812" s="0" t="n">
        <v>0</v>
      </c>
      <c r="U2812" s="2" t="n">
        <v>0.2</v>
      </c>
    </row>
    <row r="2813">
      <c r="A2813" s="0" t="n">
        <v>310</v>
      </c>
      <c r="B2813" s="0" t="inlineStr">
        <is>
          <t>2009-06-18</t>
        </is>
      </c>
      <c r="C2813" s="0" t="n">
        <v>20090618</v>
      </c>
      <c r="D2813" s="0" t="n">
        <v>1390.21997070313</v>
      </c>
      <c r="E2813" s="0" t="n">
        <v>1396.75</v>
      </c>
      <c r="F2813" s="0" t="n">
        <v>1371.38000488281</v>
      </c>
      <c r="G2813" s="0" t="n">
        <v>1375.76000976563</v>
      </c>
      <c r="H2813" s="0" t="n">
        <v>-15.4099998474121</v>
      </c>
      <c r="I2813" s="0" t="n">
        <v>-0.0110770069372747</v>
      </c>
      <c r="J2813" s="0" t="n">
        <v>502154100</v>
      </c>
      <c r="K2813" s="0" t="n">
        <v>0</v>
      </c>
      <c r="L2813" s="0" t="n">
        <v>0</v>
      </c>
      <c r="M2813" s="0" t="n">
        <v>0</v>
      </c>
      <c r="N2813" s="0" t="n">
        <v>0</v>
      </c>
      <c r="O2813" s="0" t="n">
        <v>0</v>
      </c>
      <c r="P2813" s="0" t="n">
        <v>0</v>
      </c>
      <c r="Q2813" s="0" t="n">
        <v>1</v>
      </c>
      <c r="R2813" s="0" t="n">
        <v>0</v>
      </c>
      <c r="S2813" s="0" t="n">
        <v>0</v>
      </c>
      <c r="T2813" s="0" t="n">
        <v>0</v>
      </c>
      <c r="U2813" s="2" t="n">
        <v>0.1</v>
      </c>
    </row>
    <row r="2814">
      <c r="A2814" s="0" t="n">
        <v>311</v>
      </c>
      <c r="B2814" s="0" t="inlineStr">
        <is>
          <t>2009-06-17</t>
        </is>
      </c>
      <c r="C2814" s="0" t="n">
        <v>20090617</v>
      </c>
      <c r="D2814" s="0" t="n">
        <v>1391.96997070313</v>
      </c>
      <c r="E2814" s="0" t="n">
        <v>1397.2099609375</v>
      </c>
      <c r="F2814" s="0" t="n">
        <v>1384.13000488281</v>
      </c>
      <c r="G2814" s="0" t="n">
        <v>1391.17004394531</v>
      </c>
      <c r="H2814" s="0" t="n">
        <v>-7.98000001907349</v>
      </c>
      <c r="I2814" s="0" t="n">
        <v>-0.00570346265112694</v>
      </c>
      <c r="J2814" s="0" t="n">
        <v>456091100</v>
      </c>
      <c r="K2814" s="0" t="n">
        <v>0</v>
      </c>
      <c r="L2814" s="0" t="n">
        <v>0</v>
      </c>
      <c r="M2814" s="0" t="n">
        <v>0</v>
      </c>
      <c r="N2814" s="0" t="n">
        <v>0</v>
      </c>
      <c r="O2814" s="0" t="n">
        <v>0</v>
      </c>
      <c r="P2814" s="0" t="n">
        <v>1</v>
      </c>
      <c r="Q2814" s="0" t="n">
        <v>0</v>
      </c>
      <c r="R2814" s="0" t="n">
        <v>0</v>
      </c>
      <c r="S2814" s="0" t="n">
        <v>1</v>
      </c>
      <c r="T2814" s="0" t="n">
        <v>0</v>
      </c>
      <c r="U2814" s="2" t="n">
        <v>0.2</v>
      </c>
    </row>
    <row r="2815">
      <c r="A2815" s="0" t="n">
        <v>312</v>
      </c>
      <c r="B2815" s="0" t="inlineStr">
        <is>
          <t>2009-06-16</t>
        </is>
      </c>
      <c r="C2815" s="0" t="n">
        <v>20090616</v>
      </c>
      <c r="D2815" s="0" t="n">
        <v>1394.69995117188</v>
      </c>
      <c r="E2815" s="0" t="n">
        <v>1410.01000976563</v>
      </c>
      <c r="F2815" s="0" t="n">
        <v>1389.32995605469</v>
      </c>
      <c r="G2815" s="0" t="n">
        <v>1399.15002441406</v>
      </c>
      <c r="H2815" s="0" t="n">
        <v>-13.2700004577637</v>
      </c>
      <c r="I2815" s="0" t="n">
        <v>-0.00939522254293151</v>
      </c>
      <c r="J2815" s="0" t="n">
        <v>473881400</v>
      </c>
      <c r="K2815" s="0" t="n">
        <v>0</v>
      </c>
      <c r="L2815" s="0" t="n">
        <v>0</v>
      </c>
      <c r="M2815" s="0" t="n">
        <v>0</v>
      </c>
      <c r="N2815" s="0" t="n">
        <v>0</v>
      </c>
      <c r="O2815" s="0" t="n">
        <v>1</v>
      </c>
      <c r="P2815" s="0" t="n">
        <v>1</v>
      </c>
      <c r="Q2815" s="0" t="n">
        <v>1</v>
      </c>
      <c r="R2815" s="0" t="n">
        <v>1</v>
      </c>
      <c r="S2815" s="0" t="n">
        <v>0</v>
      </c>
      <c r="T2815" s="0" t="n">
        <v>0</v>
      </c>
      <c r="U2815" s="2" t="n">
        <v>0.4</v>
      </c>
    </row>
    <row r="2816">
      <c r="A2816" s="0" t="n">
        <v>313</v>
      </c>
      <c r="B2816" s="0" t="inlineStr">
        <is>
          <t>2009-06-15</t>
        </is>
      </c>
      <c r="C2816" s="0" t="n">
        <v>20090615</v>
      </c>
      <c r="D2816" s="0" t="n">
        <v>1427.75</v>
      </c>
      <c r="E2816" s="0" t="n">
        <v>1427.75</v>
      </c>
      <c r="F2816" s="0" t="n">
        <v>1401.18994140625</v>
      </c>
      <c r="G2816" s="0" t="n">
        <v>1412.42004394531</v>
      </c>
      <c r="H2816" s="0" t="n">
        <v>-16.1700000762939</v>
      </c>
      <c r="I2816" s="0" t="n">
        <v>-0.0113188525595306</v>
      </c>
      <c r="J2816" s="0" t="n">
        <v>434553700</v>
      </c>
      <c r="K2816" s="0" t="n">
        <v>0</v>
      </c>
      <c r="L2816" s="0" t="n">
        <v>0</v>
      </c>
      <c r="M2816" s="0" t="n">
        <v>0</v>
      </c>
      <c r="N2816" s="0" t="n">
        <v>1</v>
      </c>
      <c r="O2816" s="0" t="n">
        <v>1</v>
      </c>
      <c r="P2816" s="0" t="n">
        <v>1</v>
      </c>
      <c r="Q2816" s="0" t="n">
        <v>1</v>
      </c>
      <c r="R2816" s="0" t="n">
        <v>0</v>
      </c>
      <c r="S2816" s="0" t="n">
        <v>0</v>
      </c>
      <c r="T2816" s="0" t="n">
        <v>0</v>
      </c>
      <c r="U2816" s="2" t="n">
        <v>0.4</v>
      </c>
    </row>
    <row r="2817">
      <c r="A2817" s="0" t="n">
        <v>314</v>
      </c>
      <c r="B2817" s="0" t="inlineStr">
        <is>
          <t>2009-06-12</t>
        </is>
      </c>
      <c r="C2817" s="0" t="n">
        <v>20090612</v>
      </c>
      <c r="D2817" s="0" t="n">
        <v>1428.86999511719</v>
      </c>
      <c r="E2817" s="0" t="n">
        <v>1436.22998046875</v>
      </c>
      <c r="F2817" s="0" t="n">
        <v>1416.5</v>
      </c>
      <c r="G2817" s="0" t="n">
        <v>1428.58996582031</v>
      </c>
      <c r="H2817" s="0" t="n">
        <v>9.19999980926514</v>
      </c>
      <c r="I2817" s="0" t="n">
        <v>0.00648165763431466</v>
      </c>
      <c r="J2817" s="0" t="n">
        <v>508570900</v>
      </c>
      <c r="K2817" s="0" t="n">
        <v>1</v>
      </c>
      <c r="L2817" s="0" t="n">
        <v>1</v>
      </c>
      <c r="M2817" s="0" t="n">
        <v>1</v>
      </c>
      <c r="N2817" s="0" t="n">
        <v>1</v>
      </c>
      <c r="O2817" s="0" t="n">
        <v>1</v>
      </c>
      <c r="P2817" s="0" t="n">
        <v>1</v>
      </c>
      <c r="Q2817" s="0" t="n">
        <v>1</v>
      </c>
      <c r="R2817" s="0" t="n">
        <v>1</v>
      </c>
      <c r="S2817" s="0" t="n">
        <v>1</v>
      </c>
      <c r="T2817" s="0" t="n">
        <v>1</v>
      </c>
      <c r="U2817" s="2" t="n">
        <v>1</v>
      </c>
    </row>
    <row r="2818">
      <c r="A2818" s="0" t="n">
        <v>315</v>
      </c>
      <c r="B2818" s="0" t="inlineStr">
        <is>
          <t>2009-06-11</t>
        </is>
      </c>
      <c r="C2818" s="0" t="n">
        <v>20090611</v>
      </c>
      <c r="D2818" s="0" t="n">
        <v>1411.92004394531</v>
      </c>
      <c r="E2818" s="0" t="n">
        <v>1435.28002929688</v>
      </c>
      <c r="F2818" s="0" t="n">
        <v>1407.5</v>
      </c>
      <c r="G2818" s="0" t="n">
        <v>1419.39001464844</v>
      </c>
      <c r="H2818" s="0" t="n">
        <v>4.51000022888184</v>
      </c>
      <c r="I2818" s="0" t="n">
        <v>0.00318754960344254</v>
      </c>
      <c r="J2818" s="0" t="n">
        <v>490783800</v>
      </c>
      <c r="K2818" s="0" t="n">
        <v>1</v>
      </c>
      <c r="L2818" s="0" t="n">
        <v>1</v>
      </c>
      <c r="M2818" s="0" t="n">
        <v>1</v>
      </c>
      <c r="N2818" s="0" t="n">
        <v>1</v>
      </c>
      <c r="O2818" s="0" t="n">
        <v>1</v>
      </c>
      <c r="P2818" s="0" t="n">
        <v>1</v>
      </c>
      <c r="Q2818" s="0" t="n">
        <v>1</v>
      </c>
      <c r="R2818" s="0" t="n">
        <v>1</v>
      </c>
      <c r="S2818" s="0" t="n">
        <v>1</v>
      </c>
      <c r="T2818" s="0" t="n">
        <v>1</v>
      </c>
      <c r="U2818" s="2" t="n">
        <v>1</v>
      </c>
    </row>
    <row r="2819">
      <c r="A2819" s="0" t="n">
        <v>316</v>
      </c>
      <c r="B2819" s="0" t="inlineStr">
        <is>
          <t>2009-06-10</t>
        </is>
      </c>
      <c r="C2819" s="0" t="n">
        <v>20090610</v>
      </c>
      <c r="D2819" s="0" t="n">
        <v>1379.60998535156</v>
      </c>
      <c r="E2819" s="0" t="n">
        <v>1414.88000488281</v>
      </c>
      <c r="F2819" s="0" t="n">
        <v>1376.4599609375</v>
      </c>
      <c r="G2819" s="0" t="n">
        <v>1414.88000488281</v>
      </c>
      <c r="H2819" s="0" t="n">
        <v>43.0400009155273</v>
      </c>
      <c r="I2819" s="0" t="n">
        <v>0.0313739217336264</v>
      </c>
      <c r="J2819" s="0" t="n">
        <v>501867200</v>
      </c>
      <c r="K2819" s="0" t="n">
        <v>1</v>
      </c>
      <c r="L2819" s="0" t="n">
        <v>1</v>
      </c>
      <c r="M2819" s="0" t="n">
        <v>1</v>
      </c>
      <c r="N2819" s="0" t="n">
        <v>1</v>
      </c>
      <c r="O2819" s="0" t="n">
        <v>0</v>
      </c>
      <c r="P2819" s="0" t="n">
        <v>1</v>
      </c>
      <c r="Q2819" s="0" t="n">
        <v>0</v>
      </c>
      <c r="R2819" s="0" t="n">
        <v>1</v>
      </c>
      <c r="S2819" s="0" t="n">
        <v>1</v>
      </c>
      <c r="T2819" s="0" t="n">
        <v>1</v>
      </c>
      <c r="U2819" s="2" t="n">
        <v>0.8</v>
      </c>
    </row>
    <row r="2820">
      <c r="A2820" s="0" t="n">
        <v>317</v>
      </c>
      <c r="B2820" s="0" t="inlineStr">
        <is>
          <t>2009-06-09</t>
        </is>
      </c>
      <c r="C2820" s="0" t="n">
        <v>20090609</v>
      </c>
      <c r="D2820" s="0" t="n">
        <v>1406.66003417969</v>
      </c>
      <c r="E2820" s="0" t="n">
        <v>1410</v>
      </c>
      <c r="F2820" s="0" t="n">
        <v>1371.52001953125</v>
      </c>
      <c r="G2820" s="0" t="n">
        <v>1371.83996582031</v>
      </c>
      <c r="H2820" s="0" t="n">
        <v>-21.4599990844727</v>
      </c>
      <c r="I2820" s="0" t="n">
        <v>-0.0154022820821209</v>
      </c>
      <c r="J2820" s="0" t="n">
        <v>485670600</v>
      </c>
      <c r="K2820" s="0" t="n">
        <v>0</v>
      </c>
      <c r="L2820" s="0" t="n">
        <v>0</v>
      </c>
      <c r="M2820" s="0" t="n">
        <v>0</v>
      </c>
      <c r="N2820" s="0" t="n">
        <v>0</v>
      </c>
      <c r="O2820" s="0" t="n">
        <v>0</v>
      </c>
      <c r="P2820" s="0" t="n">
        <v>0</v>
      </c>
      <c r="Q2820" s="0" t="n">
        <v>0</v>
      </c>
      <c r="R2820" s="0" t="n">
        <v>0</v>
      </c>
      <c r="S2820" s="0" t="n">
        <v>1</v>
      </c>
      <c r="T2820" s="0" t="n">
        <v>0</v>
      </c>
      <c r="U2820" s="2" t="n">
        <v>0.1</v>
      </c>
    </row>
    <row r="2821">
      <c r="A2821" s="0" t="n">
        <v>318</v>
      </c>
      <c r="B2821" s="0" t="inlineStr">
        <is>
          <t>2009-06-08</t>
        </is>
      </c>
      <c r="C2821" s="0" t="n">
        <v>20090608</v>
      </c>
      <c r="D2821" s="0" t="n">
        <v>1394.22998046875</v>
      </c>
      <c r="E2821" s="0" t="n">
        <v>1411.27001953125</v>
      </c>
      <c r="F2821" s="0" t="n">
        <v>1387.41003417969</v>
      </c>
      <c r="G2821" s="0" t="n">
        <v>1393.30004882813</v>
      </c>
      <c r="H2821" s="0" t="n">
        <v>-1.4099999666214</v>
      </c>
      <c r="I2821" s="0" t="n">
        <v>-0.00101096279319122</v>
      </c>
      <c r="J2821" s="0" t="n">
        <v>516708200</v>
      </c>
      <c r="K2821" s="0" t="n">
        <v>0</v>
      </c>
      <c r="L2821" s="0" t="n">
        <v>1</v>
      </c>
      <c r="M2821" s="0" t="n">
        <v>0</v>
      </c>
      <c r="N2821" s="0" t="n">
        <v>0</v>
      </c>
      <c r="O2821" s="0" t="n">
        <v>0</v>
      </c>
      <c r="P2821" s="0" t="n">
        <v>0</v>
      </c>
      <c r="Q2821" s="0" t="n">
        <v>1</v>
      </c>
      <c r="R2821" s="0" t="n">
        <v>1</v>
      </c>
      <c r="S2821" s="0" t="n">
        <v>1</v>
      </c>
      <c r="T2821" s="0" t="n">
        <v>0</v>
      </c>
      <c r="U2821" s="2" t="n">
        <v>0.4</v>
      </c>
    </row>
    <row r="2822">
      <c r="A2822" s="0" t="n">
        <v>319</v>
      </c>
      <c r="B2822" s="0" t="inlineStr">
        <is>
          <t>2009-06-05</t>
        </is>
      </c>
      <c r="C2822" s="0" t="n">
        <v>20090605</v>
      </c>
      <c r="D2822" s="0" t="n">
        <v>1392.63000488281</v>
      </c>
      <c r="E2822" s="0" t="n">
        <v>1394.7099609375</v>
      </c>
      <c r="F2822" s="0" t="n">
        <v>1373.23999023438</v>
      </c>
      <c r="G2822" s="0" t="n">
        <v>1394.7099609375</v>
      </c>
      <c r="H2822" s="0" t="n">
        <v>16.5699996948242</v>
      </c>
      <c r="I2822" s="0" t="n">
        <v>0.0120234520156305</v>
      </c>
      <c r="J2822" s="0" t="n">
        <v>511501300</v>
      </c>
      <c r="K2822" s="0" t="n">
        <v>1</v>
      </c>
      <c r="L2822" s="0" t="n">
        <v>0</v>
      </c>
      <c r="M2822" s="0" t="n">
        <v>0</v>
      </c>
      <c r="N2822" s="0" t="n">
        <v>0</v>
      </c>
      <c r="O2822" s="0" t="n">
        <v>0</v>
      </c>
      <c r="P2822" s="0" t="n">
        <v>1</v>
      </c>
      <c r="Q2822" s="0" t="n">
        <v>1</v>
      </c>
      <c r="R2822" s="0" t="n">
        <v>1</v>
      </c>
      <c r="S2822" s="0" t="n">
        <v>0</v>
      </c>
      <c r="T2822" s="0" t="n">
        <v>0</v>
      </c>
      <c r="U2822" s="2" t="n">
        <v>0.4</v>
      </c>
    </row>
    <row r="2823">
      <c r="A2823" s="0" t="n">
        <v>320</v>
      </c>
      <c r="B2823" s="0" t="inlineStr">
        <is>
          <t>2009-06-04</t>
        </is>
      </c>
      <c r="C2823" s="0" t="n">
        <v>20090604</v>
      </c>
      <c r="D2823" s="0" t="n">
        <v>1410.23999023438</v>
      </c>
      <c r="E2823" s="0" t="n">
        <v>1411.10998535156</v>
      </c>
      <c r="F2823" s="0" t="n">
        <v>1375.93994140625</v>
      </c>
      <c r="G2823" s="0" t="n">
        <v>1378.14001464844</v>
      </c>
      <c r="H2823" s="0" t="n">
        <v>-36.75</v>
      </c>
      <c r="I2823" s="0" t="n">
        <v>-0.0259737503406803</v>
      </c>
      <c r="J2823" s="0" t="n">
        <v>583311100</v>
      </c>
      <c r="K2823" s="0" t="n">
        <v>0</v>
      </c>
      <c r="L2823" s="0" t="n">
        <v>0</v>
      </c>
      <c r="M2823" s="0" t="n">
        <v>0</v>
      </c>
      <c r="N2823" s="0" t="n">
        <v>0</v>
      </c>
      <c r="O2823" s="0" t="n">
        <v>0</v>
      </c>
      <c r="P2823" s="0" t="n">
        <v>1</v>
      </c>
      <c r="Q2823" s="0" t="n">
        <v>1</v>
      </c>
      <c r="R2823" s="0" t="n">
        <v>0</v>
      </c>
      <c r="S2823" s="0" t="n">
        <v>0</v>
      </c>
      <c r="T2823" s="0" t="n">
        <v>0</v>
      </c>
      <c r="U2823" s="2" t="n">
        <v>0.2</v>
      </c>
    </row>
    <row r="2824">
      <c r="A2824" s="0" t="n">
        <v>321</v>
      </c>
      <c r="B2824" s="0" t="inlineStr">
        <is>
          <t>2009-06-03</t>
        </is>
      </c>
      <c r="C2824" s="0" t="n">
        <v>20090603</v>
      </c>
      <c r="D2824" s="0" t="n">
        <v>1423.80004882813</v>
      </c>
      <c r="E2824" s="0" t="n">
        <v>1427.05004882813</v>
      </c>
      <c r="F2824" s="0" t="n">
        <v>1402.76000976563</v>
      </c>
      <c r="G2824" s="0" t="n">
        <v>1414.89001464844</v>
      </c>
      <c r="H2824" s="0" t="n">
        <v>2.03999996185303</v>
      </c>
      <c r="I2824" s="0" t="n">
        <v>0.00144388996754589</v>
      </c>
      <c r="J2824" s="0" t="n">
        <v>731509200</v>
      </c>
      <c r="K2824" s="0" t="n">
        <v>1</v>
      </c>
      <c r="L2824" s="0" t="n">
        <v>0</v>
      </c>
      <c r="M2824" s="0" t="n">
        <v>1</v>
      </c>
      <c r="N2824" s="0" t="n">
        <v>1</v>
      </c>
      <c r="O2824" s="0" t="n">
        <v>1</v>
      </c>
      <c r="P2824" s="0" t="n">
        <v>1</v>
      </c>
      <c r="Q2824" s="0" t="n">
        <v>1</v>
      </c>
      <c r="R2824" s="0" t="n">
        <v>1</v>
      </c>
      <c r="S2824" s="0" t="n">
        <v>0</v>
      </c>
      <c r="T2824" s="0" t="n">
        <v>0</v>
      </c>
      <c r="U2824" s="2" t="n">
        <v>0.7</v>
      </c>
    </row>
    <row r="2825">
      <c r="A2825" s="0" t="n">
        <v>322</v>
      </c>
      <c r="B2825" s="0" t="inlineStr">
        <is>
          <t>2009-06-02</t>
        </is>
      </c>
      <c r="C2825" s="0" t="n">
        <v>20090602</v>
      </c>
      <c r="D2825" s="0" t="n">
        <v>1437.15002441406</v>
      </c>
      <c r="E2825" s="0" t="n">
        <v>1437.76000976563</v>
      </c>
      <c r="F2825" s="0" t="n">
        <v>1411.61999511719</v>
      </c>
      <c r="G2825" s="0" t="n">
        <v>1412.84997558594</v>
      </c>
      <c r="H2825" s="0" t="n">
        <v>-2.25</v>
      </c>
      <c r="I2825" s="0" t="n">
        <v>-0.00158999366745686</v>
      </c>
      <c r="J2825" s="0" t="n">
        <v>705294500</v>
      </c>
      <c r="K2825" s="0" t="n">
        <v>0</v>
      </c>
      <c r="L2825" s="0" t="n">
        <v>1</v>
      </c>
      <c r="M2825" s="0" t="n">
        <v>1</v>
      </c>
      <c r="N2825" s="0" t="n">
        <v>1</v>
      </c>
      <c r="O2825" s="0" t="n">
        <v>1</v>
      </c>
      <c r="P2825" s="0" t="n">
        <v>1</v>
      </c>
      <c r="Q2825" s="0" t="n">
        <v>1</v>
      </c>
      <c r="R2825" s="0" t="n">
        <v>0</v>
      </c>
      <c r="S2825" s="0" t="n">
        <v>0</v>
      </c>
      <c r="T2825" s="0" t="n">
        <v>0</v>
      </c>
      <c r="U2825" s="2" t="n">
        <v>0.6</v>
      </c>
    </row>
    <row r="2826">
      <c r="A2826" s="0" t="n">
        <v>323</v>
      </c>
      <c r="B2826" s="0" t="inlineStr">
        <is>
          <t>2009-06-01</t>
        </is>
      </c>
      <c r="C2826" s="0" t="n">
        <v>20090601</v>
      </c>
      <c r="D2826" s="0" t="n">
        <v>1394.92004394531</v>
      </c>
      <c r="E2826" s="0" t="n">
        <v>1415.09997558594</v>
      </c>
      <c r="F2826" s="0" t="n">
        <v>1384.44995117188</v>
      </c>
      <c r="G2826" s="0" t="n">
        <v>1415.09997558594</v>
      </c>
      <c r="H2826" s="0" t="n">
        <v>19.2099990844727</v>
      </c>
      <c r="I2826" s="0" t="n">
        <v>0.0137618289463034</v>
      </c>
      <c r="J2826" s="0" t="n">
        <v>558960200</v>
      </c>
      <c r="K2826" s="0" t="n">
        <v>1</v>
      </c>
      <c r="L2826" s="0" t="n">
        <v>1</v>
      </c>
      <c r="M2826" s="0" t="n">
        <v>1</v>
      </c>
      <c r="N2826" s="0" t="n">
        <v>1</v>
      </c>
      <c r="O2826" s="0" t="n">
        <v>1</v>
      </c>
      <c r="P2826" s="0" t="n">
        <v>1</v>
      </c>
      <c r="Q2826" s="0" t="n">
        <v>0</v>
      </c>
      <c r="R2826" s="0" t="n">
        <v>0</v>
      </c>
      <c r="S2826" s="0" t="n">
        <v>0</v>
      </c>
      <c r="T2826" s="0" t="n">
        <v>1</v>
      </c>
      <c r="U2826" s="2" t="n">
        <v>0.7</v>
      </c>
    </row>
    <row r="2827">
      <c r="A2827" s="0" t="n">
        <v>324</v>
      </c>
      <c r="B2827" s="0" t="inlineStr">
        <is>
          <t>2009-05-29</t>
        </is>
      </c>
      <c r="C2827" s="0" t="n">
        <v>20090529</v>
      </c>
      <c r="D2827" s="0" t="n">
        <v>1393.25</v>
      </c>
      <c r="E2827" s="0" t="n">
        <v>1398.43994140625</v>
      </c>
      <c r="F2827" s="0" t="n">
        <v>1380.68005371094</v>
      </c>
      <c r="G2827" s="0" t="n">
        <v>1395.89001464844</v>
      </c>
      <c r="H2827" s="0" t="n">
        <v>3.72000002861023</v>
      </c>
      <c r="I2827" s="0" t="n">
        <v>0.0026720874530731</v>
      </c>
      <c r="J2827" s="0" t="n">
        <v>549745800</v>
      </c>
      <c r="K2827" s="0" t="n">
        <v>1</v>
      </c>
      <c r="L2827" s="0" t="n">
        <v>1</v>
      </c>
      <c r="M2827" s="0" t="n">
        <v>1</v>
      </c>
      <c r="N2827" s="0" t="n">
        <v>0</v>
      </c>
      <c r="O2827" s="0" t="n">
        <v>0</v>
      </c>
      <c r="P2827" s="0" t="n">
        <v>0</v>
      </c>
      <c r="Q2827" s="0" t="n">
        <v>0</v>
      </c>
      <c r="R2827" s="0" t="n">
        <v>0</v>
      </c>
      <c r="S2827" s="0" t="n">
        <v>1</v>
      </c>
      <c r="T2827" s="0" t="n">
        <v>1</v>
      </c>
      <c r="U2827" s="2" t="n">
        <v>0.5</v>
      </c>
    </row>
    <row r="2828">
      <c r="A2828" s="0" t="n">
        <v>325</v>
      </c>
      <c r="B2828" s="0" t="inlineStr">
        <is>
          <t>2009-05-28</t>
        </is>
      </c>
      <c r="C2828" s="0" t="n">
        <v>20090528</v>
      </c>
      <c r="D2828" s="0" t="n">
        <v>1355.89001464844</v>
      </c>
      <c r="E2828" s="0" t="n">
        <v>1392.17004394531</v>
      </c>
      <c r="F2828" s="0" t="n">
        <v>1345.09997558594</v>
      </c>
      <c r="G2828" s="0" t="n">
        <v>1392.17004394531</v>
      </c>
      <c r="H2828" s="0" t="n">
        <v>30.1499996185303</v>
      </c>
      <c r="I2828" s="0" t="n">
        <v>0.0221362378212523</v>
      </c>
      <c r="J2828" s="0" t="n">
        <v>657878200</v>
      </c>
      <c r="K2828" s="0" t="n">
        <v>1</v>
      </c>
      <c r="L2828" s="0" t="n">
        <v>1</v>
      </c>
      <c r="M2828" s="0" t="n">
        <v>0</v>
      </c>
      <c r="N2828" s="0" t="n">
        <v>0</v>
      </c>
      <c r="O2828" s="0" t="n">
        <v>0</v>
      </c>
      <c r="P2828" s="0" t="n">
        <v>0</v>
      </c>
      <c r="Q2828" s="0" t="n">
        <v>0</v>
      </c>
      <c r="R2828" s="0" t="n">
        <v>1</v>
      </c>
      <c r="S2828" s="0" t="n">
        <v>1</v>
      </c>
      <c r="T2828" s="0" t="n">
        <v>1</v>
      </c>
      <c r="U2828" s="2" t="n">
        <v>0.5</v>
      </c>
    </row>
    <row r="2829">
      <c r="A2829" s="0" t="n">
        <v>326</v>
      </c>
      <c r="B2829" s="0" t="inlineStr">
        <is>
          <t>2009-05-27</t>
        </is>
      </c>
      <c r="C2829" s="0" t="n">
        <v>20090527</v>
      </c>
      <c r="D2829" s="0" t="n">
        <v>1394.73999023438</v>
      </c>
      <c r="E2829" s="0" t="n">
        <v>1396.77001953125</v>
      </c>
      <c r="F2829" s="0" t="n">
        <v>1360.30004882813</v>
      </c>
      <c r="G2829" s="0" t="n">
        <v>1362.02001953125</v>
      </c>
      <c r="H2829" s="0" t="n">
        <v>-10.0200004577637</v>
      </c>
      <c r="I2829" s="0" t="n">
        <v>-0.0073029943090464</v>
      </c>
      <c r="J2829" s="0" t="n">
        <v>786694200</v>
      </c>
      <c r="K2829" s="0" t="n">
        <v>0</v>
      </c>
      <c r="L2829" s="0" t="n">
        <v>0</v>
      </c>
      <c r="M2829" s="0" t="n">
        <v>0</v>
      </c>
      <c r="N2829" s="0" t="n">
        <v>0</v>
      </c>
      <c r="O2829" s="0" t="n">
        <v>0</v>
      </c>
      <c r="P2829" s="0" t="n">
        <v>0</v>
      </c>
      <c r="Q2829" s="0" t="n">
        <v>0</v>
      </c>
      <c r="R2829" s="0" t="n">
        <v>0</v>
      </c>
      <c r="S2829" s="0" t="n">
        <v>0</v>
      </c>
      <c r="T2829" s="0" t="n">
        <v>0</v>
      </c>
      <c r="U2829" s="2" t="n">
        <v>0</v>
      </c>
    </row>
    <row r="2830">
      <c r="A2830" s="0" t="n">
        <v>327</v>
      </c>
      <c r="B2830" s="0" t="inlineStr">
        <is>
          <t>2009-05-26</t>
        </is>
      </c>
      <c r="C2830" s="0" t="n">
        <v>20090526</v>
      </c>
      <c r="D2830" s="0" t="n">
        <v>1407.57995605469</v>
      </c>
      <c r="E2830" s="0" t="n">
        <v>1409.2900390625</v>
      </c>
      <c r="F2830" s="0" t="n">
        <v>1361.57995605469</v>
      </c>
      <c r="G2830" s="0" t="n">
        <v>1372.0400390625</v>
      </c>
      <c r="H2830" s="0" t="n">
        <v>-28.8600006103516</v>
      </c>
      <c r="I2830" s="0" t="n">
        <v>-0.0206010420394386</v>
      </c>
      <c r="J2830" s="0" t="n">
        <v>684648800</v>
      </c>
      <c r="K2830" s="0" t="n">
        <v>0</v>
      </c>
      <c r="L2830" s="0" t="n">
        <v>0</v>
      </c>
      <c r="M2830" s="0" t="n">
        <v>0</v>
      </c>
      <c r="N2830" s="0" t="n">
        <v>0</v>
      </c>
      <c r="O2830" s="0" t="n">
        <v>0</v>
      </c>
      <c r="P2830" s="0" t="n">
        <v>0</v>
      </c>
      <c r="Q2830" s="0" t="n">
        <v>0</v>
      </c>
      <c r="R2830" s="0" t="n">
        <v>0</v>
      </c>
      <c r="S2830" s="0" t="n">
        <v>0</v>
      </c>
      <c r="T2830" s="0" t="n">
        <v>0</v>
      </c>
      <c r="U2830" s="2" t="n">
        <v>0</v>
      </c>
    </row>
    <row r="2831">
      <c r="A2831" s="0" t="n">
        <v>328</v>
      </c>
      <c r="B2831" s="0" t="inlineStr">
        <is>
          <t>2009-05-25</t>
        </is>
      </c>
      <c r="C2831" s="0" t="n">
        <v>20090525</v>
      </c>
      <c r="D2831" s="0" t="n">
        <v>1393.98999023438</v>
      </c>
      <c r="E2831" s="0" t="n">
        <v>1414.14001464844</v>
      </c>
      <c r="F2831" s="0" t="n">
        <v>1315.2099609375</v>
      </c>
      <c r="G2831" s="0" t="n">
        <v>1400.90002441406</v>
      </c>
      <c r="H2831" s="0" t="n">
        <v>-2.84999990463257</v>
      </c>
      <c r="I2831" s="0" t="n">
        <v>-0.00203027594319423</v>
      </c>
      <c r="J2831" s="0" t="n">
        <v>825371100</v>
      </c>
      <c r="K2831" s="0" t="n">
        <v>0</v>
      </c>
      <c r="L2831" s="0" t="n">
        <v>0</v>
      </c>
      <c r="M2831" s="0" t="n">
        <v>0</v>
      </c>
      <c r="N2831" s="0" t="n">
        <v>0</v>
      </c>
      <c r="O2831" s="0" t="n">
        <v>1</v>
      </c>
      <c r="P2831" s="0" t="n">
        <v>1</v>
      </c>
      <c r="Q2831" s="0" t="n">
        <v>1</v>
      </c>
      <c r="R2831" s="0" t="n">
        <v>0</v>
      </c>
      <c r="S2831" s="0" t="n">
        <v>0</v>
      </c>
      <c r="T2831" s="0" t="n">
        <v>0</v>
      </c>
      <c r="U2831" s="2" t="n">
        <v>0.3</v>
      </c>
    </row>
    <row r="2832">
      <c r="A2832" s="0" t="n">
        <v>329</v>
      </c>
      <c r="B2832" s="0" t="inlineStr">
        <is>
          <t>2009-05-22</t>
        </is>
      </c>
      <c r="C2832" s="0" t="n">
        <v>20090522</v>
      </c>
      <c r="D2832" s="0" t="n">
        <v>1406.27001953125</v>
      </c>
      <c r="E2832" s="0" t="n">
        <v>1431.31994628906</v>
      </c>
      <c r="F2832" s="0" t="n">
        <v>1402.80004882813</v>
      </c>
      <c r="G2832" s="0" t="n">
        <v>1403.75</v>
      </c>
      <c r="H2832" s="0" t="n">
        <v>-17.8999996185303</v>
      </c>
      <c r="I2832" s="0" t="n">
        <v>-0.0125910031465785</v>
      </c>
      <c r="J2832" s="0" t="n">
        <v>676836700</v>
      </c>
      <c r="K2832" s="0" t="n">
        <v>0</v>
      </c>
      <c r="L2832" s="0" t="n">
        <v>0</v>
      </c>
      <c r="M2832" s="0" t="n">
        <v>0</v>
      </c>
      <c r="N2832" s="0" t="n">
        <v>1</v>
      </c>
      <c r="O2832" s="0" t="n">
        <v>1</v>
      </c>
      <c r="P2832" s="0" t="n">
        <v>1</v>
      </c>
      <c r="Q2832" s="0" t="n">
        <v>0</v>
      </c>
      <c r="R2832" s="0" t="n">
        <v>1</v>
      </c>
      <c r="S2832" s="0" t="n">
        <v>0</v>
      </c>
      <c r="T2832" s="0" t="n">
        <v>0</v>
      </c>
      <c r="U2832" s="2" t="n">
        <v>0.4</v>
      </c>
    </row>
    <row r="2833">
      <c r="A2833" s="0" t="n">
        <v>330</v>
      </c>
      <c r="B2833" s="0" t="inlineStr">
        <is>
          <t>2009-05-21</t>
        </is>
      </c>
      <c r="C2833" s="0" t="n">
        <v>20090521</v>
      </c>
      <c r="D2833" s="0" t="n">
        <v>1431.03002929688</v>
      </c>
      <c r="E2833" s="0" t="n">
        <v>1433.06994628906</v>
      </c>
      <c r="F2833" s="0" t="n">
        <v>1412.72998046875</v>
      </c>
      <c r="G2833" s="0" t="n">
        <v>1421.65002441406</v>
      </c>
      <c r="H2833" s="0" t="n">
        <v>-14.0500001907349</v>
      </c>
      <c r="I2833" s="0" t="n">
        <v>-0.009786166991675281</v>
      </c>
      <c r="J2833" s="0" t="n">
        <v>867644000</v>
      </c>
      <c r="K2833" s="0" t="n">
        <v>0</v>
      </c>
      <c r="L2833" s="0" t="n">
        <v>0</v>
      </c>
      <c r="M2833" s="0" t="n">
        <v>1</v>
      </c>
      <c r="N2833" s="0" t="n">
        <v>1</v>
      </c>
      <c r="O2833" s="0" t="n">
        <v>1</v>
      </c>
      <c r="P2833" s="0" t="n">
        <v>1</v>
      </c>
      <c r="Q2833" s="0" t="n">
        <v>1</v>
      </c>
      <c r="R2833" s="0" t="n">
        <v>1</v>
      </c>
      <c r="S2833" s="0" t="n">
        <v>1</v>
      </c>
      <c r="T2833" s="0" t="n">
        <v>1</v>
      </c>
      <c r="U2833" s="2" t="n">
        <v>0.8</v>
      </c>
    </row>
    <row r="2834">
      <c r="A2834" s="0" t="n">
        <v>331</v>
      </c>
      <c r="B2834" s="0" t="inlineStr">
        <is>
          <t>2009-05-20</t>
        </is>
      </c>
      <c r="C2834" s="0" t="n">
        <v>20090520</v>
      </c>
      <c r="D2834" s="0" t="n">
        <v>1427.97998046875</v>
      </c>
      <c r="E2834" s="0" t="n">
        <v>1436.92004394531</v>
      </c>
      <c r="F2834" s="0" t="n">
        <v>1424.59997558594</v>
      </c>
      <c r="G2834" s="0" t="n">
        <v>1435.69995117188</v>
      </c>
      <c r="H2834" s="0" t="n">
        <v>7.48999977111816</v>
      </c>
      <c r="I2834" s="0" t="n">
        <v>0.00524432683288065</v>
      </c>
      <c r="J2834" s="0" t="n">
        <v>698912100</v>
      </c>
      <c r="K2834" s="0" t="n">
        <v>1</v>
      </c>
      <c r="L2834" s="0" t="n">
        <v>1</v>
      </c>
      <c r="M2834" s="0" t="n">
        <v>1</v>
      </c>
      <c r="N2834" s="0" t="n">
        <v>1</v>
      </c>
      <c r="O2834" s="0" t="n">
        <v>1</v>
      </c>
      <c r="P2834" s="0" t="n">
        <v>1</v>
      </c>
      <c r="Q2834" s="0" t="n">
        <v>1</v>
      </c>
      <c r="R2834" s="0" t="n">
        <v>1</v>
      </c>
      <c r="S2834" s="0" t="n">
        <v>1</v>
      </c>
      <c r="T2834" s="0" t="n">
        <v>1</v>
      </c>
      <c r="U2834" s="2" t="n">
        <v>1</v>
      </c>
    </row>
    <row r="2835">
      <c r="A2835" s="0" t="n">
        <v>332</v>
      </c>
      <c r="B2835" s="0" t="inlineStr">
        <is>
          <t>2009-05-19</t>
        </is>
      </c>
      <c r="C2835" s="0" t="n">
        <v>20090519</v>
      </c>
      <c r="D2835" s="0" t="n">
        <v>1416.94995117188</v>
      </c>
      <c r="E2835" s="0" t="n">
        <v>1428.2099609375</v>
      </c>
      <c r="F2835" s="0" t="n">
        <v>1411.89001464844</v>
      </c>
      <c r="G2835" s="0" t="n">
        <v>1428.2099609375</v>
      </c>
      <c r="H2835" s="0" t="n">
        <v>41.5299987792969</v>
      </c>
      <c r="I2835" s="0" t="n">
        <v>0.0299492311943849</v>
      </c>
      <c r="J2835" s="0" t="n">
        <v>767835400</v>
      </c>
      <c r="K2835" s="0" t="n">
        <v>1</v>
      </c>
      <c r="L2835" s="0" t="n">
        <v>1</v>
      </c>
      <c r="M2835" s="0" t="n">
        <v>1</v>
      </c>
      <c r="N2835" s="0" t="n">
        <v>1</v>
      </c>
      <c r="O2835" s="0" t="n">
        <v>1</v>
      </c>
      <c r="P2835" s="0" t="n">
        <v>1</v>
      </c>
      <c r="Q2835" s="0" t="n">
        <v>1</v>
      </c>
      <c r="R2835" s="0" t="n">
        <v>1</v>
      </c>
      <c r="S2835" s="0" t="n">
        <v>1</v>
      </c>
      <c r="T2835" s="0" t="n">
        <v>1</v>
      </c>
      <c r="U2835" s="2" t="n">
        <v>1</v>
      </c>
    </row>
    <row r="2836">
      <c r="A2836" s="0" t="n">
        <v>333</v>
      </c>
      <c r="B2836" s="0" t="inlineStr">
        <is>
          <t>2009-05-18</t>
        </is>
      </c>
      <c r="C2836" s="0" t="n">
        <v>20090518</v>
      </c>
      <c r="D2836" s="0" t="n">
        <v>1385.7099609375</v>
      </c>
      <c r="E2836" s="0" t="n">
        <v>1387.19995117187</v>
      </c>
      <c r="F2836" s="0" t="n">
        <v>1366.57995605469</v>
      </c>
      <c r="G2836" s="0" t="n">
        <v>1386.68005371094</v>
      </c>
      <c r="H2836" s="0" t="n">
        <v>-5.05000019073486</v>
      </c>
      <c r="I2836" s="0" t="n">
        <v>-0.00362857737862119</v>
      </c>
      <c r="J2836" s="0" t="n">
        <v>552497200</v>
      </c>
      <c r="K2836" s="0" t="n">
        <v>0</v>
      </c>
      <c r="L2836" s="0" t="n">
        <v>1</v>
      </c>
      <c r="M2836" s="0" t="n">
        <v>0</v>
      </c>
      <c r="N2836" s="0" t="n">
        <v>0</v>
      </c>
      <c r="O2836" s="0" t="n">
        <v>0</v>
      </c>
      <c r="P2836" s="0" t="n">
        <v>0</v>
      </c>
      <c r="Q2836" s="0" t="n">
        <v>0</v>
      </c>
      <c r="R2836" s="0" t="n">
        <v>0</v>
      </c>
      <c r="S2836" s="0" t="n">
        <v>0</v>
      </c>
      <c r="T2836" s="0" t="n">
        <v>1</v>
      </c>
      <c r="U2836" s="2" t="n">
        <v>0.2</v>
      </c>
    </row>
    <row r="2837">
      <c r="A2837" s="0" t="n">
        <v>334</v>
      </c>
      <c r="B2837" s="0" t="inlineStr">
        <is>
          <t>2009-05-15</t>
        </is>
      </c>
      <c r="C2837" s="0" t="n">
        <v>20090515</v>
      </c>
      <c r="D2837" s="0" t="n">
        <v>1395.15002441406</v>
      </c>
      <c r="E2837" s="0" t="n">
        <v>1399.83996582031</v>
      </c>
      <c r="F2837" s="0" t="n">
        <v>1385.82995605469</v>
      </c>
      <c r="G2837" s="0" t="n">
        <v>1391.72998046875</v>
      </c>
      <c r="H2837" s="0" t="n">
        <v>10.7799997329712</v>
      </c>
      <c r="I2837" s="0" t="n">
        <v>0.00780622027108291</v>
      </c>
      <c r="J2837" s="0" t="n">
        <v>702846900</v>
      </c>
      <c r="K2837" s="0" t="n">
        <v>1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0</v>
      </c>
      <c r="Q2837" s="0" t="n">
        <v>0</v>
      </c>
      <c r="R2837" s="0" t="n">
        <v>0</v>
      </c>
      <c r="S2837" s="0" t="n">
        <v>1</v>
      </c>
      <c r="T2837" s="0" t="n">
        <v>1</v>
      </c>
      <c r="U2837" s="2" t="n">
        <v>0.3</v>
      </c>
    </row>
    <row r="2838">
      <c r="A2838" s="0" t="n">
        <v>335</v>
      </c>
      <c r="B2838" s="0" t="inlineStr">
        <is>
          <t>2009-05-14</t>
        </is>
      </c>
      <c r="C2838" s="0" t="n">
        <v>20090514</v>
      </c>
      <c r="D2838" s="0" t="n">
        <v>1395.59997558594</v>
      </c>
      <c r="E2838" s="0" t="n">
        <v>1400.38000488281</v>
      </c>
      <c r="F2838" s="0" t="n">
        <v>1380.91003417969</v>
      </c>
      <c r="G2838" s="0" t="n">
        <v>1380.94995117188</v>
      </c>
      <c r="H2838" s="0" t="n">
        <v>-33.5699996948242</v>
      </c>
      <c r="I2838" s="0" t="n">
        <v>-0.0237324328117503</v>
      </c>
      <c r="J2838" s="0" t="n">
        <v>700942400</v>
      </c>
      <c r="K2838" s="0" t="n">
        <v>0</v>
      </c>
      <c r="L2838" s="0" t="n">
        <v>0</v>
      </c>
      <c r="M2838" s="0" t="n">
        <v>0</v>
      </c>
      <c r="N2838" s="0" t="n">
        <v>0</v>
      </c>
      <c r="O2838" s="0" t="n">
        <v>0</v>
      </c>
      <c r="P2838" s="0" t="n">
        <v>0</v>
      </c>
      <c r="Q2838" s="0" t="n">
        <v>0</v>
      </c>
      <c r="R2838" s="0" t="n">
        <v>1</v>
      </c>
      <c r="S2838" s="0" t="n">
        <v>1</v>
      </c>
      <c r="T2838" s="0" t="n">
        <v>1</v>
      </c>
      <c r="U2838" s="2" t="n">
        <v>0.3</v>
      </c>
    </row>
    <row r="2839">
      <c r="A2839" s="0" t="n">
        <v>336</v>
      </c>
      <c r="B2839" s="0" t="inlineStr">
        <is>
          <t>2009-05-13</t>
        </is>
      </c>
      <c r="C2839" s="0" t="n">
        <v>20090513</v>
      </c>
      <c r="D2839" s="0" t="n">
        <v>1409.58996582031</v>
      </c>
      <c r="E2839" s="0" t="n">
        <v>1414.63000488281</v>
      </c>
      <c r="F2839" s="0" t="n">
        <v>1400.34997558594</v>
      </c>
      <c r="G2839" s="0" t="n">
        <v>1414.52001953125</v>
      </c>
      <c r="H2839" s="0" t="n">
        <v>11.0100002288818</v>
      </c>
      <c r="I2839" s="0" t="n">
        <v>0.00784461819115085</v>
      </c>
      <c r="J2839" s="0" t="n">
        <v>713985200</v>
      </c>
      <c r="K2839" s="0" t="n">
        <v>1</v>
      </c>
      <c r="L2839" s="0" t="n">
        <v>0</v>
      </c>
      <c r="M2839" s="0" t="n">
        <v>1</v>
      </c>
      <c r="N2839" s="0" t="n">
        <v>1</v>
      </c>
      <c r="O2839" s="0" t="n">
        <v>1</v>
      </c>
      <c r="P2839" s="0" t="n">
        <v>1</v>
      </c>
      <c r="Q2839" s="0" t="n">
        <v>1</v>
      </c>
      <c r="R2839" s="0" t="n">
        <v>1</v>
      </c>
      <c r="S2839" s="0" t="n">
        <v>1</v>
      </c>
      <c r="T2839" s="0" t="n">
        <v>1</v>
      </c>
      <c r="U2839" s="2" t="n">
        <v>0.9</v>
      </c>
    </row>
    <row r="2840">
      <c r="A2840" s="0" t="n">
        <v>337</v>
      </c>
      <c r="B2840" s="0" t="inlineStr">
        <is>
          <t>2009-05-12</t>
        </is>
      </c>
      <c r="C2840" s="0" t="n">
        <v>20090512</v>
      </c>
      <c r="D2840" s="0" t="n">
        <v>1406.43994140625</v>
      </c>
      <c r="E2840" s="0" t="n">
        <v>1411.2099609375</v>
      </c>
      <c r="F2840" s="0" t="n">
        <v>1395.91003417969</v>
      </c>
      <c r="G2840" s="0" t="n">
        <v>1403.51000976563</v>
      </c>
      <c r="H2840" s="0" t="n">
        <v>-11.6499996185303</v>
      </c>
      <c r="I2840" s="0" t="n">
        <v>-0.008232284364508071</v>
      </c>
      <c r="J2840" s="0" t="n">
        <v>770682200</v>
      </c>
      <c r="K2840" s="0" t="n">
        <v>0</v>
      </c>
      <c r="L2840" s="0" t="n">
        <v>0</v>
      </c>
      <c r="M2840" s="0" t="n">
        <v>1</v>
      </c>
      <c r="N2840" s="0" t="n">
        <v>1</v>
      </c>
      <c r="O2840" s="0" t="n">
        <v>1</v>
      </c>
      <c r="P2840" s="0" t="n">
        <v>1</v>
      </c>
      <c r="Q2840" s="0" t="n">
        <v>1</v>
      </c>
      <c r="R2840" s="0" t="n">
        <v>1</v>
      </c>
      <c r="S2840" s="0" t="n">
        <v>1</v>
      </c>
      <c r="T2840" s="0" t="n">
        <v>1</v>
      </c>
      <c r="U2840" s="2" t="n">
        <v>0.8</v>
      </c>
    </row>
    <row r="2841">
      <c r="A2841" s="0" t="n">
        <v>338</v>
      </c>
      <c r="B2841" s="0" t="inlineStr">
        <is>
          <t>2009-05-11</t>
        </is>
      </c>
      <c r="C2841" s="0" t="n">
        <v>20090511</v>
      </c>
      <c r="D2841" s="0" t="n">
        <v>1416.42004394531</v>
      </c>
      <c r="E2841" s="0" t="n">
        <v>1420.31005859375</v>
      </c>
      <c r="F2841" s="0" t="n">
        <v>1405.42004394531</v>
      </c>
      <c r="G2841" s="0" t="n">
        <v>1415.16003417969</v>
      </c>
      <c r="H2841" s="0" t="n">
        <v>3.02999997138977</v>
      </c>
      <c r="I2841" s="0" t="n">
        <v>0.00214569472923117</v>
      </c>
      <c r="J2841" s="0" t="n">
        <v>681599400</v>
      </c>
      <c r="K2841" s="0" t="n">
        <v>1</v>
      </c>
      <c r="L2841" s="0" t="n">
        <v>1</v>
      </c>
      <c r="M2841" s="0" t="n">
        <v>1</v>
      </c>
      <c r="N2841" s="0" t="n">
        <v>1</v>
      </c>
      <c r="O2841" s="0" t="n">
        <v>1</v>
      </c>
      <c r="P2841" s="0" t="n">
        <v>1</v>
      </c>
      <c r="Q2841" s="0" t="n">
        <v>1</v>
      </c>
      <c r="R2841" s="0" t="n">
        <v>1</v>
      </c>
      <c r="S2841" s="0" t="n">
        <v>1</v>
      </c>
      <c r="T2841" s="0" t="n">
        <v>1</v>
      </c>
      <c r="U2841" s="2" t="n">
        <v>1</v>
      </c>
    </row>
    <row r="2842">
      <c r="A2842" s="0" t="n">
        <v>339</v>
      </c>
      <c r="B2842" s="0" t="inlineStr">
        <is>
          <t>2009-05-08</t>
        </is>
      </c>
      <c r="C2842" s="0" t="n">
        <v>20090508</v>
      </c>
      <c r="D2842" s="0" t="n">
        <v>1400.46997070313</v>
      </c>
      <c r="E2842" s="0" t="n">
        <v>1412.14001464844</v>
      </c>
      <c r="F2842" s="0" t="n">
        <v>1390.82995605469</v>
      </c>
      <c r="G2842" s="0" t="n">
        <v>1412.13000488281</v>
      </c>
      <c r="H2842" s="0" t="n">
        <v>11.0500001907349</v>
      </c>
      <c r="I2842" s="0" t="n">
        <v>0.00788677317050383</v>
      </c>
      <c r="J2842" s="0" t="n">
        <v>732205800</v>
      </c>
      <c r="K2842" s="0" t="n">
        <v>1</v>
      </c>
      <c r="L2842" s="0" t="n">
        <v>1</v>
      </c>
      <c r="M2842" s="0" t="n">
        <v>1</v>
      </c>
      <c r="N2842" s="0" t="n">
        <v>1</v>
      </c>
      <c r="O2842" s="0" t="n">
        <v>1</v>
      </c>
      <c r="P2842" s="0" t="n">
        <v>1</v>
      </c>
      <c r="Q2842" s="0" t="n">
        <v>1</v>
      </c>
      <c r="R2842" s="0" t="n">
        <v>1</v>
      </c>
      <c r="S2842" s="0" t="n">
        <v>1</v>
      </c>
      <c r="T2842" s="0" t="n">
        <v>1</v>
      </c>
      <c r="U2842" s="2" t="n">
        <v>1</v>
      </c>
    </row>
    <row r="2843">
      <c r="A2843" s="0" t="n">
        <v>340</v>
      </c>
      <c r="B2843" s="0" t="inlineStr">
        <is>
          <t>2009-05-07</t>
        </is>
      </c>
      <c r="C2843" s="0" t="n">
        <v>20090507</v>
      </c>
      <c r="D2843" s="0" t="n">
        <v>1414.55004882813</v>
      </c>
      <c r="E2843" s="0" t="n">
        <v>1415.47998046875</v>
      </c>
      <c r="F2843" s="0" t="n">
        <v>1389.81994628906</v>
      </c>
      <c r="G2843" s="0" t="n">
        <v>1401.07995605469</v>
      </c>
      <c r="H2843" s="0" t="n">
        <v>7.63000011444092</v>
      </c>
      <c r="I2843" s="0" t="n">
        <v>0.00547561832551962</v>
      </c>
      <c r="J2843" s="0" t="n">
        <v>770554100</v>
      </c>
      <c r="K2843" s="0" t="n">
        <v>1</v>
      </c>
      <c r="L2843" s="0" t="n">
        <v>1</v>
      </c>
      <c r="M2843" s="0" t="n">
        <v>1</v>
      </c>
      <c r="N2843" s="0" t="n">
        <v>1</v>
      </c>
      <c r="O2843" s="0" t="n">
        <v>1</v>
      </c>
      <c r="P2843" s="0" t="n">
        <v>1</v>
      </c>
      <c r="Q2843" s="0" t="n">
        <v>1</v>
      </c>
      <c r="R2843" s="0" t="n">
        <v>1</v>
      </c>
      <c r="S2843" s="0" t="n">
        <v>1</v>
      </c>
      <c r="T2843" s="0" t="n">
        <v>1</v>
      </c>
      <c r="U2843" s="2" t="n">
        <v>1</v>
      </c>
    </row>
    <row r="2844">
      <c r="A2844" s="0" t="n">
        <v>341</v>
      </c>
      <c r="B2844" s="0" t="inlineStr">
        <is>
          <t>2009-05-06</t>
        </is>
      </c>
      <c r="C2844" s="0" t="n">
        <v>20090506</v>
      </c>
      <c r="D2844" s="0" t="n">
        <v>1399.81994628906</v>
      </c>
      <c r="E2844" s="0" t="n">
        <v>1408.56994628906</v>
      </c>
      <c r="F2844" s="0" t="n">
        <v>1385.34997558594</v>
      </c>
      <c r="G2844" s="0" t="n">
        <v>1393.44995117188</v>
      </c>
      <c r="H2844" s="0" t="n">
        <v>-4.46999979019165</v>
      </c>
      <c r="I2844" s="0" t="n">
        <v>-0.00319760783663996</v>
      </c>
      <c r="J2844" s="0" t="n">
        <v>738945900</v>
      </c>
      <c r="K2844" s="0" t="n">
        <v>0</v>
      </c>
      <c r="L2844" s="0" t="n">
        <v>1</v>
      </c>
      <c r="M2844" s="0" t="n">
        <v>1</v>
      </c>
      <c r="N2844" s="0" t="n">
        <v>1</v>
      </c>
      <c r="O2844" s="0" t="n">
        <v>1</v>
      </c>
      <c r="P2844" s="0" t="n">
        <v>1</v>
      </c>
      <c r="Q2844" s="0" t="n">
        <v>1</v>
      </c>
      <c r="R2844" s="0" t="n">
        <v>1</v>
      </c>
      <c r="S2844" s="0" t="n">
        <v>1</v>
      </c>
      <c r="T2844" s="0" t="n">
        <v>1</v>
      </c>
      <c r="U2844" s="2" t="n">
        <v>0.9</v>
      </c>
    </row>
    <row r="2845">
      <c r="A2845" s="0" t="n">
        <v>342</v>
      </c>
      <c r="B2845" s="0" t="inlineStr">
        <is>
          <t>2009-05-04</t>
        </is>
      </c>
      <c r="C2845" s="0" t="n">
        <v>20090504</v>
      </c>
      <c r="D2845" s="0" t="n">
        <v>1386.02001953125</v>
      </c>
      <c r="E2845" s="0" t="n">
        <v>1397.92004394531</v>
      </c>
      <c r="F2845" s="0" t="n">
        <v>1381.11999511719</v>
      </c>
      <c r="G2845" s="0" t="n">
        <v>1397.92004394531</v>
      </c>
      <c r="H2845" s="0" t="n">
        <v>28.5599994659424</v>
      </c>
      <c r="I2845" s="0" t="n">
        <v>0.0208564574240961</v>
      </c>
      <c r="J2845" s="0" t="n">
        <v>749111200</v>
      </c>
      <c r="K2845" s="0" t="n">
        <v>1</v>
      </c>
      <c r="L2845" s="0" t="n">
        <v>1</v>
      </c>
      <c r="M2845" s="0" t="n">
        <v>1</v>
      </c>
      <c r="N2845" s="0" t="n">
        <v>1</v>
      </c>
      <c r="O2845" s="0" t="n">
        <v>1</v>
      </c>
      <c r="P2845" s="0" t="n">
        <v>1</v>
      </c>
      <c r="Q2845" s="0" t="n">
        <v>1</v>
      </c>
      <c r="R2845" s="0" t="n">
        <v>1</v>
      </c>
      <c r="S2845" s="0" t="n">
        <v>1</v>
      </c>
      <c r="T2845" s="0" t="n">
        <v>1</v>
      </c>
      <c r="U2845" s="2" t="n">
        <v>1</v>
      </c>
    </row>
    <row r="2846">
      <c r="A2846" s="0" t="n">
        <v>343</v>
      </c>
      <c r="B2846" s="0" t="inlineStr">
        <is>
          <t>2009-04-30</t>
        </is>
      </c>
      <c r="C2846" s="0" t="n">
        <v>20090430</v>
      </c>
      <c r="D2846" s="0" t="n">
        <v>1353.67004394531</v>
      </c>
      <c r="E2846" s="0" t="n">
        <v>1377.81994628906</v>
      </c>
      <c r="F2846" s="0" t="n">
        <v>1350.4599609375</v>
      </c>
      <c r="G2846" s="0" t="n">
        <v>1369.35998535156</v>
      </c>
      <c r="H2846" s="0" t="n">
        <v>30.9400005340576</v>
      </c>
      <c r="I2846" s="0" t="n">
        <v>0.0231168100334936</v>
      </c>
      <c r="J2846" s="0" t="n">
        <v>811764000</v>
      </c>
      <c r="K2846" s="0" t="n">
        <v>1</v>
      </c>
      <c r="L2846" s="0" t="n">
        <v>1</v>
      </c>
      <c r="M2846" s="0" t="n">
        <v>1</v>
      </c>
      <c r="N2846" s="0" t="n">
        <v>1</v>
      </c>
      <c r="O2846" s="0" t="n">
        <v>1</v>
      </c>
      <c r="P2846" s="0" t="n">
        <v>1</v>
      </c>
      <c r="Q2846" s="0" t="n">
        <v>1</v>
      </c>
      <c r="R2846" s="0" t="n">
        <v>1</v>
      </c>
      <c r="S2846" s="0" t="n">
        <v>1</v>
      </c>
      <c r="T2846" s="0" t="n">
        <v>1</v>
      </c>
      <c r="U2846" s="2" t="n">
        <v>1</v>
      </c>
    </row>
    <row r="2847">
      <c r="A2847" s="0" t="n">
        <v>344</v>
      </c>
      <c r="B2847" s="0" t="inlineStr">
        <is>
          <t>2009-04-29</t>
        </is>
      </c>
      <c r="C2847" s="0" t="n">
        <v>20090429</v>
      </c>
      <c r="D2847" s="0" t="n">
        <v>1310.61999511719</v>
      </c>
      <c r="E2847" s="0" t="n">
        <v>1338.43005371094</v>
      </c>
      <c r="F2847" s="0" t="n">
        <v>1299.97998046875</v>
      </c>
      <c r="G2847" s="0" t="n">
        <v>1338.42004394531</v>
      </c>
      <c r="H2847" s="0" t="n">
        <v>38.1800003051758</v>
      </c>
      <c r="I2847" s="0" t="n">
        <v>0.0293638090073641</v>
      </c>
      <c r="J2847" s="0" t="n">
        <v>599342800</v>
      </c>
      <c r="K2847" s="0" t="n">
        <v>1</v>
      </c>
      <c r="L2847" s="0" t="n">
        <v>0</v>
      </c>
      <c r="M2847" s="0" t="n">
        <v>0</v>
      </c>
      <c r="N2847" s="0" t="n">
        <v>0</v>
      </c>
      <c r="O2847" s="0" t="n">
        <v>0</v>
      </c>
      <c r="P2847" s="0" t="n">
        <v>1</v>
      </c>
      <c r="Q2847" s="0" t="n">
        <v>1</v>
      </c>
      <c r="R2847" s="0" t="n">
        <v>1</v>
      </c>
      <c r="S2847" s="0" t="n">
        <v>1</v>
      </c>
      <c r="T2847" s="0" t="n">
        <v>1</v>
      </c>
      <c r="U2847" s="2" t="n">
        <v>0.6</v>
      </c>
    </row>
    <row r="2848">
      <c r="A2848" s="0" t="n">
        <v>345</v>
      </c>
      <c r="B2848" s="0" t="inlineStr">
        <is>
          <t>2009-04-28</t>
        </is>
      </c>
      <c r="C2848" s="0" t="n">
        <v>20090428</v>
      </c>
      <c r="D2848" s="0" t="n">
        <v>1344.77001953125</v>
      </c>
      <c r="E2848" s="0" t="n">
        <v>1353.80004882813</v>
      </c>
      <c r="F2848" s="0" t="n">
        <v>1298.85998535156</v>
      </c>
      <c r="G2848" s="0" t="n">
        <v>1300.23999023438</v>
      </c>
      <c r="H2848" s="0" t="n">
        <v>-39.5900001525879</v>
      </c>
      <c r="I2848" s="0" t="n">
        <v>-0.0295485251387407</v>
      </c>
      <c r="J2848" s="0" t="n">
        <v>759036300</v>
      </c>
      <c r="K2848" s="0" t="n">
        <v>0</v>
      </c>
      <c r="L2848" s="0" t="n">
        <v>0</v>
      </c>
      <c r="M2848" s="0" t="n">
        <v>0</v>
      </c>
      <c r="N2848" s="0" t="n">
        <v>0</v>
      </c>
      <c r="O2848" s="0" t="n">
        <v>0</v>
      </c>
      <c r="P2848" s="0" t="n">
        <v>0</v>
      </c>
      <c r="Q2848" s="0" t="n">
        <v>0</v>
      </c>
      <c r="R2848" s="0" t="n">
        <v>0</v>
      </c>
      <c r="S2848" s="0" t="n">
        <v>0</v>
      </c>
      <c r="T2848" s="0" t="n">
        <v>0</v>
      </c>
      <c r="U2848" s="2" t="n">
        <v>0</v>
      </c>
    </row>
    <row r="2849">
      <c r="A2849" s="0" t="n">
        <v>346</v>
      </c>
      <c r="B2849" s="0" t="inlineStr">
        <is>
          <t>2009-04-27</t>
        </is>
      </c>
      <c r="C2849" s="0" t="n">
        <v>20090427</v>
      </c>
      <c r="D2849" s="0" t="n">
        <v>1358.19995117188</v>
      </c>
      <c r="E2849" s="0" t="n">
        <v>1366.66003417969</v>
      </c>
      <c r="F2849" s="0" t="n">
        <v>1334.02001953125</v>
      </c>
      <c r="G2849" s="0" t="n">
        <v>1339.82995605469</v>
      </c>
      <c r="H2849" s="0" t="n">
        <v>-14.2700004577637</v>
      </c>
      <c r="I2849" s="0" t="n">
        <v>-0.0105383656421619</v>
      </c>
      <c r="J2849" s="0" t="n">
        <v>547298300</v>
      </c>
      <c r="K2849" s="0" t="n">
        <v>0</v>
      </c>
      <c r="L2849" s="0" t="n">
        <v>0</v>
      </c>
      <c r="M2849" s="0" t="n">
        <v>0</v>
      </c>
      <c r="N2849" s="0" t="n">
        <v>1</v>
      </c>
      <c r="O2849" s="0" t="n">
        <v>1</v>
      </c>
      <c r="P2849" s="0" t="n">
        <v>1</v>
      </c>
      <c r="Q2849" s="0" t="n">
        <v>1</v>
      </c>
      <c r="R2849" s="0" t="n">
        <v>1</v>
      </c>
      <c r="S2849" s="0" t="n">
        <v>0</v>
      </c>
      <c r="T2849" s="0" t="n">
        <v>1</v>
      </c>
      <c r="U2849" s="2" t="n">
        <v>0.6</v>
      </c>
    </row>
    <row r="2850">
      <c r="A2850" s="0" t="n">
        <v>347</v>
      </c>
      <c r="B2850" s="0" t="inlineStr">
        <is>
          <t>2009-04-24</t>
        </is>
      </c>
      <c r="C2850" s="0" t="n">
        <v>20090424</v>
      </c>
      <c r="D2850" s="0" t="n">
        <v>1371.81005859375</v>
      </c>
      <c r="E2850" s="0" t="n">
        <v>1375.80004882813</v>
      </c>
      <c r="F2850" s="0" t="n">
        <v>1343.55004882813</v>
      </c>
      <c r="G2850" s="0" t="n">
        <v>1354.09997558594</v>
      </c>
      <c r="H2850" s="0" t="n">
        <v>-14.6999998092651</v>
      </c>
      <c r="I2850" s="0" t="n">
        <v>-0.0107393337766688</v>
      </c>
      <c r="J2850" s="0" t="n">
        <v>683433500</v>
      </c>
      <c r="K2850" s="0" t="n">
        <v>0</v>
      </c>
      <c r="L2850" s="0" t="n">
        <v>0</v>
      </c>
      <c r="M2850" s="0" t="n">
        <v>1</v>
      </c>
      <c r="N2850" s="0" t="n">
        <v>1</v>
      </c>
      <c r="O2850" s="0" t="n">
        <v>1</v>
      </c>
      <c r="P2850" s="0" t="n">
        <v>1</v>
      </c>
      <c r="Q2850" s="0" t="n">
        <v>1</v>
      </c>
      <c r="R2850" s="0" t="n">
        <v>1</v>
      </c>
      <c r="S2850" s="0" t="n">
        <v>1</v>
      </c>
      <c r="T2850" s="0" t="n">
        <v>1</v>
      </c>
      <c r="U2850" s="2" t="n">
        <v>0.8</v>
      </c>
    </row>
    <row r="2851">
      <c r="A2851" s="0" t="n">
        <v>348</v>
      </c>
      <c r="B2851" s="0" t="inlineStr">
        <is>
          <t>2009-04-23</t>
        </is>
      </c>
      <c r="C2851" s="0" t="n">
        <v>20090423</v>
      </c>
      <c r="D2851" s="0" t="n">
        <v>1367.30004882813</v>
      </c>
      <c r="E2851" s="0" t="n">
        <v>1371.94995117188</v>
      </c>
      <c r="F2851" s="0" t="n">
        <v>1353.16003417969</v>
      </c>
      <c r="G2851" s="0" t="n">
        <v>1368.80004882813</v>
      </c>
      <c r="H2851" s="0" t="n">
        <v>12.7799997329712</v>
      </c>
      <c r="I2851" s="0" t="n">
        <v>0.009424639216432711</v>
      </c>
      <c r="J2851" s="0" t="n">
        <v>747016800</v>
      </c>
      <c r="K2851" s="0" t="n">
        <v>1</v>
      </c>
      <c r="L2851" s="0" t="n">
        <v>1</v>
      </c>
      <c r="M2851" s="0" t="n">
        <v>1</v>
      </c>
      <c r="N2851" s="0" t="n">
        <v>1</v>
      </c>
      <c r="O2851" s="0" t="n">
        <v>1</v>
      </c>
      <c r="P2851" s="0" t="n">
        <v>1</v>
      </c>
      <c r="Q2851" s="0" t="n">
        <v>1</v>
      </c>
      <c r="R2851" s="0" t="n">
        <v>1</v>
      </c>
      <c r="S2851" s="0" t="n">
        <v>1</v>
      </c>
      <c r="T2851" s="0" t="n">
        <v>1</v>
      </c>
      <c r="U2851" s="2" t="n">
        <v>1</v>
      </c>
    </row>
    <row r="2852">
      <c r="A2852" s="0" t="n">
        <v>349</v>
      </c>
      <c r="B2852" s="0" t="inlineStr">
        <is>
          <t>2009-04-22</t>
        </is>
      </c>
      <c r="C2852" s="0" t="n">
        <v>20090422</v>
      </c>
      <c r="D2852" s="0" t="n">
        <v>1347.7900390625</v>
      </c>
      <c r="E2852" s="0" t="n">
        <v>1360.41003417969</v>
      </c>
      <c r="F2852" s="0" t="n">
        <v>1336.41003417969</v>
      </c>
      <c r="G2852" s="0" t="n">
        <v>1356.02001953125</v>
      </c>
      <c r="H2852" s="0" t="n">
        <v>19.2099990844727</v>
      </c>
      <c r="I2852" s="0" t="n">
        <v>0.0143700292417411</v>
      </c>
      <c r="J2852" s="0" t="n">
        <v>730162800</v>
      </c>
      <c r="K2852" s="0" t="n">
        <v>1</v>
      </c>
      <c r="L2852" s="0" t="n">
        <v>1</v>
      </c>
      <c r="M2852" s="0" t="n">
        <v>1</v>
      </c>
      <c r="N2852" s="0" t="n">
        <v>1</v>
      </c>
      <c r="O2852" s="0" t="n">
        <v>1</v>
      </c>
      <c r="P2852" s="0" t="n">
        <v>1</v>
      </c>
      <c r="Q2852" s="0" t="n">
        <v>1</v>
      </c>
      <c r="R2852" s="0" t="n">
        <v>1</v>
      </c>
      <c r="S2852" s="0" t="n">
        <v>1</v>
      </c>
      <c r="T2852" s="0" t="n">
        <v>1</v>
      </c>
      <c r="U2852" s="2" t="n">
        <v>1</v>
      </c>
    </row>
    <row r="2853">
      <c r="A2853" s="0" t="n">
        <v>350</v>
      </c>
      <c r="B2853" s="0" t="inlineStr">
        <is>
          <t>2009-04-21</t>
        </is>
      </c>
      <c r="C2853" s="0" t="n">
        <v>20090421</v>
      </c>
      <c r="D2853" s="0" t="n">
        <v>1307.94995117188</v>
      </c>
      <c r="E2853" s="0" t="n">
        <v>1338.47998046875</v>
      </c>
      <c r="F2853" s="0" t="n">
        <v>1303.21997070313</v>
      </c>
      <c r="G2853" s="0" t="n">
        <v>1336.81005859375</v>
      </c>
      <c r="H2853" s="0" t="n">
        <v>0.419999986886978</v>
      </c>
      <c r="I2853" s="0" t="n">
        <v>0.000314279490618789</v>
      </c>
      <c r="J2853" s="0" t="n">
        <v>639590900</v>
      </c>
      <c r="K2853" s="0" t="n">
        <v>1</v>
      </c>
      <c r="L2853" s="0" t="n">
        <v>1</v>
      </c>
      <c r="M2853" s="0" t="n">
        <v>1</v>
      </c>
      <c r="N2853" s="0" t="n">
        <v>1</v>
      </c>
      <c r="O2853" s="0" t="n">
        <v>0</v>
      </c>
      <c r="P2853" s="0" t="n">
        <v>0</v>
      </c>
      <c r="Q2853" s="0" t="n">
        <v>1</v>
      </c>
      <c r="R2853" s="0" t="n">
        <v>1</v>
      </c>
      <c r="S2853" s="0" t="n">
        <v>1</v>
      </c>
      <c r="T2853" s="0" t="n">
        <v>1</v>
      </c>
      <c r="U2853" s="2" t="n">
        <v>0.8</v>
      </c>
    </row>
    <row r="2854">
      <c r="A2854" s="0" t="n">
        <v>351</v>
      </c>
      <c r="B2854" s="0" t="inlineStr">
        <is>
          <t>2009-04-20</t>
        </is>
      </c>
      <c r="C2854" s="0" t="n">
        <v>20090420</v>
      </c>
      <c r="D2854" s="0" t="n">
        <v>1331.76000976563</v>
      </c>
      <c r="E2854" s="0" t="n">
        <v>1338.90002441406</v>
      </c>
      <c r="F2854" s="0" t="n">
        <v>1311.72998046875</v>
      </c>
      <c r="G2854" s="0" t="n">
        <v>1336.39001464844</v>
      </c>
      <c r="H2854" s="0" t="n">
        <v>7.3899998664856</v>
      </c>
      <c r="I2854" s="0" t="n">
        <v>0.00556057169622987</v>
      </c>
      <c r="J2854" s="0" t="n">
        <v>566858100</v>
      </c>
      <c r="K2854" s="0" t="n">
        <v>1</v>
      </c>
      <c r="L2854" s="0" t="n">
        <v>0</v>
      </c>
      <c r="M2854" s="0" t="n">
        <v>1</v>
      </c>
      <c r="N2854" s="0" t="n">
        <v>0</v>
      </c>
      <c r="O2854" s="0" t="n">
        <v>0</v>
      </c>
      <c r="P2854" s="0" t="n">
        <v>1</v>
      </c>
      <c r="Q2854" s="0" t="n">
        <v>1</v>
      </c>
      <c r="R2854" s="0" t="n">
        <v>1</v>
      </c>
      <c r="S2854" s="0" t="n">
        <v>1</v>
      </c>
      <c r="T2854" s="0" t="n">
        <v>1</v>
      </c>
      <c r="U2854" s="2" t="n">
        <v>0.7</v>
      </c>
    </row>
    <row r="2855">
      <c r="A2855" s="0" t="n">
        <v>352</v>
      </c>
      <c r="B2855" s="0" t="inlineStr">
        <is>
          <t>2009-04-17</t>
        </is>
      </c>
      <c r="C2855" s="0" t="n">
        <v>20090417</v>
      </c>
      <c r="D2855" s="0" t="n">
        <v>1354.93005371094</v>
      </c>
      <c r="E2855" s="0" t="n">
        <v>1360.90002441406</v>
      </c>
      <c r="F2855" s="0" t="n">
        <v>1316.10998535156</v>
      </c>
      <c r="G2855" s="0" t="n">
        <v>1329</v>
      </c>
      <c r="H2855" s="0" t="n">
        <v>-7.71999979019165</v>
      </c>
      <c r="I2855" s="0" t="n">
        <v>-0.00577533050407218</v>
      </c>
      <c r="J2855" s="0" t="n">
        <v>794015800</v>
      </c>
      <c r="K2855" s="0" t="n">
        <v>0</v>
      </c>
      <c r="L2855" s="0" t="n">
        <v>0</v>
      </c>
      <c r="M2855" s="0" t="n">
        <v>0</v>
      </c>
      <c r="N2855" s="0" t="n">
        <v>0</v>
      </c>
      <c r="O2855" s="0" t="n">
        <v>0</v>
      </c>
      <c r="P2855" s="0" t="n">
        <v>1</v>
      </c>
      <c r="Q2855" s="0" t="n">
        <v>1</v>
      </c>
      <c r="R2855" s="0" t="n">
        <v>1</v>
      </c>
      <c r="S2855" s="0" t="n">
        <v>1</v>
      </c>
      <c r="T2855" s="0" t="n">
        <v>1</v>
      </c>
      <c r="U2855" s="2" t="n">
        <v>0.5</v>
      </c>
    </row>
    <row r="2856">
      <c r="A2856" s="0" t="n">
        <v>353</v>
      </c>
      <c r="B2856" s="0" t="inlineStr">
        <is>
          <t>2009-04-16</t>
        </is>
      </c>
      <c r="C2856" s="0" t="n">
        <v>20090416</v>
      </c>
      <c r="D2856" s="0" t="n">
        <v>1356.88000488281</v>
      </c>
      <c r="E2856" s="0" t="n">
        <v>1371.28002929688</v>
      </c>
      <c r="F2856" s="0" t="n">
        <v>1334.65002441406</v>
      </c>
      <c r="G2856" s="0" t="n">
        <v>1336.71997070313</v>
      </c>
      <c r="H2856" s="0" t="n">
        <v>3.63000011444092</v>
      </c>
      <c r="I2856" s="0" t="n">
        <v>0.00272299709286533</v>
      </c>
      <c r="J2856" s="0" t="n">
        <v>746708900</v>
      </c>
      <c r="K2856" s="0" t="n">
        <v>1</v>
      </c>
      <c r="L2856" s="0" t="n">
        <v>0</v>
      </c>
      <c r="M2856" s="0" t="n">
        <v>0</v>
      </c>
      <c r="N2856" s="0" t="n">
        <v>1</v>
      </c>
      <c r="O2856" s="0" t="n">
        <v>1</v>
      </c>
      <c r="P2856" s="0" t="n">
        <v>1</v>
      </c>
      <c r="Q2856" s="0" t="n">
        <v>1</v>
      </c>
      <c r="R2856" s="0" t="n">
        <v>1</v>
      </c>
      <c r="S2856" s="0" t="n">
        <v>1</v>
      </c>
      <c r="T2856" s="0" t="n">
        <v>1</v>
      </c>
      <c r="U2856" s="2" t="n">
        <v>0.8</v>
      </c>
    </row>
    <row r="2857">
      <c r="A2857" s="0" t="n">
        <v>354</v>
      </c>
      <c r="B2857" s="0" t="inlineStr">
        <is>
          <t>2009-04-15</t>
        </is>
      </c>
      <c r="C2857" s="0" t="n">
        <v>20090415</v>
      </c>
      <c r="D2857" s="0" t="n">
        <v>1321.59997558594</v>
      </c>
      <c r="E2857" s="0" t="n">
        <v>1341.31994628906</v>
      </c>
      <c r="F2857" s="0" t="n">
        <v>1305.16003417969</v>
      </c>
      <c r="G2857" s="0" t="n">
        <v>1333.08996582031</v>
      </c>
      <c r="H2857" s="0" t="n">
        <v>-9.539999961853029</v>
      </c>
      <c r="I2857" s="0" t="n">
        <v>-0.00710545735235053</v>
      </c>
      <c r="J2857" s="0" t="n">
        <v>815701800</v>
      </c>
      <c r="K2857" s="0" t="n">
        <v>0</v>
      </c>
      <c r="L2857" s="0" t="n">
        <v>0</v>
      </c>
      <c r="M2857" s="0" t="n">
        <v>0</v>
      </c>
      <c r="N2857" s="0" t="n">
        <v>1</v>
      </c>
      <c r="O2857" s="0" t="n">
        <v>1</v>
      </c>
      <c r="P2857" s="0" t="n">
        <v>1</v>
      </c>
      <c r="Q2857" s="0" t="n">
        <v>1</v>
      </c>
      <c r="R2857" s="0" t="n">
        <v>1</v>
      </c>
      <c r="S2857" s="0" t="n">
        <v>1</v>
      </c>
      <c r="T2857" s="0" t="n">
        <v>1</v>
      </c>
      <c r="U2857" s="2" t="n">
        <v>0.7</v>
      </c>
    </row>
    <row r="2858">
      <c r="A2858" s="0" t="n">
        <v>355</v>
      </c>
      <c r="B2858" s="0" t="inlineStr">
        <is>
          <t>2009-04-14</t>
        </is>
      </c>
      <c r="C2858" s="0" t="n">
        <v>20090414</v>
      </c>
      <c r="D2858" s="0" t="n">
        <v>1353.25</v>
      </c>
      <c r="E2858" s="0" t="n">
        <v>1356.31005859375</v>
      </c>
      <c r="F2858" s="0" t="n">
        <v>1323.64001464844</v>
      </c>
      <c r="G2858" s="0" t="n">
        <v>1342.63000488281</v>
      </c>
      <c r="H2858" s="0" t="n">
        <v>4.36999988555908</v>
      </c>
      <c r="I2858" s="0" t="n">
        <v>0.00326543412284674</v>
      </c>
      <c r="J2858" s="0" t="n">
        <v>933384200</v>
      </c>
      <c r="K2858" s="0" t="n">
        <v>1</v>
      </c>
      <c r="L2858" s="0" t="n">
        <v>1</v>
      </c>
      <c r="M2858" s="0" t="n">
        <v>1</v>
      </c>
      <c r="N2858" s="0" t="n">
        <v>1</v>
      </c>
      <c r="O2858" s="0" t="n">
        <v>1</v>
      </c>
      <c r="P2858" s="0" t="n">
        <v>1</v>
      </c>
      <c r="Q2858" s="0" t="n">
        <v>1</v>
      </c>
      <c r="R2858" s="0" t="n">
        <v>1</v>
      </c>
      <c r="S2858" s="0" t="n">
        <v>1</v>
      </c>
      <c r="T2858" s="0" t="n">
        <v>1</v>
      </c>
      <c r="U2858" s="2" t="n">
        <v>1</v>
      </c>
    </row>
    <row r="2859">
      <c r="A2859" s="0" t="n">
        <v>356</v>
      </c>
      <c r="B2859" s="0" t="inlineStr">
        <is>
          <t>2009-04-13</t>
        </is>
      </c>
      <c r="C2859" s="0" t="n">
        <v>20090413</v>
      </c>
      <c r="D2859" s="0" t="n">
        <v>1341.73999023438</v>
      </c>
      <c r="E2859" s="0" t="n">
        <v>1353.27001953125</v>
      </c>
      <c r="F2859" s="0" t="n">
        <v>1328.98999023438</v>
      </c>
      <c r="G2859" s="0" t="n">
        <v>1338.26000976563</v>
      </c>
      <c r="H2859" s="0" t="n">
        <v>2.22000002861023</v>
      </c>
      <c r="I2859" s="0" t="n">
        <v>0.0016616269067026</v>
      </c>
      <c r="J2859" s="0" t="n">
        <v>815421700</v>
      </c>
      <c r="K2859" s="0" t="n">
        <v>1</v>
      </c>
      <c r="L2859" s="0" t="n">
        <v>1</v>
      </c>
      <c r="M2859" s="0" t="n">
        <v>1</v>
      </c>
      <c r="N2859" s="0" t="n">
        <v>1</v>
      </c>
      <c r="O2859" s="0" t="n">
        <v>1</v>
      </c>
      <c r="P2859" s="0" t="n">
        <v>1</v>
      </c>
      <c r="Q2859" s="0" t="n">
        <v>1</v>
      </c>
      <c r="R2859" s="0" t="n">
        <v>1</v>
      </c>
      <c r="S2859" s="0" t="n">
        <v>1</v>
      </c>
      <c r="T2859" s="0" t="n">
        <v>1</v>
      </c>
      <c r="U2859" s="2" t="n">
        <v>1</v>
      </c>
    </row>
    <row r="2860">
      <c r="A2860" s="0" t="n">
        <v>357</v>
      </c>
      <c r="B2860" s="0" t="inlineStr">
        <is>
          <t>2009-04-10</t>
        </is>
      </c>
      <c r="C2860" s="0" t="n">
        <v>20090410</v>
      </c>
      <c r="D2860" s="0" t="n">
        <v>1340.86999511719</v>
      </c>
      <c r="E2860" s="0" t="n">
        <v>1355.68994140625</v>
      </c>
      <c r="F2860" s="0" t="n">
        <v>1319.52001953125</v>
      </c>
      <c r="G2860" s="0" t="n">
        <v>1336.0400390625</v>
      </c>
      <c r="H2860" s="0" t="n">
        <v>19.6900005340576</v>
      </c>
      <c r="I2860" s="0" t="n">
        <v>0.0149580278480253</v>
      </c>
      <c r="J2860" s="0" t="n">
        <v>920396500</v>
      </c>
      <c r="K2860" s="0" t="n">
        <v>1</v>
      </c>
      <c r="L2860" s="0" t="n">
        <v>1</v>
      </c>
      <c r="M2860" s="0" t="n">
        <v>1</v>
      </c>
      <c r="N2860" s="0" t="n">
        <v>1</v>
      </c>
      <c r="O2860" s="0" t="n">
        <v>1</v>
      </c>
      <c r="P2860" s="0" t="n">
        <v>1</v>
      </c>
      <c r="Q2860" s="0" t="n">
        <v>1</v>
      </c>
      <c r="R2860" s="0" t="n">
        <v>1</v>
      </c>
      <c r="S2860" s="0" t="n">
        <v>1</v>
      </c>
      <c r="T2860" s="0" t="n">
        <v>1</v>
      </c>
      <c r="U2860" s="2" t="n">
        <v>1</v>
      </c>
    </row>
    <row r="2861">
      <c r="A2861" s="0" t="n">
        <v>358</v>
      </c>
      <c r="B2861" s="0" t="inlineStr">
        <is>
          <t>2009-04-09</t>
        </is>
      </c>
      <c r="C2861" s="0" t="n">
        <v>20090409</v>
      </c>
      <c r="D2861" s="0" t="n">
        <v>1274.03002929688</v>
      </c>
      <c r="E2861" s="0" t="n">
        <v>1317.2900390625</v>
      </c>
      <c r="F2861" s="0" t="n">
        <v>1272.02001953125</v>
      </c>
      <c r="G2861" s="0" t="n">
        <v>1316.34997558594</v>
      </c>
      <c r="H2861" s="0" t="n">
        <v>54.2799987792969</v>
      </c>
      <c r="I2861" s="0" t="n">
        <v>0.0430087077395179</v>
      </c>
      <c r="J2861" s="0" t="n">
        <v>933678300</v>
      </c>
      <c r="K2861" s="0" t="n">
        <v>1</v>
      </c>
      <c r="L2861" s="0" t="n">
        <v>1</v>
      </c>
      <c r="M2861" s="0" t="n">
        <v>1</v>
      </c>
      <c r="N2861" s="0" t="n">
        <v>1</v>
      </c>
      <c r="O2861" s="0" t="n">
        <v>1</v>
      </c>
      <c r="P2861" s="0" t="n">
        <v>1</v>
      </c>
      <c r="Q2861" s="0" t="n">
        <v>1</v>
      </c>
      <c r="R2861" s="0" t="n">
        <v>1</v>
      </c>
      <c r="S2861" s="0" t="n">
        <v>1</v>
      </c>
      <c r="T2861" s="0" t="n">
        <v>1</v>
      </c>
      <c r="U2861" s="2" t="n">
        <v>1</v>
      </c>
    </row>
    <row r="2862">
      <c r="A2862" s="0" t="n">
        <v>359</v>
      </c>
      <c r="B2862" s="0" t="inlineStr">
        <is>
          <t>2009-04-08</t>
        </is>
      </c>
      <c r="C2862" s="0" t="n">
        <v>20090408</v>
      </c>
      <c r="D2862" s="0" t="n">
        <v>1284.97998046875</v>
      </c>
      <c r="E2862" s="0" t="n">
        <v>1287.58996582031</v>
      </c>
      <c r="F2862" s="0" t="n">
        <v>1260.72998046875</v>
      </c>
      <c r="G2862" s="0" t="n">
        <v>1262.06994628906</v>
      </c>
      <c r="H2862" s="0" t="n">
        <v>-38.0299987792969</v>
      </c>
      <c r="I2862" s="0" t="n">
        <v>-0.0292515963280786</v>
      </c>
      <c r="J2862" s="0" t="n">
        <v>751439800</v>
      </c>
      <c r="K2862" s="0" t="n">
        <v>0</v>
      </c>
      <c r="L2862" s="0" t="n">
        <v>0</v>
      </c>
      <c r="M2862" s="0" t="n">
        <v>0</v>
      </c>
      <c r="N2862" s="0" t="n">
        <v>0</v>
      </c>
      <c r="O2862" s="0" t="n">
        <v>1</v>
      </c>
      <c r="P2862" s="0" t="n">
        <v>1</v>
      </c>
      <c r="Q2862" s="0" t="n">
        <v>1</v>
      </c>
      <c r="R2862" s="0" t="n">
        <v>1</v>
      </c>
      <c r="S2862" s="0" t="n">
        <v>1</v>
      </c>
      <c r="T2862" s="0" t="n">
        <v>1</v>
      </c>
      <c r="U2862" s="2" t="n">
        <v>0.6</v>
      </c>
    </row>
    <row r="2863">
      <c r="A2863" s="0" t="n">
        <v>360</v>
      </c>
      <c r="B2863" s="0" t="inlineStr">
        <is>
          <t>2009-04-07</t>
        </is>
      </c>
      <c r="C2863" s="0" t="n">
        <v>20090407</v>
      </c>
      <c r="D2863" s="0" t="n">
        <v>1296.31994628906</v>
      </c>
      <c r="E2863" s="0" t="n">
        <v>1304.28002929688</v>
      </c>
      <c r="F2863" s="0" t="n">
        <v>1282.41003417969</v>
      </c>
      <c r="G2863" s="0" t="n">
        <v>1300.09997558594</v>
      </c>
      <c r="H2863" s="0" t="n">
        <v>2.25</v>
      </c>
      <c r="I2863" s="0" t="n">
        <v>0.00173363643127103</v>
      </c>
      <c r="J2863" s="0" t="n">
        <v>686776100</v>
      </c>
      <c r="K2863" s="0" t="n">
        <v>1</v>
      </c>
      <c r="L2863" s="0" t="n">
        <v>1</v>
      </c>
      <c r="M2863" s="0" t="n">
        <v>1</v>
      </c>
      <c r="N2863" s="0" t="n">
        <v>1</v>
      </c>
      <c r="O2863" s="0" t="n">
        <v>1</v>
      </c>
      <c r="P2863" s="0" t="n">
        <v>1</v>
      </c>
      <c r="Q2863" s="0" t="n">
        <v>1</v>
      </c>
      <c r="R2863" s="0" t="n">
        <v>1</v>
      </c>
      <c r="S2863" s="0" t="n">
        <v>1</v>
      </c>
      <c r="T2863" s="0" t="n">
        <v>1</v>
      </c>
      <c r="U2863" s="2" t="n">
        <v>1</v>
      </c>
    </row>
    <row r="2864">
      <c r="A2864" s="0" t="n">
        <v>361</v>
      </c>
      <c r="B2864" s="0" t="inlineStr">
        <is>
          <t>2009-04-06</t>
        </is>
      </c>
      <c r="C2864" s="0" t="n">
        <v>20090406</v>
      </c>
      <c r="D2864" s="0" t="n">
        <v>1292.42004394531</v>
      </c>
      <c r="E2864" s="0" t="n">
        <v>1315.30004882813</v>
      </c>
      <c r="F2864" s="0" t="n">
        <v>1292.42004394531</v>
      </c>
      <c r="G2864" s="0" t="n">
        <v>1297.84997558594</v>
      </c>
      <c r="H2864" s="0" t="n">
        <v>14.1000003814697</v>
      </c>
      <c r="I2864" s="0" t="n">
        <v>0.0109834474421111</v>
      </c>
      <c r="J2864" s="0" t="n">
        <v>726430800</v>
      </c>
      <c r="K2864" s="0" t="n">
        <v>1</v>
      </c>
      <c r="L2864" s="0" t="n">
        <v>1</v>
      </c>
      <c r="M2864" s="0" t="n">
        <v>1</v>
      </c>
      <c r="N2864" s="0" t="n">
        <v>1</v>
      </c>
      <c r="O2864" s="0" t="n">
        <v>1</v>
      </c>
      <c r="P2864" s="0" t="n">
        <v>1</v>
      </c>
      <c r="Q2864" s="0" t="n">
        <v>1</v>
      </c>
      <c r="R2864" s="0" t="n">
        <v>1</v>
      </c>
      <c r="S2864" s="0" t="n">
        <v>1</v>
      </c>
      <c r="T2864" s="0" t="n">
        <v>1</v>
      </c>
      <c r="U2864" s="2" t="n">
        <v>1</v>
      </c>
    </row>
    <row r="2865">
      <c r="A2865" s="0" t="n">
        <v>362</v>
      </c>
      <c r="B2865" s="0" t="inlineStr">
        <is>
          <t>2009-04-03</t>
        </is>
      </c>
      <c r="C2865" s="0" t="n">
        <v>20090403</v>
      </c>
      <c r="D2865" s="0" t="n">
        <v>1288.56005859375</v>
      </c>
      <c r="E2865" s="0" t="n">
        <v>1292.59997558594</v>
      </c>
      <c r="F2865" s="0" t="n">
        <v>1274.44995117188</v>
      </c>
      <c r="G2865" s="0" t="n">
        <v>1283.75</v>
      </c>
      <c r="H2865" s="0" t="n">
        <v>6.78000020980835</v>
      </c>
      <c r="I2865" s="0" t="n">
        <v>0.0053094436133365</v>
      </c>
      <c r="J2865" s="0" t="n">
        <v>618670700</v>
      </c>
      <c r="K2865" s="0" t="n">
        <v>1</v>
      </c>
      <c r="L2865" s="0" t="n">
        <v>1</v>
      </c>
      <c r="M2865" s="0" t="n">
        <v>1</v>
      </c>
      <c r="N2865" s="0" t="n">
        <v>1</v>
      </c>
      <c r="O2865" s="0" t="n">
        <v>1</v>
      </c>
      <c r="P2865" s="0" t="n">
        <v>1</v>
      </c>
      <c r="Q2865" s="0" t="n">
        <v>1</v>
      </c>
      <c r="R2865" s="0" t="n">
        <v>1</v>
      </c>
      <c r="S2865" s="0" t="n">
        <v>1</v>
      </c>
      <c r="T2865" s="0" t="n">
        <v>1</v>
      </c>
      <c r="U2865" s="2" t="n">
        <v>1</v>
      </c>
    </row>
    <row r="2866">
      <c r="A2866" s="0" t="n">
        <v>363</v>
      </c>
      <c r="B2866" s="0" t="inlineStr">
        <is>
          <t>2009-04-02</t>
        </is>
      </c>
      <c r="C2866" s="0" t="n">
        <v>20090402</v>
      </c>
      <c r="D2866" s="0" t="n">
        <v>1254.38000488281</v>
      </c>
      <c r="E2866" s="0" t="n">
        <v>1278.56005859375</v>
      </c>
      <c r="F2866" s="0" t="n">
        <v>1249.93994140625</v>
      </c>
      <c r="G2866" s="0" t="n">
        <v>1276.96997070313</v>
      </c>
      <c r="H2866" s="0" t="n">
        <v>43.6100006103516</v>
      </c>
      <c r="I2866" s="0" t="n">
        <v>0.0353586962994033</v>
      </c>
      <c r="J2866" s="0" t="n">
        <v>732210800</v>
      </c>
      <c r="K2866" s="0" t="n">
        <v>1</v>
      </c>
      <c r="L2866" s="0" t="n">
        <v>1</v>
      </c>
      <c r="M2866" s="0" t="n">
        <v>1</v>
      </c>
      <c r="N2866" s="0" t="n">
        <v>1</v>
      </c>
      <c r="O2866" s="0" t="n">
        <v>1</v>
      </c>
      <c r="P2866" s="0" t="n">
        <v>1</v>
      </c>
      <c r="Q2866" s="0" t="n">
        <v>1</v>
      </c>
      <c r="R2866" s="0" t="n">
        <v>1</v>
      </c>
      <c r="S2866" s="0" t="n">
        <v>1</v>
      </c>
      <c r="T2866" s="0" t="n">
        <v>1</v>
      </c>
      <c r="U2866" s="2" t="n">
        <v>1</v>
      </c>
    </row>
    <row r="2867">
      <c r="A2867" s="0" t="n">
        <v>364</v>
      </c>
      <c r="B2867" s="0" t="inlineStr">
        <is>
          <t>2009-04-01</t>
        </is>
      </c>
      <c r="C2867" s="0" t="n">
        <v>20090401</v>
      </c>
      <c r="D2867" s="0" t="n">
        <v>1214.06005859375</v>
      </c>
      <c r="E2867" s="0" t="n">
        <v>1238.0400390625</v>
      </c>
      <c r="F2867" s="0" t="n">
        <v>1201.7099609375</v>
      </c>
      <c r="G2867" s="0" t="n">
        <v>1233.35998535156</v>
      </c>
      <c r="H2867" s="0" t="n">
        <v>27.1000003814697</v>
      </c>
      <c r="I2867" s="0" t="n">
        <v>0.0224661355919401</v>
      </c>
      <c r="J2867" s="0" t="n">
        <v>586123800</v>
      </c>
      <c r="K2867" s="0" t="n">
        <v>1</v>
      </c>
      <c r="L2867" s="0" t="n">
        <v>1</v>
      </c>
      <c r="M2867" s="0" t="n">
        <v>0</v>
      </c>
      <c r="N2867" s="0" t="n">
        <v>0</v>
      </c>
      <c r="O2867" s="0" t="n">
        <v>1</v>
      </c>
      <c r="P2867" s="0" t="n">
        <v>1</v>
      </c>
      <c r="Q2867" s="0" t="n">
        <v>1</v>
      </c>
      <c r="R2867" s="0" t="n">
        <v>1</v>
      </c>
      <c r="S2867" s="0" t="n">
        <v>1</v>
      </c>
      <c r="T2867" s="0" t="n">
        <v>1</v>
      </c>
      <c r="U2867" s="2" t="n">
        <v>0.8</v>
      </c>
    </row>
    <row r="2868">
      <c r="A2868" s="0" t="n">
        <v>365</v>
      </c>
      <c r="B2868" s="0" t="inlineStr">
        <is>
          <t>2009-03-31</t>
        </is>
      </c>
      <c r="C2868" s="0" t="n">
        <v>20090331</v>
      </c>
      <c r="D2868" s="0" t="n">
        <v>1205.97998046875</v>
      </c>
      <c r="E2868" s="0" t="n">
        <v>1228.2099609375</v>
      </c>
      <c r="F2868" s="0" t="n">
        <v>1203.16003417969</v>
      </c>
      <c r="G2868" s="0" t="n">
        <v>1206.26000976563</v>
      </c>
      <c r="H2868" s="0" t="n">
        <v>8.80000019073486</v>
      </c>
      <c r="I2868" s="0" t="n">
        <v>0.00734888858113846</v>
      </c>
      <c r="J2868" s="0" t="n">
        <v>503563500</v>
      </c>
      <c r="K2868" s="0" t="n">
        <v>1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1</v>
      </c>
      <c r="Q2868" s="0" t="n">
        <v>1</v>
      </c>
      <c r="R2868" s="0" t="n">
        <v>1</v>
      </c>
      <c r="S2868" s="0" t="n">
        <v>1</v>
      </c>
      <c r="T2868" s="0" t="n">
        <v>1</v>
      </c>
      <c r="U2868" s="2" t="n">
        <v>0.6</v>
      </c>
    </row>
    <row r="2869">
      <c r="A2869" s="0" t="n">
        <v>366</v>
      </c>
      <c r="B2869" s="0" t="inlineStr">
        <is>
          <t>2009-03-30</t>
        </is>
      </c>
      <c r="C2869" s="0" t="n">
        <v>20090330</v>
      </c>
      <c r="D2869" s="0" t="n">
        <v>1239.80004882812</v>
      </c>
      <c r="E2869" s="0" t="n">
        <v>1244.78002929688</v>
      </c>
      <c r="F2869" s="0" t="n">
        <v>1196.31994628906</v>
      </c>
      <c r="G2869" s="0" t="n">
        <v>1197.4599609375</v>
      </c>
      <c r="H2869" s="0" t="n">
        <v>-40.0499992370605</v>
      </c>
      <c r="I2869" s="0" t="n">
        <v>-0.032363375266419</v>
      </c>
      <c r="J2869" s="0" t="n">
        <v>527829600</v>
      </c>
      <c r="K2869" s="0" t="n">
        <v>0</v>
      </c>
      <c r="L2869" s="0" t="n">
        <v>0</v>
      </c>
      <c r="M2869" s="0" t="n">
        <v>0</v>
      </c>
      <c r="N2869" s="0" t="n">
        <v>0</v>
      </c>
      <c r="O2869" s="0" t="n">
        <v>0</v>
      </c>
      <c r="P2869" s="0" t="n">
        <v>1</v>
      </c>
      <c r="Q2869" s="0" t="n">
        <v>1</v>
      </c>
      <c r="R2869" s="0" t="n">
        <v>1</v>
      </c>
      <c r="S2869" s="0" t="n">
        <v>1</v>
      </c>
      <c r="T2869" s="0" t="n">
        <v>1</v>
      </c>
      <c r="U2869" s="2" t="n">
        <v>0.5</v>
      </c>
    </row>
    <row r="2870">
      <c r="A2870" s="0" t="n">
        <v>367</v>
      </c>
      <c r="B2870" s="0" t="inlineStr">
        <is>
          <t>2009-03-27</t>
        </is>
      </c>
      <c r="C2870" s="0" t="n">
        <v>20090327</v>
      </c>
      <c r="D2870" s="0" t="n">
        <v>1248.69995117188</v>
      </c>
      <c r="E2870" s="0" t="n">
        <v>1256.69995117188</v>
      </c>
      <c r="F2870" s="0" t="n">
        <v>1233.94995117188</v>
      </c>
      <c r="G2870" s="0" t="n">
        <v>1237.51000976563</v>
      </c>
      <c r="H2870" s="0" t="n">
        <v>-6.28999996185303</v>
      </c>
      <c r="I2870" s="0" t="n">
        <v>-0.00505708306211639</v>
      </c>
      <c r="J2870" s="0" t="n">
        <v>702348100</v>
      </c>
      <c r="K2870" s="0" t="n">
        <v>0</v>
      </c>
      <c r="L2870" s="0" t="n">
        <v>1</v>
      </c>
      <c r="M2870" s="0" t="n">
        <v>1</v>
      </c>
      <c r="N2870" s="0" t="n">
        <v>1</v>
      </c>
      <c r="O2870" s="0" t="n">
        <v>1</v>
      </c>
      <c r="P2870" s="0" t="n">
        <v>1</v>
      </c>
      <c r="Q2870" s="0" t="n">
        <v>1</v>
      </c>
      <c r="R2870" s="0" t="n">
        <v>1</v>
      </c>
      <c r="S2870" s="0" t="n">
        <v>1</v>
      </c>
      <c r="T2870" s="0" t="n">
        <v>1</v>
      </c>
      <c r="U2870" s="2" t="n">
        <v>0.9</v>
      </c>
    </row>
    <row r="2871">
      <c r="A2871" s="0" t="n">
        <v>368</v>
      </c>
      <c r="B2871" s="0" t="inlineStr">
        <is>
          <t>2009-03-26</t>
        </is>
      </c>
      <c r="C2871" s="0" t="n">
        <v>20090326</v>
      </c>
      <c r="D2871" s="0" t="n">
        <v>1226.51000976563</v>
      </c>
      <c r="E2871" s="0" t="n">
        <v>1243.96997070313</v>
      </c>
      <c r="F2871" s="0" t="n">
        <v>1216.48999023438</v>
      </c>
      <c r="G2871" s="0" t="n">
        <v>1243.80004882813</v>
      </c>
      <c r="H2871" s="0" t="n">
        <v>14.7799997329712</v>
      </c>
      <c r="I2871" s="0" t="n">
        <v>0.0120258410298943</v>
      </c>
      <c r="J2871" s="0" t="n">
        <v>588056300</v>
      </c>
      <c r="K2871" s="0" t="n">
        <v>1</v>
      </c>
      <c r="L2871" s="0" t="n">
        <v>1</v>
      </c>
      <c r="M2871" s="0" t="n">
        <v>1</v>
      </c>
      <c r="N2871" s="0" t="n">
        <v>1</v>
      </c>
      <c r="O2871" s="0" t="n">
        <v>1</v>
      </c>
      <c r="P2871" s="0" t="n">
        <v>1</v>
      </c>
      <c r="Q2871" s="0" t="n">
        <v>1</v>
      </c>
      <c r="R2871" s="0" t="n">
        <v>1</v>
      </c>
      <c r="S2871" s="0" t="n">
        <v>1</v>
      </c>
      <c r="T2871" s="0" t="n">
        <v>1</v>
      </c>
      <c r="U2871" s="2" t="n">
        <v>1</v>
      </c>
    </row>
    <row r="2872">
      <c r="A2872" s="0" t="n">
        <v>369</v>
      </c>
      <c r="B2872" s="0" t="inlineStr">
        <is>
          <t>2009-03-25</t>
        </is>
      </c>
      <c r="C2872" s="0" t="n">
        <v>20090325</v>
      </c>
      <c r="D2872" s="0" t="n">
        <v>1216.2900390625</v>
      </c>
      <c r="E2872" s="0" t="n">
        <v>1229.02001953125</v>
      </c>
      <c r="F2872" s="0" t="n">
        <v>1211.19995117188</v>
      </c>
      <c r="G2872" s="0" t="n">
        <v>1229.02001953125</v>
      </c>
      <c r="H2872" s="0" t="n">
        <v>7.32000017166138</v>
      </c>
      <c r="I2872" s="0" t="n">
        <v>0.00599165102370916</v>
      </c>
      <c r="J2872" s="0" t="n">
        <v>495050900</v>
      </c>
      <c r="K2872" s="0" t="n">
        <v>1</v>
      </c>
      <c r="L2872" s="0" t="n">
        <v>1</v>
      </c>
      <c r="M2872" s="0" t="n">
        <v>1</v>
      </c>
      <c r="N2872" s="0" t="n">
        <v>1</v>
      </c>
      <c r="O2872" s="0" t="n">
        <v>1</v>
      </c>
      <c r="P2872" s="0" t="n">
        <v>1</v>
      </c>
      <c r="Q2872" s="0" t="n">
        <v>1</v>
      </c>
      <c r="R2872" s="0" t="n">
        <v>1</v>
      </c>
      <c r="S2872" s="0" t="n">
        <v>1</v>
      </c>
      <c r="T2872" s="0" t="n">
        <v>1</v>
      </c>
      <c r="U2872" s="2" t="n">
        <v>1</v>
      </c>
    </row>
    <row r="2873">
      <c r="A2873" s="0" t="n">
        <v>370</v>
      </c>
      <c r="B2873" s="0" t="inlineStr">
        <is>
          <t>2009-03-24</t>
        </is>
      </c>
      <c r="C2873" s="0" t="n">
        <v>20090324</v>
      </c>
      <c r="D2873" s="0" t="n">
        <v>1225.93994140625</v>
      </c>
      <c r="E2873" s="0" t="n">
        <v>1225.93994140625</v>
      </c>
      <c r="F2873" s="0" t="n">
        <v>1205.07995605469</v>
      </c>
      <c r="G2873" s="0" t="n">
        <v>1221.69995117188</v>
      </c>
      <c r="H2873" s="0" t="n">
        <v>22.2000007629395</v>
      </c>
      <c r="I2873" s="0" t="n">
        <v>0.0185077129476921</v>
      </c>
      <c r="J2873" s="0" t="n">
        <v>512523900</v>
      </c>
      <c r="K2873" s="0" t="n">
        <v>1</v>
      </c>
      <c r="L2873" s="0" t="n">
        <v>1</v>
      </c>
      <c r="M2873" s="0" t="n">
        <v>1</v>
      </c>
      <c r="N2873" s="0" t="n">
        <v>1</v>
      </c>
      <c r="O2873" s="0" t="n">
        <v>1</v>
      </c>
      <c r="P2873" s="0" t="n">
        <v>1</v>
      </c>
      <c r="Q2873" s="0" t="n">
        <v>1</v>
      </c>
      <c r="R2873" s="0" t="n">
        <v>1</v>
      </c>
      <c r="S2873" s="0" t="n">
        <v>1</v>
      </c>
      <c r="T2873" s="0" t="n">
        <v>1</v>
      </c>
      <c r="U2873" s="2" t="n">
        <v>1</v>
      </c>
    </row>
    <row r="2874">
      <c r="A2874" s="0" t="n">
        <v>371</v>
      </c>
      <c r="B2874" s="0" t="inlineStr">
        <is>
          <t>2009-03-23</t>
        </is>
      </c>
      <c r="C2874" s="0" t="n">
        <v>20090323</v>
      </c>
      <c r="D2874" s="0" t="n">
        <v>1179.59997558594</v>
      </c>
      <c r="E2874" s="0" t="n">
        <v>1201.22998046875</v>
      </c>
      <c r="F2874" s="0" t="n">
        <v>1179.13000488281</v>
      </c>
      <c r="G2874" s="0" t="n">
        <v>1199.5</v>
      </c>
      <c r="H2874" s="0" t="n">
        <v>28.5599994659424</v>
      </c>
      <c r="I2874" s="0" t="n">
        <v>0.0243906600277695</v>
      </c>
      <c r="J2874" s="0" t="n">
        <v>461575600</v>
      </c>
      <c r="K2874" s="0" t="n">
        <v>1</v>
      </c>
      <c r="L2874" s="0" t="n">
        <v>1</v>
      </c>
      <c r="M2874" s="0" t="n">
        <v>1</v>
      </c>
      <c r="N2874" s="0" t="n">
        <v>1</v>
      </c>
      <c r="O2874" s="0" t="n">
        <v>1</v>
      </c>
      <c r="P2874" s="0" t="n">
        <v>1</v>
      </c>
      <c r="Q2874" s="0" t="n">
        <v>1</v>
      </c>
      <c r="R2874" s="0" t="n">
        <v>1</v>
      </c>
      <c r="S2874" s="0" t="n">
        <v>1</v>
      </c>
      <c r="T2874" s="0" t="n">
        <v>1</v>
      </c>
      <c r="U2874" s="2" t="n">
        <v>1</v>
      </c>
    </row>
    <row r="2875">
      <c r="A2875" s="0" t="n">
        <v>372</v>
      </c>
      <c r="B2875" s="0" t="inlineStr">
        <is>
          <t>2009-03-20</t>
        </is>
      </c>
      <c r="C2875" s="0" t="n">
        <v>20090320</v>
      </c>
      <c r="D2875" s="0" t="n">
        <v>1165.03002929688</v>
      </c>
      <c r="E2875" s="0" t="n">
        <v>1180.38000488281</v>
      </c>
      <c r="F2875" s="0" t="n">
        <v>1163.58996582031</v>
      </c>
      <c r="G2875" s="0" t="n">
        <v>1170.93994140625</v>
      </c>
      <c r="H2875" s="0" t="n">
        <v>9.13000011444092</v>
      </c>
      <c r="I2875" s="0" t="n">
        <v>0.007858428293606549</v>
      </c>
      <c r="J2875" s="0" t="n">
        <v>374670500</v>
      </c>
      <c r="K2875" s="0" t="n">
        <v>1</v>
      </c>
      <c r="L2875" s="0" t="n">
        <v>1</v>
      </c>
      <c r="M2875" s="0" t="n">
        <v>1</v>
      </c>
      <c r="N2875" s="0" t="n">
        <v>1</v>
      </c>
      <c r="O2875" s="0" t="n">
        <v>1</v>
      </c>
      <c r="P2875" s="0" t="n">
        <v>1</v>
      </c>
      <c r="Q2875" s="0" t="n">
        <v>1</v>
      </c>
      <c r="R2875" s="0" t="n">
        <v>1</v>
      </c>
      <c r="S2875" s="0" t="n">
        <v>1</v>
      </c>
      <c r="T2875" s="0" t="n">
        <v>1</v>
      </c>
      <c r="U2875" s="2" t="n">
        <v>1</v>
      </c>
    </row>
    <row r="2876">
      <c r="A2876" s="0" t="n">
        <v>373</v>
      </c>
      <c r="B2876" s="0" t="inlineStr">
        <is>
          <t>2009-03-19</t>
        </is>
      </c>
      <c r="C2876" s="0" t="n">
        <v>20090319</v>
      </c>
      <c r="D2876" s="0" t="n">
        <v>1180.39001464844</v>
      </c>
      <c r="E2876" s="0" t="n">
        <v>1186.91003417969</v>
      </c>
      <c r="F2876" s="0" t="n">
        <v>1158.18994140625</v>
      </c>
      <c r="G2876" s="0" t="n">
        <v>1161.81005859375</v>
      </c>
      <c r="H2876" s="0" t="n">
        <v>-8.14000034332275</v>
      </c>
      <c r="I2876" s="0" t="n">
        <v>-0.0069575622319453</v>
      </c>
      <c r="J2876" s="0" t="n">
        <v>532575700</v>
      </c>
      <c r="K2876" s="0" t="n">
        <v>0</v>
      </c>
      <c r="L2876" s="0" t="n">
        <v>0</v>
      </c>
      <c r="M2876" s="0" t="n">
        <v>1</v>
      </c>
      <c r="N2876" s="0" t="n">
        <v>1</v>
      </c>
      <c r="O2876" s="0" t="n">
        <v>1</v>
      </c>
      <c r="P2876" s="0" t="n">
        <v>1</v>
      </c>
      <c r="Q2876" s="0" t="n">
        <v>1</v>
      </c>
      <c r="R2876" s="0" t="n">
        <v>1</v>
      </c>
      <c r="S2876" s="0" t="n">
        <v>1</v>
      </c>
      <c r="T2876" s="0" t="n">
        <v>1</v>
      </c>
      <c r="U2876" s="2" t="n">
        <v>0.8</v>
      </c>
    </row>
    <row r="2877">
      <c r="A2877" s="0" t="n">
        <v>374</v>
      </c>
      <c r="B2877" s="0" t="inlineStr">
        <is>
          <t>2009-03-18</t>
        </is>
      </c>
      <c r="C2877" s="0" t="n">
        <v>20090318</v>
      </c>
      <c r="D2877" s="0" t="n">
        <v>1176.85998535156</v>
      </c>
      <c r="E2877" s="0" t="n">
        <v>1176.85998535156</v>
      </c>
      <c r="F2877" s="0" t="n">
        <v>1157.10998535156</v>
      </c>
      <c r="G2877" s="0" t="n">
        <v>1169.94995117188</v>
      </c>
      <c r="H2877" s="0" t="n">
        <v>6.07000017166138</v>
      </c>
      <c r="I2877" s="0" t="n">
        <v>0.00521531466062711</v>
      </c>
      <c r="J2877" s="0" t="n">
        <v>520429500</v>
      </c>
      <c r="K2877" s="0" t="n">
        <v>1</v>
      </c>
      <c r="L2877" s="0" t="n">
        <v>1</v>
      </c>
      <c r="M2877" s="0" t="n">
        <v>1</v>
      </c>
      <c r="N2877" s="0" t="n">
        <v>1</v>
      </c>
      <c r="O2877" s="0" t="n">
        <v>1</v>
      </c>
      <c r="P2877" s="0" t="n">
        <v>1</v>
      </c>
      <c r="Q2877" s="0" t="n">
        <v>1</v>
      </c>
      <c r="R2877" s="0" t="n">
        <v>1</v>
      </c>
      <c r="S2877" s="0" t="n">
        <v>1</v>
      </c>
      <c r="T2877" s="0" t="n">
        <v>1</v>
      </c>
      <c r="U2877" s="2" t="n">
        <v>1</v>
      </c>
    </row>
    <row r="2878">
      <c r="A2878" s="0" t="n">
        <v>375</v>
      </c>
      <c r="B2878" s="0" t="inlineStr">
        <is>
          <t>2009-03-17</t>
        </is>
      </c>
      <c r="C2878" s="0" t="n">
        <v>20090317</v>
      </c>
      <c r="D2878" s="0" t="n">
        <v>1140.31994628906</v>
      </c>
      <c r="E2878" s="0" t="n">
        <v>1166.59997558594</v>
      </c>
      <c r="F2878" s="0" t="n">
        <v>1132.75</v>
      </c>
      <c r="G2878" s="0" t="n">
        <v>1163.88000488281</v>
      </c>
      <c r="H2878" s="0" t="n">
        <v>38.4199981689453</v>
      </c>
      <c r="I2878" s="0" t="n">
        <v>0.0341371509780472</v>
      </c>
      <c r="J2878" s="0" t="n">
        <v>726952900</v>
      </c>
      <c r="K2878" s="0" t="n">
        <v>1</v>
      </c>
      <c r="L2878" s="0" t="n">
        <v>1</v>
      </c>
      <c r="M2878" s="0" t="n">
        <v>1</v>
      </c>
      <c r="N2878" s="0" t="n">
        <v>1</v>
      </c>
      <c r="O2878" s="0" t="n">
        <v>1</v>
      </c>
      <c r="P2878" s="0" t="n">
        <v>1</v>
      </c>
      <c r="Q2878" s="0" t="n">
        <v>1</v>
      </c>
      <c r="R2878" s="0" t="n">
        <v>1</v>
      </c>
      <c r="S2878" s="0" t="n">
        <v>1</v>
      </c>
      <c r="T2878" s="0" t="n">
        <v>1</v>
      </c>
      <c r="U2878" s="2" t="n">
        <v>1</v>
      </c>
    </row>
    <row r="2879">
      <c r="A2879" s="0" t="n">
        <v>376</v>
      </c>
      <c r="B2879" s="0" t="inlineStr">
        <is>
          <t>2009-03-16</t>
        </is>
      </c>
      <c r="C2879" s="0" t="n">
        <v>20090316</v>
      </c>
      <c r="D2879" s="0" t="n">
        <v>1126.08996582031</v>
      </c>
      <c r="E2879" s="0" t="n">
        <v>1142.57995605469</v>
      </c>
      <c r="F2879" s="0" t="n">
        <v>1119.32995605469</v>
      </c>
      <c r="G2879" s="0" t="n">
        <v>1125.4599609375</v>
      </c>
      <c r="H2879" s="0" t="n">
        <v>-0.569999992847443</v>
      </c>
      <c r="I2879" s="0" t="n">
        <v>-0.0005062032207175891</v>
      </c>
      <c r="J2879" s="0" t="n">
        <v>436008800</v>
      </c>
      <c r="K2879" s="0" t="n">
        <v>0</v>
      </c>
      <c r="L2879" s="0" t="n">
        <v>0</v>
      </c>
      <c r="M2879" s="0" t="n">
        <v>0</v>
      </c>
      <c r="N2879" s="0" t="n">
        <v>1</v>
      </c>
      <c r="O2879" s="0" t="n">
        <v>1</v>
      </c>
      <c r="P2879" s="0" t="n">
        <v>1</v>
      </c>
      <c r="Q2879" s="0" t="n">
        <v>1</v>
      </c>
      <c r="R2879" s="0" t="n">
        <v>1</v>
      </c>
      <c r="S2879" s="0" t="n">
        <v>1</v>
      </c>
      <c r="T2879" s="0" t="n">
        <v>1</v>
      </c>
      <c r="U2879" s="2" t="n">
        <v>0.7</v>
      </c>
    </row>
    <row r="2880">
      <c r="A2880" s="0" t="n">
        <v>377</v>
      </c>
      <c r="B2880" s="0" t="inlineStr">
        <is>
          <t>2009-03-13</t>
        </is>
      </c>
      <c r="C2880" s="0" t="n">
        <v>20090313</v>
      </c>
      <c r="D2880" s="0" t="n">
        <v>1137.34997558594</v>
      </c>
      <c r="E2880" s="0" t="n">
        <v>1147.82995605469</v>
      </c>
      <c r="F2880" s="0" t="n">
        <v>1124.7099609375</v>
      </c>
      <c r="G2880" s="0" t="n">
        <v>1126.03002929688</v>
      </c>
      <c r="H2880" s="0" t="n">
        <v>-2.35999989509583</v>
      </c>
      <c r="I2880" s="0" t="n">
        <v>-0.00209147531796767</v>
      </c>
      <c r="J2880" s="0" t="n">
        <v>506177100</v>
      </c>
      <c r="K2880" s="0" t="n">
        <v>0</v>
      </c>
      <c r="L2880" s="0" t="n">
        <v>0</v>
      </c>
      <c r="M2880" s="0" t="n">
        <v>1</v>
      </c>
      <c r="N2880" s="0" t="n">
        <v>1</v>
      </c>
      <c r="O2880" s="0" t="n">
        <v>1</v>
      </c>
      <c r="P2880" s="0" t="n">
        <v>1</v>
      </c>
      <c r="Q2880" s="0" t="n">
        <v>1</v>
      </c>
      <c r="R2880" s="0" t="n">
        <v>1</v>
      </c>
      <c r="S2880" s="0" t="n">
        <v>1</v>
      </c>
      <c r="T2880" s="0" t="n">
        <v>1</v>
      </c>
      <c r="U2880" s="2" t="n">
        <v>0.8</v>
      </c>
    </row>
    <row r="2881">
      <c r="A2881" s="0" t="n">
        <v>378</v>
      </c>
      <c r="B2881" s="0" t="inlineStr">
        <is>
          <t>2009-03-12</t>
        </is>
      </c>
      <c r="C2881" s="0" t="n">
        <v>20090312</v>
      </c>
      <c r="D2881" s="0" t="n">
        <v>1126.59997558594</v>
      </c>
      <c r="E2881" s="0" t="n">
        <v>1132.30004882813</v>
      </c>
      <c r="F2881" s="0" t="n">
        <v>1107.59997558594</v>
      </c>
      <c r="G2881" s="0" t="n">
        <v>1128.39001464844</v>
      </c>
      <c r="H2881" s="0" t="n">
        <v>0.879999995231628</v>
      </c>
      <c r="I2881" s="0" t="n">
        <v>0.00078048086828062</v>
      </c>
      <c r="J2881" s="0" t="n">
        <v>536880500</v>
      </c>
      <c r="K2881" s="0" t="n">
        <v>1</v>
      </c>
      <c r="L2881" s="0" t="n">
        <v>1</v>
      </c>
      <c r="M2881" s="0" t="n">
        <v>1</v>
      </c>
      <c r="N2881" s="0" t="n">
        <v>1</v>
      </c>
      <c r="O2881" s="0" t="n">
        <v>1</v>
      </c>
      <c r="P2881" s="0" t="n">
        <v>1</v>
      </c>
      <c r="Q2881" s="0" t="n">
        <v>1</v>
      </c>
      <c r="R2881" s="0" t="n">
        <v>1</v>
      </c>
      <c r="S2881" s="0" t="n">
        <v>1</v>
      </c>
      <c r="T2881" s="0" t="n">
        <v>1</v>
      </c>
      <c r="U2881" s="2" t="n">
        <v>1</v>
      </c>
    </row>
    <row r="2882">
      <c r="A2882" s="0" t="n">
        <v>379</v>
      </c>
      <c r="B2882" s="0" t="inlineStr">
        <is>
          <t>2009-03-11</t>
        </is>
      </c>
      <c r="C2882" s="0" t="n">
        <v>20090311</v>
      </c>
      <c r="D2882" s="0" t="n">
        <v>1122.91003417969</v>
      </c>
      <c r="E2882" s="0" t="n">
        <v>1127.88000488281</v>
      </c>
      <c r="F2882" s="0" t="n">
        <v>1118.11999511719</v>
      </c>
      <c r="G2882" s="0" t="n">
        <v>1127.51000976563</v>
      </c>
      <c r="H2882" s="0" t="n">
        <v>35.310001373291</v>
      </c>
      <c r="I2882" s="0" t="n">
        <v>0.0323292447372031</v>
      </c>
      <c r="J2882" s="0" t="n">
        <v>574391000</v>
      </c>
      <c r="K2882" s="0" t="n">
        <v>1</v>
      </c>
      <c r="L2882" s="0" t="n">
        <v>1</v>
      </c>
      <c r="M2882" s="0" t="n">
        <v>1</v>
      </c>
      <c r="N2882" s="0" t="n">
        <v>1</v>
      </c>
      <c r="O2882" s="0" t="n">
        <v>1</v>
      </c>
      <c r="P2882" s="0" t="n">
        <v>1</v>
      </c>
      <c r="Q2882" s="0" t="n">
        <v>1</v>
      </c>
      <c r="R2882" s="0" t="n">
        <v>1</v>
      </c>
      <c r="S2882" s="0" t="n">
        <v>1</v>
      </c>
      <c r="T2882" s="0" t="n">
        <v>1</v>
      </c>
      <c r="U2882" s="2" t="n">
        <v>1</v>
      </c>
    </row>
    <row r="2883">
      <c r="A2883" s="0" t="n">
        <v>380</v>
      </c>
      <c r="B2883" s="0" t="inlineStr">
        <is>
          <t>2009-03-10</t>
        </is>
      </c>
      <c r="C2883" s="0" t="n">
        <v>20090310</v>
      </c>
      <c r="D2883" s="0" t="n">
        <v>1060.60998535156</v>
      </c>
      <c r="E2883" s="0" t="n">
        <v>1096.58996582031</v>
      </c>
      <c r="F2883" s="0" t="n">
        <v>1060.60998535156</v>
      </c>
      <c r="G2883" s="0" t="n">
        <v>1092.19995117188</v>
      </c>
      <c r="H2883" s="0" t="n">
        <v>20.4699993133545</v>
      </c>
      <c r="I2883" s="0" t="n">
        <v>0.0190999600952244</v>
      </c>
      <c r="J2883" s="0" t="n">
        <v>614109100</v>
      </c>
      <c r="K2883" s="0" t="n">
        <v>1</v>
      </c>
      <c r="L2883" s="0" t="n">
        <v>1</v>
      </c>
      <c r="M2883" s="0" t="n">
        <v>1</v>
      </c>
      <c r="N2883" s="0" t="n">
        <v>1</v>
      </c>
      <c r="O2883" s="0" t="n">
        <v>1</v>
      </c>
      <c r="P2883" s="0" t="n">
        <v>1</v>
      </c>
      <c r="Q2883" s="0" t="n">
        <v>1</v>
      </c>
      <c r="R2883" s="0" t="n">
        <v>1</v>
      </c>
      <c r="S2883" s="0" t="n">
        <v>1</v>
      </c>
      <c r="T2883" s="0" t="n">
        <v>1</v>
      </c>
      <c r="U2883" s="2" t="n">
        <v>1</v>
      </c>
    </row>
    <row r="2884">
      <c r="A2884" s="0" t="n">
        <v>381</v>
      </c>
      <c r="B2884" s="0" t="inlineStr">
        <is>
          <t>2009-03-09</t>
        </is>
      </c>
      <c r="C2884" s="0" t="n">
        <v>20090309</v>
      </c>
      <c r="D2884" s="0" t="n">
        <v>1068.97998046875</v>
      </c>
      <c r="E2884" s="0" t="n">
        <v>1077.13000488281</v>
      </c>
      <c r="F2884" s="0" t="n">
        <v>1052.41003417969</v>
      </c>
      <c r="G2884" s="0" t="n">
        <v>1071.72998046875</v>
      </c>
      <c r="H2884" s="0" t="n">
        <v>16.7000007629395</v>
      </c>
      <c r="I2884" s="0" t="n">
        <v>0.0158289348020197</v>
      </c>
      <c r="J2884" s="0" t="n">
        <v>457910900</v>
      </c>
      <c r="K2884" s="0" t="n">
        <v>1</v>
      </c>
      <c r="L2884" s="0" t="n">
        <v>1</v>
      </c>
      <c r="M2884" s="0" t="n">
        <v>1</v>
      </c>
      <c r="N2884" s="0" t="n">
        <v>1</v>
      </c>
      <c r="O2884" s="0" t="n">
        <v>1</v>
      </c>
      <c r="P2884" s="0" t="n">
        <v>1</v>
      </c>
      <c r="Q2884" s="0" t="n">
        <v>1</v>
      </c>
      <c r="R2884" s="0" t="n">
        <v>1</v>
      </c>
      <c r="S2884" s="0" t="n">
        <v>1</v>
      </c>
      <c r="T2884" s="0" t="n">
        <v>0</v>
      </c>
      <c r="U2884" s="2" t="n">
        <v>0.9</v>
      </c>
    </row>
    <row r="2885">
      <c r="A2885" s="0" t="n">
        <v>382</v>
      </c>
      <c r="B2885" s="0" t="inlineStr">
        <is>
          <t>2009-03-06</t>
        </is>
      </c>
      <c r="C2885" s="0" t="n">
        <v>20090306</v>
      </c>
      <c r="D2885" s="0" t="n">
        <v>1036.2900390625</v>
      </c>
      <c r="E2885" s="0" t="n">
        <v>1059.32995605469</v>
      </c>
      <c r="F2885" s="0" t="n">
        <v>1036.2900390625</v>
      </c>
      <c r="G2885" s="0" t="n">
        <v>1055.03002929688</v>
      </c>
      <c r="H2885" s="0" t="n">
        <v>-3.15000009536743</v>
      </c>
      <c r="I2885" s="0" t="n">
        <v>-0.00297680924594335</v>
      </c>
      <c r="J2885" s="0" t="n">
        <v>465730700</v>
      </c>
      <c r="K2885" s="0" t="n">
        <v>0</v>
      </c>
      <c r="L2885" s="0" t="n">
        <v>0</v>
      </c>
      <c r="M2885" s="0" t="n">
        <v>1</v>
      </c>
      <c r="N2885" s="0" t="n">
        <v>1</v>
      </c>
      <c r="O2885" s="0" t="n">
        <v>0</v>
      </c>
      <c r="P2885" s="0" t="n">
        <v>1</v>
      </c>
      <c r="Q2885" s="0" t="n">
        <v>0</v>
      </c>
      <c r="R2885" s="0" t="n">
        <v>0</v>
      </c>
      <c r="S2885" s="0" t="n">
        <v>0</v>
      </c>
      <c r="T2885" s="0" t="n">
        <v>0</v>
      </c>
      <c r="U2885" s="2" t="n">
        <v>0.3</v>
      </c>
    </row>
    <row r="2886">
      <c r="A2886" s="0" t="n">
        <v>383</v>
      </c>
      <c r="B2886" s="0" t="inlineStr">
        <is>
          <t>2009-03-05</t>
        </is>
      </c>
      <c r="C2886" s="0" t="n">
        <v>20090305</v>
      </c>
      <c r="D2886" s="0" t="n">
        <v>1068.25</v>
      </c>
      <c r="E2886" s="0" t="n">
        <v>1074.56005859375</v>
      </c>
      <c r="F2886" s="0" t="n">
        <v>1050.90002441406</v>
      </c>
      <c r="G2886" s="0" t="n">
        <v>1058.18005371094</v>
      </c>
      <c r="H2886" s="0" t="n">
        <v>-1.08000004291534</v>
      </c>
      <c r="I2886" s="0" t="n">
        <v>-0.00101957969536186</v>
      </c>
      <c r="J2886" s="0" t="n">
        <v>509907400</v>
      </c>
      <c r="K2886" s="0" t="n">
        <v>0</v>
      </c>
      <c r="L2886" s="0" t="n">
        <v>1</v>
      </c>
      <c r="M2886" s="0" t="n">
        <v>1</v>
      </c>
      <c r="N2886" s="0" t="n">
        <v>0</v>
      </c>
      <c r="O2886" s="0" t="n">
        <v>1</v>
      </c>
      <c r="P2886" s="0" t="n">
        <v>0</v>
      </c>
      <c r="Q2886" s="0" t="n">
        <v>0</v>
      </c>
      <c r="R2886" s="0" t="n">
        <v>0</v>
      </c>
      <c r="S2886" s="0" t="n">
        <v>0</v>
      </c>
      <c r="T2886" s="0" t="n">
        <v>0</v>
      </c>
      <c r="U2886" s="2" t="n">
        <v>0.3</v>
      </c>
    </row>
    <row r="2887">
      <c r="A2887" s="0" t="n">
        <v>384</v>
      </c>
      <c r="B2887" s="0" t="inlineStr">
        <is>
          <t>2009-03-04</t>
        </is>
      </c>
      <c r="C2887" s="0" t="n">
        <v>20090304</v>
      </c>
      <c r="D2887" s="0" t="n">
        <v>1018.90002441406</v>
      </c>
      <c r="E2887" s="0" t="n">
        <v>1062.68994140625</v>
      </c>
      <c r="F2887" s="0" t="n">
        <v>1008.66998291016</v>
      </c>
      <c r="G2887" s="0" t="n">
        <v>1059.26000976563</v>
      </c>
      <c r="H2887" s="0" t="n">
        <v>33.689998626709</v>
      </c>
      <c r="I2887" s="0" t="n">
        <v>0.0328500231683799</v>
      </c>
      <c r="J2887" s="0" t="n">
        <v>490794000</v>
      </c>
      <c r="K2887" s="0" t="n">
        <v>1</v>
      </c>
      <c r="L2887" s="0" t="n">
        <v>1</v>
      </c>
      <c r="M2887" s="0" t="n">
        <v>0</v>
      </c>
      <c r="N2887" s="0" t="n">
        <v>1</v>
      </c>
      <c r="O2887" s="0" t="n">
        <v>0</v>
      </c>
      <c r="P2887" s="0" t="n">
        <v>0</v>
      </c>
      <c r="Q2887" s="0" t="n">
        <v>0</v>
      </c>
      <c r="R2887" s="0" t="n">
        <v>0</v>
      </c>
      <c r="S2887" s="0" t="n">
        <v>0</v>
      </c>
      <c r="T2887" s="0" t="n">
        <v>0</v>
      </c>
      <c r="U2887" s="2" t="n">
        <v>0.3</v>
      </c>
    </row>
    <row r="2888">
      <c r="A2888" s="0" t="n">
        <v>385</v>
      </c>
      <c r="B2888" s="0" t="inlineStr">
        <is>
          <t>2009-03-03</t>
        </is>
      </c>
      <c r="C2888" s="0" t="n">
        <v>20090303</v>
      </c>
      <c r="D2888" s="0" t="n">
        <v>993.849975585938</v>
      </c>
      <c r="E2888" s="0" t="n">
        <v>1029.18005371094</v>
      </c>
      <c r="F2888" s="0" t="n">
        <v>992.690002441406</v>
      </c>
      <c r="G2888" s="0" t="n">
        <v>1025.56994628906</v>
      </c>
      <c r="H2888" s="0" t="n">
        <v>6.76000022888184</v>
      </c>
      <c r="I2888" s="0" t="n">
        <v>0.00663519261371888</v>
      </c>
      <c r="J2888" s="0" t="n">
        <v>543381800</v>
      </c>
      <c r="K2888" s="0" t="n">
        <v>1</v>
      </c>
      <c r="L2888" s="0" t="n">
        <v>0</v>
      </c>
      <c r="M2888" s="0" t="n">
        <v>0</v>
      </c>
      <c r="N2888" s="0" t="n">
        <v>0</v>
      </c>
      <c r="O2888" s="0" t="n">
        <v>0</v>
      </c>
      <c r="P2888" s="0" t="n">
        <v>0</v>
      </c>
      <c r="Q2888" s="0" t="n">
        <v>0</v>
      </c>
      <c r="R2888" s="0" t="n">
        <v>0</v>
      </c>
      <c r="S2888" s="0" t="n">
        <v>0</v>
      </c>
      <c r="T2888" s="0" t="n">
        <v>0</v>
      </c>
      <c r="U2888" s="2" t="n">
        <v>0.1</v>
      </c>
    </row>
    <row r="2889">
      <c r="A2889" s="0" t="n">
        <v>386</v>
      </c>
      <c r="B2889" s="0" t="inlineStr">
        <is>
          <t>2009-03-02</t>
        </is>
      </c>
      <c r="C2889" s="0" t="n">
        <v>20090302</v>
      </c>
      <c r="D2889" s="0" t="n">
        <v>1044.28002929688</v>
      </c>
      <c r="E2889" s="0" t="n">
        <v>1044.28002929688</v>
      </c>
      <c r="F2889" s="0" t="n">
        <v>1010.86999511719</v>
      </c>
      <c r="G2889" s="0" t="n">
        <v>1018.80999755859</v>
      </c>
      <c r="H2889" s="0" t="n">
        <v>-44.2200012207031</v>
      </c>
      <c r="I2889" s="0" t="n">
        <v>-0.0415980746276982</v>
      </c>
      <c r="J2889" s="0" t="n">
        <v>413948900</v>
      </c>
      <c r="K2889" s="0" t="n">
        <v>0</v>
      </c>
      <c r="L2889" s="0" t="n">
        <v>0</v>
      </c>
      <c r="M2889" s="0" t="n">
        <v>0</v>
      </c>
      <c r="N2889" s="0" t="n">
        <v>0</v>
      </c>
      <c r="O2889" s="0" t="n">
        <v>0</v>
      </c>
      <c r="P2889" s="0" t="n">
        <v>0</v>
      </c>
      <c r="Q2889" s="0" t="n">
        <v>0</v>
      </c>
      <c r="R2889" s="0" t="n">
        <v>0</v>
      </c>
      <c r="S2889" s="0" t="n">
        <v>0</v>
      </c>
      <c r="T2889" s="0" t="n">
        <v>0</v>
      </c>
      <c r="U2889" s="2" t="n">
        <v>0</v>
      </c>
    </row>
    <row r="2890">
      <c r="A2890" s="0" t="n">
        <v>387</v>
      </c>
      <c r="B2890" s="0" t="inlineStr">
        <is>
          <t>2009-02-27</t>
        </is>
      </c>
      <c r="C2890" s="0" t="n">
        <v>20090227</v>
      </c>
      <c r="D2890" s="0" t="n">
        <v>1056.7099609375</v>
      </c>
      <c r="E2890" s="0" t="n">
        <v>1076.81005859375</v>
      </c>
      <c r="F2890" s="0" t="n">
        <v>1048.05004882813</v>
      </c>
      <c r="G2890" s="0" t="n">
        <v>1063.03002929688</v>
      </c>
      <c r="H2890" s="0" t="n">
        <v>8.239999771118161</v>
      </c>
      <c r="I2890" s="0" t="n">
        <v>0.00781198109620257</v>
      </c>
      <c r="J2890" s="0" t="n">
        <v>498308900</v>
      </c>
      <c r="K2890" s="0" t="n">
        <v>1</v>
      </c>
      <c r="L2890" s="0" t="n">
        <v>0</v>
      </c>
      <c r="M2890" s="0" t="n">
        <v>0</v>
      </c>
      <c r="N2890" s="0" t="n">
        <v>0</v>
      </c>
      <c r="O2890" s="0" t="n">
        <v>0</v>
      </c>
      <c r="P2890" s="0" t="n">
        <v>0</v>
      </c>
      <c r="Q2890" s="0" t="n">
        <v>0</v>
      </c>
      <c r="R2890" s="0" t="n">
        <v>0</v>
      </c>
      <c r="S2890" s="0" t="n">
        <v>0</v>
      </c>
      <c r="T2890" s="0" t="n">
        <v>0</v>
      </c>
      <c r="U2890" s="2" t="n">
        <v>0.1</v>
      </c>
    </row>
    <row r="2891">
      <c r="A2891" s="0" t="n">
        <v>388</v>
      </c>
      <c r="B2891" s="0" t="inlineStr">
        <is>
          <t>2009-02-26</t>
        </is>
      </c>
      <c r="C2891" s="0" t="n">
        <v>20090226</v>
      </c>
      <c r="D2891" s="0" t="n">
        <v>1077.7099609375</v>
      </c>
      <c r="E2891" s="0" t="n">
        <v>1100.44995117188</v>
      </c>
      <c r="F2891" s="0" t="n">
        <v>1036.67004394531</v>
      </c>
      <c r="G2891" s="0" t="n">
        <v>1054.7900390625</v>
      </c>
      <c r="H2891" s="0" t="n">
        <v>-12.289999961853</v>
      </c>
      <c r="I2891" s="0" t="n">
        <v>-0.0115174115458949</v>
      </c>
      <c r="J2891" s="0" t="n">
        <v>575092800</v>
      </c>
      <c r="K2891" s="0" t="n">
        <v>0</v>
      </c>
      <c r="L2891" s="0" t="n">
        <v>0</v>
      </c>
      <c r="M2891" s="0" t="n">
        <v>0</v>
      </c>
      <c r="N2891" s="0" t="n">
        <v>0</v>
      </c>
      <c r="O2891" s="0" t="n">
        <v>0</v>
      </c>
      <c r="P2891" s="0" t="n">
        <v>0</v>
      </c>
      <c r="Q2891" s="0" t="n">
        <v>0</v>
      </c>
      <c r="R2891" s="0" t="n">
        <v>0</v>
      </c>
      <c r="S2891" s="0" t="n">
        <v>0</v>
      </c>
      <c r="T2891" s="0" t="n">
        <v>0</v>
      </c>
      <c r="U2891" s="2" t="n">
        <v>0</v>
      </c>
    </row>
    <row r="2892">
      <c r="A2892" s="0" t="n">
        <v>389</v>
      </c>
      <c r="B2892" s="0" t="inlineStr">
        <is>
          <t>2009-02-25</t>
        </is>
      </c>
      <c r="C2892" s="0" t="n">
        <v>20090225</v>
      </c>
      <c r="D2892" s="0" t="n">
        <v>1094.69995117188</v>
      </c>
      <c r="E2892" s="0" t="n">
        <v>1095.72998046875</v>
      </c>
      <c r="F2892" s="0" t="n">
        <v>1061.59997558594</v>
      </c>
      <c r="G2892" s="0" t="n">
        <v>1067.07995605469</v>
      </c>
      <c r="H2892" s="0" t="n">
        <v>3.20000004768372</v>
      </c>
      <c r="I2892" s="0" t="n">
        <v>0.00300785819830095</v>
      </c>
      <c r="J2892" s="0" t="n">
        <v>735368000</v>
      </c>
      <c r="K2892" s="0" t="n">
        <v>1</v>
      </c>
      <c r="L2892" s="0" t="n">
        <v>0</v>
      </c>
      <c r="M2892" s="0" t="n">
        <v>1</v>
      </c>
      <c r="N2892" s="0" t="n">
        <v>0</v>
      </c>
      <c r="O2892" s="0" t="n">
        <v>0</v>
      </c>
      <c r="P2892" s="0" t="n">
        <v>0</v>
      </c>
      <c r="Q2892" s="0" t="n">
        <v>0</v>
      </c>
      <c r="R2892" s="0" t="n">
        <v>0</v>
      </c>
      <c r="S2892" s="0" t="n">
        <v>0</v>
      </c>
      <c r="T2892" s="0" t="n">
        <v>0</v>
      </c>
      <c r="U2892" s="2" t="n">
        <v>0.2</v>
      </c>
    </row>
    <row r="2893">
      <c r="A2893" s="0" t="n">
        <v>390</v>
      </c>
      <c r="B2893" s="0" t="inlineStr">
        <is>
          <t>2009-02-24</t>
        </is>
      </c>
      <c r="C2893" s="0" t="n">
        <v>20090224</v>
      </c>
      <c r="D2893" s="0" t="n">
        <v>1061.56005859375</v>
      </c>
      <c r="E2893" s="0" t="n">
        <v>1071.93005371094</v>
      </c>
      <c r="F2893" s="0" t="n">
        <v>1055.85998535156</v>
      </c>
      <c r="G2893" s="0" t="n">
        <v>1063.88000488281</v>
      </c>
      <c r="H2893" s="0" t="n">
        <v>-35.6699981689453</v>
      </c>
      <c r="I2893" s="0" t="n">
        <v>-0.0324405421035375</v>
      </c>
      <c r="J2893" s="0" t="n">
        <v>576296400</v>
      </c>
      <c r="K2893" s="0" t="n">
        <v>0</v>
      </c>
      <c r="L2893" s="0" t="n">
        <v>0</v>
      </c>
      <c r="M2893" s="0" t="n">
        <v>0</v>
      </c>
      <c r="N2893" s="0" t="n">
        <v>0</v>
      </c>
      <c r="O2893" s="0" t="n">
        <v>0</v>
      </c>
      <c r="P2893" s="0" t="n">
        <v>0</v>
      </c>
      <c r="Q2893" s="0" t="n">
        <v>0</v>
      </c>
      <c r="R2893" s="0" t="n">
        <v>0</v>
      </c>
      <c r="S2893" s="0" t="n">
        <v>0</v>
      </c>
      <c r="T2893" s="0" t="n">
        <v>0</v>
      </c>
      <c r="U2893" s="2" t="n">
        <v>0</v>
      </c>
    </row>
    <row r="2894">
      <c r="A2894" s="0" t="n">
        <v>391</v>
      </c>
      <c r="B2894" s="0" t="inlineStr">
        <is>
          <t>2009-02-23</t>
        </is>
      </c>
      <c r="C2894" s="0" t="n">
        <v>20090223</v>
      </c>
      <c r="D2894" s="0" t="n">
        <v>1058.5400390625</v>
      </c>
      <c r="E2894" s="0" t="n">
        <v>1099.55004882813</v>
      </c>
      <c r="F2894" s="0" t="n">
        <v>1051.52001953125</v>
      </c>
      <c r="G2894" s="0" t="n">
        <v>1099.55004882813</v>
      </c>
      <c r="H2894" s="0" t="n">
        <v>33.5999984741211</v>
      </c>
      <c r="I2894" s="0" t="n">
        <v>0.0315211753711747</v>
      </c>
      <c r="J2894" s="0" t="n">
        <v>396061700</v>
      </c>
      <c r="K2894" s="0" t="n">
        <v>1</v>
      </c>
      <c r="L2894" s="0" t="n">
        <v>0</v>
      </c>
      <c r="M2894" s="0" t="n">
        <v>0</v>
      </c>
      <c r="N2894" s="0" t="n">
        <v>0</v>
      </c>
      <c r="O2894" s="0" t="n">
        <v>0</v>
      </c>
      <c r="P2894" s="0" t="n">
        <v>0</v>
      </c>
      <c r="Q2894" s="0" t="n">
        <v>0</v>
      </c>
      <c r="R2894" s="0" t="n">
        <v>0</v>
      </c>
      <c r="S2894" s="0" t="n">
        <v>0</v>
      </c>
      <c r="T2894" s="0" t="n">
        <v>0</v>
      </c>
      <c r="U2894" s="2" t="n">
        <v>0.1</v>
      </c>
    </row>
    <row r="2895">
      <c r="A2895" s="0" t="n">
        <v>392</v>
      </c>
      <c r="B2895" s="0" t="inlineStr">
        <is>
          <t>2009-02-20</t>
        </is>
      </c>
      <c r="C2895" s="0" t="n">
        <v>20090220</v>
      </c>
      <c r="D2895" s="0" t="n">
        <v>1095.25</v>
      </c>
      <c r="E2895" s="0" t="n">
        <v>1102.43994140625</v>
      </c>
      <c r="F2895" s="0" t="n">
        <v>1056.33996582031</v>
      </c>
      <c r="G2895" s="0" t="n">
        <v>1065.94995117188</v>
      </c>
      <c r="H2895" s="0" t="n">
        <v>-41.1500015258789</v>
      </c>
      <c r="I2895" s="0" t="n">
        <v>-0.0371691837088472</v>
      </c>
      <c r="J2895" s="0" t="n">
        <v>587441100</v>
      </c>
      <c r="K2895" s="0" t="n">
        <v>0</v>
      </c>
      <c r="L2895" s="0" t="n">
        <v>0</v>
      </c>
      <c r="M2895" s="0" t="n">
        <v>0</v>
      </c>
      <c r="N2895" s="0" t="n">
        <v>0</v>
      </c>
      <c r="O2895" s="0" t="n">
        <v>0</v>
      </c>
      <c r="P2895" s="0" t="n">
        <v>0</v>
      </c>
      <c r="Q2895" s="0" t="n">
        <v>0</v>
      </c>
      <c r="R2895" s="0" t="n">
        <v>0</v>
      </c>
      <c r="S2895" s="0" t="n">
        <v>0</v>
      </c>
      <c r="T2895" s="0" t="n">
        <v>0</v>
      </c>
      <c r="U2895" s="2" t="n">
        <v>0</v>
      </c>
    </row>
    <row r="2896">
      <c r="A2896" s="0" t="n">
        <v>393</v>
      </c>
      <c r="B2896" s="0" t="inlineStr">
        <is>
          <t>2009-02-19</t>
        </is>
      </c>
      <c r="C2896" s="0" t="n">
        <v>20090219</v>
      </c>
      <c r="D2896" s="0" t="n">
        <v>1109.98999023438</v>
      </c>
      <c r="E2896" s="0" t="n">
        <v>1121.27001953125</v>
      </c>
      <c r="F2896" s="0" t="n">
        <v>1092.9599609375</v>
      </c>
      <c r="G2896" s="0" t="n">
        <v>1107.09997558594</v>
      </c>
      <c r="H2896" s="0" t="n">
        <v>-6.09000015258789</v>
      </c>
      <c r="I2896" s="0" t="n">
        <v>-0.00547076445648695</v>
      </c>
      <c r="J2896" s="0" t="n">
        <v>641510900</v>
      </c>
      <c r="K2896" s="0" t="n">
        <v>0</v>
      </c>
      <c r="L2896" s="0" t="n">
        <v>0</v>
      </c>
      <c r="M2896" s="0" t="n">
        <v>0</v>
      </c>
      <c r="N2896" s="0" t="n">
        <v>0</v>
      </c>
      <c r="O2896" s="0" t="n">
        <v>0</v>
      </c>
      <c r="P2896" s="0" t="n">
        <v>0</v>
      </c>
      <c r="Q2896" s="0" t="n">
        <v>0</v>
      </c>
      <c r="R2896" s="0" t="n">
        <v>0</v>
      </c>
      <c r="S2896" s="0" t="n">
        <v>0</v>
      </c>
      <c r="T2896" s="0" t="n">
        <v>0</v>
      </c>
      <c r="U2896" s="2" t="n">
        <v>0</v>
      </c>
    </row>
    <row r="2897">
      <c r="A2897" s="0" t="n">
        <v>394</v>
      </c>
      <c r="B2897" s="0" t="inlineStr">
        <is>
          <t>2009-02-18</t>
        </is>
      </c>
      <c r="C2897" s="0" t="n">
        <v>20090218</v>
      </c>
      <c r="D2897" s="0" t="n">
        <v>1111.34997558594</v>
      </c>
      <c r="E2897" s="0" t="n">
        <v>1120.65002441406</v>
      </c>
      <c r="F2897" s="0" t="n">
        <v>1096</v>
      </c>
      <c r="G2897" s="0" t="n">
        <v>1113.18994140625</v>
      </c>
      <c r="H2897" s="0" t="n">
        <v>-14</v>
      </c>
      <c r="I2897" s="0" t="n">
        <v>-0.0124202669716286</v>
      </c>
      <c r="J2897" s="0" t="n">
        <v>598230400</v>
      </c>
      <c r="K2897" s="0" t="n">
        <v>0</v>
      </c>
      <c r="L2897" s="0" t="n">
        <v>0</v>
      </c>
      <c r="M2897" s="0" t="n">
        <v>0</v>
      </c>
      <c r="N2897" s="0" t="n">
        <v>0</v>
      </c>
      <c r="O2897" s="0" t="n">
        <v>0</v>
      </c>
      <c r="P2897" s="0" t="n">
        <v>0</v>
      </c>
      <c r="Q2897" s="0" t="n">
        <v>0</v>
      </c>
      <c r="R2897" s="0" t="n">
        <v>0</v>
      </c>
      <c r="S2897" s="0" t="n">
        <v>0</v>
      </c>
      <c r="T2897" s="0" t="n">
        <v>0</v>
      </c>
      <c r="U2897" s="2" t="n">
        <v>0</v>
      </c>
    </row>
    <row r="2898">
      <c r="A2898" s="0" t="n">
        <v>395</v>
      </c>
      <c r="B2898" s="0" t="inlineStr">
        <is>
          <t>2009-02-17</t>
        </is>
      </c>
      <c r="C2898" s="0" t="n">
        <v>20090217</v>
      </c>
      <c r="D2898" s="0" t="n">
        <v>1167.21997070313</v>
      </c>
      <c r="E2898" s="0" t="n">
        <v>1167.21997070313</v>
      </c>
      <c r="F2898" s="0" t="n">
        <v>1121.41003417969</v>
      </c>
      <c r="G2898" s="0" t="n">
        <v>1127.18994140625</v>
      </c>
      <c r="H2898" s="0" t="n">
        <v>-48.2799987792969</v>
      </c>
      <c r="I2898" s="0" t="n">
        <v>-0.0410729335806545</v>
      </c>
      <c r="J2898" s="0" t="n">
        <v>546440300</v>
      </c>
      <c r="K2898" s="0" t="n">
        <v>0</v>
      </c>
      <c r="L2898" s="0" t="n">
        <v>0</v>
      </c>
      <c r="M2898" s="0" t="n">
        <v>0</v>
      </c>
      <c r="N2898" s="0" t="n">
        <v>0</v>
      </c>
      <c r="O2898" s="0" t="n">
        <v>0</v>
      </c>
      <c r="P2898" s="0" t="n">
        <v>0</v>
      </c>
      <c r="Q2898" s="0" t="n">
        <v>0</v>
      </c>
      <c r="R2898" s="0" t="n">
        <v>0</v>
      </c>
      <c r="S2898" s="0" t="n">
        <v>0</v>
      </c>
      <c r="T2898" s="0" t="n">
        <v>0</v>
      </c>
      <c r="U2898" s="2" t="n">
        <v>0</v>
      </c>
    </row>
    <row r="2899">
      <c r="A2899" s="0" t="n">
        <v>396</v>
      </c>
      <c r="B2899" s="0" t="inlineStr">
        <is>
          <t>2009-02-16</t>
        </is>
      </c>
      <c r="C2899" s="0" t="n">
        <v>20090216</v>
      </c>
      <c r="D2899" s="0" t="n">
        <v>1183.52001953125</v>
      </c>
      <c r="E2899" s="0" t="n">
        <v>1199.5</v>
      </c>
      <c r="F2899" s="0" t="n">
        <v>1174.72998046875</v>
      </c>
      <c r="G2899" s="0" t="n">
        <v>1175.46997070313</v>
      </c>
      <c r="H2899" s="0" t="n">
        <v>-16.9699993133545</v>
      </c>
      <c r="I2899" s="0" t="n">
        <v>-0.0142313237899263</v>
      </c>
      <c r="J2899" s="0" t="n">
        <v>509491600</v>
      </c>
      <c r="K2899" s="0" t="n">
        <v>0</v>
      </c>
      <c r="L2899" s="0" t="n">
        <v>0</v>
      </c>
      <c r="M2899" s="0" t="n">
        <v>0</v>
      </c>
      <c r="N2899" s="0" t="n">
        <v>0</v>
      </c>
      <c r="O2899" s="0" t="n">
        <v>0</v>
      </c>
      <c r="P2899" s="0" t="n">
        <v>0</v>
      </c>
      <c r="Q2899" s="0" t="n">
        <v>0</v>
      </c>
      <c r="R2899" s="0" t="n">
        <v>0</v>
      </c>
      <c r="S2899" s="0" t="n">
        <v>1</v>
      </c>
      <c r="T2899" s="0" t="n">
        <v>1</v>
      </c>
      <c r="U2899" s="2" t="n">
        <v>0.2</v>
      </c>
    </row>
    <row r="2900">
      <c r="A2900" s="0" t="n">
        <v>397</v>
      </c>
      <c r="B2900" s="0" t="inlineStr">
        <is>
          <t>2009-02-13</t>
        </is>
      </c>
      <c r="C2900" s="0" t="n">
        <v>20090213</v>
      </c>
      <c r="D2900" s="0" t="n">
        <v>1179.63000488281</v>
      </c>
      <c r="E2900" s="0" t="n">
        <v>1192.47998046875</v>
      </c>
      <c r="F2900" s="0" t="n">
        <v>1165.25</v>
      </c>
      <c r="G2900" s="0" t="n">
        <v>1192.43994140625</v>
      </c>
      <c r="H2900" s="0" t="n">
        <v>12.6000003814697</v>
      </c>
      <c r="I2900" s="0" t="n">
        <v>0.010679415014994</v>
      </c>
      <c r="J2900" s="0" t="n">
        <v>574846400</v>
      </c>
      <c r="K2900" s="0" t="n">
        <v>1</v>
      </c>
      <c r="L2900" s="0" t="n">
        <v>1</v>
      </c>
      <c r="M2900" s="0" t="n">
        <v>0</v>
      </c>
      <c r="N2900" s="0" t="n">
        <v>0</v>
      </c>
      <c r="O2900" s="0" t="n">
        <v>0</v>
      </c>
      <c r="P2900" s="0" t="n">
        <v>1</v>
      </c>
      <c r="Q2900" s="0" t="n">
        <v>0</v>
      </c>
      <c r="R2900" s="0" t="n">
        <v>1</v>
      </c>
      <c r="S2900" s="0" t="n">
        <v>1</v>
      </c>
      <c r="T2900" s="0" t="n">
        <v>1</v>
      </c>
      <c r="U2900" s="2" t="n">
        <v>0.6</v>
      </c>
    </row>
    <row r="2901">
      <c r="A2901" s="0" t="n">
        <v>398</v>
      </c>
      <c r="B2901" s="0" t="inlineStr">
        <is>
          <t>2009-02-12</t>
        </is>
      </c>
      <c r="C2901" s="0" t="n">
        <v>20090212</v>
      </c>
      <c r="D2901" s="0" t="n">
        <v>1183.68005371094</v>
      </c>
      <c r="E2901" s="0" t="n">
        <v>1187.34997558594</v>
      </c>
      <c r="F2901" s="0" t="n">
        <v>1162.57995605469</v>
      </c>
      <c r="G2901" s="0" t="n">
        <v>1179.83996582031</v>
      </c>
      <c r="H2901" s="0" t="n">
        <v>-10.3400001525879</v>
      </c>
      <c r="I2901" s="0" t="n">
        <v>-0.00868776189165271</v>
      </c>
      <c r="J2901" s="0" t="n">
        <v>488111300</v>
      </c>
      <c r="K2901" s="0" t="n">
        <v>0</v>
      </c>
      <c r="L2901" s="0" t="n">
        <v>0</v>
      </c>
      <c r="M2901" s="0" t="n">
        <v>0</v>
      </c>
      <c r="N2901" s="0" t="n">
        <v>0</v>
      </c>
      <c r="O2901" s="0" t="n">
        <v>1</v>
      </c>
      <c r="P2901" s="0" t="n">
        <v>0</v>
      </c>
      <c r="Q2901" s="0" t="n">
        <v>1</v>
      </c>
      <c r="R2901" s="0" t="n">
        <v>1</v>
      </c>
      <c r="S2901" s="0" t="n">
        <v>1</v>
      </c>
      <c r="T2901" s="0" t="n">
        <v>1</v>
      </c>
      <c r="U2901" s="2" t="n">
        <v>0.5</v>
      </c>
    </row>
    <row r="2902">
      <c r="A2902" s="0" t="n">
        <v>399</v>
      </c>
      <c r="B2902" s="0" t="inlineStr">
        <is>
          <t>2009-02-11</t>
        </is>
      </c>
      <c r="C2902" s="0" t="n">
        <v>20090211</v>
      </c>
      <c r="D2902" s="0" t="n">
        <v>1168.42004394531</v>
      </c>
      <c r="E2902" s="0" t="n">
        <v>1193.55004882813</v>
      </c>
      <c r="F2902" s="0" t="n">
        <v>1162.56994628906</v>
      </c>
      <c r="G2902" s="0" t="n">
        <v>1190.18005371094</v>
      </c>
      <c r="H2902" s="0" t="n">
        <v>-8.689999580383301</v>
      </c>
      <c r="I2902" s="0" t="n">
        <v>-0.00724849165806268</v>
      </c>
      <c r="J2902" s="0" t="n">
        <v>469845700</v>
      </c>
      <c r="K2902" s="0" t="n">
        <v>0</v>
      </c>
      <c r="L2902" s="0" t="n">
        <v>0</v>
      </c>
      <c r="M2902" s="0" t="n">
        <v>0</v>
      </c>
      <c r="N2902" s="0" t="n">
        <v>1</v>
      </c>
      <c r="O2902" s="0" t="n">
        <v>0</v>
      </c>
      <c r="P2902" s="0" t="n">
        <v>1</v>
      </c>
      <c r="Q2902" s="0" t="n">
        <v>1</v>
      </c>
      <c r="R2902" s="0" t="n">
        <v>1</v>
      </c>
      <c r="S2902" s="0" t="n">
        <v>1</v>
      </c>
      <c r="T2902" s="0" t="n">
        <v>1</v>
      </c>
      <c r="U2902" s="2" t="n">
        <v>0.6</v>
      </c>
    </row>
    <row r="2903">
      <c r="A2903" s="0" t="n">
        <v>400</v>
      </c>
      <c r="B2903" s="0" t="inlineStr">
        <is>
          <t>2009-02-10</t>
        </is>
      </c>
      <c r="C2903" s="0" t="n">
        <v>20090210</v>
      </c>
      <c r="D2903" s="0" t="n">
        <v>1215.05004882813</v>
      </c>
      <c r="E2903" s="0" t="n">
        <v>1219.76000976563</v>
      </c>
      <c r="F2903" s="0" t="n">
        <v>1186.32995605469</v>
      </c>
      <c r="G2903" s="0" t="n">
        <v>1198.86999511719</v>
      </c>
      <c r="H2903" s="0" t="n">
        <v>-3.8199999332428</v>
      </c>
      <c r="I2903" s="0" t="n">
        <v>-0.00317621327936849</v>
      </c>
      <c r="J2903" s="0" t="n">
        <v>468812200</v>
      </c>
      <c r="K2903" s="0" t="n">
        <v>0</v>
      </c>
      <c r="L2903" s="0" t="n">
        <v>0</v>
      </c>
      <c r="M2903" s="0" t="n">
        <v>1</v>
      </c>
      <c r="N2903" s="0" t="n">
        <v>1</v>
      </c>
      <c r="O2903" s="0" t="n">
        <v>1</v>
      </c>
      <c r="P2903" s="0" t="n">
        <v>1</v>
      </c>
      <c r="Q2903" s="0" t="n">
        <v>1</v>
      </c>
      <c r="R2903" s="0" t="n">
        <v>1</v>
      </c>
      <c r="S2903" s="0" t="n">
        <v>1</v>
      </c>
      <c r="T2903" s="0" t="n">
        <v>1</v>
      </c>
      <c r="U2903" s="2" t="n">
        <v>0.8</v>
      </c>
    </row>
    <row r="2904">
      <c r="A2904" s="0" t="n">
        <v>401</v>
      </c>
      <c r="B2904" s="0" t="inlineStr">
        <is>
          <t>2009-02-09</t>
        </is>
      </c>
      <c r="C2904" s="0" t="n">
        <v>20090209</v>
      </c>
      <c r="D2904" s="0" t="n">
        <v>1224.43994140625</v>
      </c>
      <c r="E2904" s="0" t="n">
        <v>1227.72998046875</v>
      </c>
      <c r="F2904" s="0" t="n">
        <v>1199.93005371094</v>
      </c>
      <c r="G2904" s="0" t="n">
        <v>1202.68994140625</v>
      </c>
      <c r="H2904" s="0" t="n">
        <v>-7.57000017166138</v>
      </c>
      <c r="I2904" s="0" t="n">
        <v>-0.00625485477259684</v>
      </c>
      <c r="J2904" s="0" t="n">
        <v>475950000</v>
      </c>
      <c r="K2904" s="0" t="n">
        <v>0</v>
      </c>
      <c r="L2904" s="0" t="n">
        <v>1</v>
      </c>
      <c r="M2904" s="0" t="n">
        <v>1</v>
      </c>
      <c r="N2904" s="0" t="n">
        <v>1</v>
      </c>
      <c r="O2904" s="0" t="n">
        <v>1</v>
      </c>
      <c r="P2904" s="0" t="n">
        <v>1</v>
      </c>
      <c r="Q2904" s="0" t="n">
        <v>1</v>
      </c>
      <c r="R2904" s="0" t="n">
        <v>1</v>
      </c>
      <c r="S2904" s="0" t="n">
        <v>1</v>
      </c>
      <c r="T2904" s="0" t="n">
        <v>1</v>
      </c>
      <c r="U2904" s="2" t="n">
        <v>0.9</v>
      </c>
    </row>
    <row r="2905">
      <c r="A2905" s="0" t="n">
        <v>402</v>
      </c>
      <c r="B2905" s="0" t="inlineStr">
        <is>
          <t>2009-02-06</t>
        </is>
      </c>
      <c r="C2905" s="0" t="n">
        <v>20090206</v>
      </c>
      <c r="D2905" s="0" t="n">
        <v>1199.17004394531</v>
      </c>
      <c r="E2905" s="0" t="n">
        <v>1210.26000976563</v>
      </c>
      <c r="F2905" s="0" t="n">
        <v>1190.67004394531</v>
      </c>
      <c r="G2905" s="0" t="n">
        <v>1210.26000976563</v>
      </c>
      <c r="H2905" s="0" t="n">
        <v>32.3800010681152</v>
      </c>
      <c r="I2905" s="0" t="n">
        <v>0.0274900676036779</v>
      </c>
      <c r="J2905" s="0" t="n">
        <v>570791500</v>
      </c>
      <c r="K2905" s="0" t="n">
        <v>1</v>
      </c>
      <c r="L2905" s="0" t="n">
        <v>1</v>
      </c>
      <c r="M2905" s="0" t="n">
        <v>1</v>
      </c>
      <c r="N2905" s="0" t="n">
        <v>1</v>
      </c>
      <c r="O2905" s="0" t="n">
        <v>1</v>
      </c>
      <c r="P2905" s="0" t="n">
        <v>1</v>
      </c>
      <c r="Q2905" s="0" t="n">
        <v>1</v>
      </c>
      <c r="R2905" s="0" t="n">
        <v>1</v>
      </c>
      <c r="S2905" s="0" t="n">
        <v>1</v>
      </c>
      <c r="T2905" s="0" t="n">
        <v>1</v>
      </c>
      <c r="U2905" s="2" t="n">
        <v>1</v>
      </c>
    </row>
    <row r="2906">
      <c r="A2906" s="0" t="n">
        <v>403</v>
      </c>
      <c r="B2906" s="0" t="inlineStr">
        <is>
          <t>2009-02-05</t>
        </is>
      </c>
      <c r="C2906" s="0" t="n">
        <v>20090205</v>
      </c>
      <c r="D2906" s="0" t="n">
        <v>1187.05004882813</v>
      </c>
      <c r="E2906" s="0" t="n">
        <v>1206.72998046875</v>
      </c>
      <c r="F2906" s="0" t="n">
        <v>1177.88000488281</v>
      </c>
      <c r="G2906" s="0" t="n">
        <v>1177.88000488281</v>
      </c>
      <c r="H2906" s="0" t="n">
        <v>-17.4899997711182</v>
      </c>
      <c r="I2906" s="0" t="n">
        <v>-0.0146314527744752</v>
      </c>
      <c r="J2906" s="0" t="n">
        <v>463562100</v>
      </c>
      <c r="K2906" s="0" t="n">
        <v>0</v>
      </c>
      <c r="L2906" s="0" t="n">
        <v>1</v>
      </c>
      <c r="M2906" s="0" t="n">
        <v>1</v>
      </c>
      <c r="N2906" s="0" t="n">
        <v>1</v>
      </c>
      <c r="O2906" s="0" t="n">
        <v>1</v>
      </c>
      <c r="P2906" s="0" t="n">
        <v>1</v>
      </c>
      <c r="Q2906" s="0" t="n">
        <v>1</v>
      </c>
      <c r="R2906" s="0" t="n">
        <v>1</v>
      </c>
      <c r="S2906" s="0" t="n">
        <v>1</v>
      </c>
      <c r="T2906" s="0" t="n">
        <v>1</v>
      </c>
      <c r="U2906" s="2" t="n">
        <v>0.9</v>
      </c>
    </row>
    <row r="2907">
      <c r="A2907" s="0" t="n">
        <v>404</v>
      </c>
      <c r="B2907" s="0" t="inlineStr">
        <is>
          <t>2009-02-04</t>
        </is>
      </c>
      <c r="C2907" s="0" t="n">
        <v>20090204</v>
      </c>
      <c r="D2907" s="0" t="n">
        <v>1183.21997070313</v>
      </c>
      <c r="E2907" s="0" t="n">
        <v>1195.52001953125</v>
      </c>
      <c r="F2907" s="0" t="n">
        <v>1176.09997558594</v>
      </c>
      <c r="G2907" s="0" t="n">
        <v>1195.36999511719</v>
      </c>
      <c r="H2907" s="0" t="n">
        <v>32.1699981689453</v>
      </c>
      <c r="I2907" s="0" t="n">
        <v>0.0276564634227529</v>
      </c>
      <c r="J2907" s="0" t="n">
        <v>450221400</v>
      </c>
      <c r="K2907" s="0" t="n">
        <v>1</v>
      </c>
      <c r="L2907" s="0" t="n">
        <v>1</v>
      </c>
      <c r="M2907" s="0" t="n">
        <v>1</v>
      </c>
      <c r="N2907" s="0" t="n">
        <v>1</v>
      </c>
      <c r="O2907" s="0" t="n">
        <v>1</v>
      </c>
      <c r="P2907" s="0" t="n">
        <v>1</v>
      </c>
      <c r="Q2907" s="0" t="n">
        <v>1</v>
      </c>
      <c r="R2907" s="0" t="n">
        <v>1</v>
      </c>
      <c r="S2907" s="0" t="n">
        <v>1</v>
      </c>
      <c r="T2907" s="0" t="n">
        <v>1</v>
      </c>
      <c r="U2907" s="2" t="n">
        <v>1</v>
      </c>
    </row>
    <row r="2908">
      <c r="A2908" s="0" t="n">
        <v>405</v>
      </c>
      <c r="B2908" s="0" t="inlineStr">
        <is>
          <t>2009-02-03</t>
        </is>
      </c>
      <c r="C2908" s="0" t="n">
        <v>20090203</v>
      </c>
      <c r="D2908" s="0" t="n">
        <v>1152.93994140625</v>
      </c>
      <c r="E2908" s="0" t="n">
        <v>1174.28002929688</v>
      </c>
      <c r="F2908" s="0" t="n">
        <v>1137.82995605469</v>
      </c>
      <c r="G2908" s="0" t="n">
        <v>1163.19995117188</v>
      </c>
      <c r="H2908" s="0" t="n">
        <v>16.25</v>
      </c>
      <c r="I2908" s="0" t="n">
        <v>0.0141680114144448</v>
      </c>
      <c r="J2908" s="0" t="n">
        <v>347702500</v>
      </c>
      <c r="K2908" s="0" t="n">
        <v>1</v>
      </c>
      <c r="L2908" s="0" t="n">
        <v>1</v>
      </c>
      <c r="M2908" s="0" t="n">
        <v>0</v>
      </c>
      <c r="N2908" s="0" t="n">
        <v>1</v>
      </c>
      <c r="O2908" s="0" t="n">
        <v>1</v>
      </c>
      <c r="P2908" s="0" t="n">
        <v>1</v>
      </c>
      <c r="Q2908" s="0" t="n">
        <v>1</v>
      </c>
      <c r="R2908" s="0" t="n">
        <v>1</v>
      </c>
      <c r="S2908" s="0" t="n">
        <v>1</v>
      </c>
      <c r="T2908" s="0" t="n">
        <v>1</v>
      </c>
      <c r="U2908" s="2" t="n">
        <v>0.9</v>
      </c>
    </row>
    <row r="2909">
      <c r="A2909" s="0" t="n">
        <v>406</v>
      </c>
      <c r="B2909" s="0" t="inlineStr">
        <is>
          <t>2009-02-02</t>
        </is>
      </c>
      <c r="C2909" s="0" t="n">
        <v>20090202</v>
      </c>
      <c r="D2909" s="0" t="n">
        <v>1145.86999511719</v>
      </c>
      <c r="E2909" s="0" t="n">
        <v>1170.69995117188</v>
      </c>
      <c r="F2909" s="0" t="n">
        <v>1136.36999511719</v>
      </c>
      <c r="G2909" s="0" t="n">
        <v>1146.94995117188</v>
      </c>
      <c r="H2909" s="0" t="n">
        <v>-15.1599998474121</v>
      </c>
      <c r="I2909" s="0" t="n">
        <v>-0.0130452371000827</v>
      </c>
      <c r="J2909" s="0" t="n">
        <v>374571200</v>
      </c>
      <c r="K2909" s="0" t="n">
        <v>0</v>
      </c>
      <c r="L2909" s="0" t="n">
        <v>0</v>
      </c>
      <c r="M2909" s="0" t="n">
        <v>0</v>
      </c>
      <c r="N2909" s="0" t="n">
        <v>1</v>
      </c>
      <c r="O2909" s="0" t="n">
        <v>1</v>
      </c>
      <c r="P2909" s="0" t="n">
        <v>1</v>
      </c>
      <c r="Q2909" s="0" t="n">
        <v>1</v>
      </c>
      <c r="R2909" s="0" t="n">
        <v>0</v>
      </c>
      <c r="S2909" s="0" t="n">
        <v>1</v>
      </c>
      <c r="T2909" s="0" t="n">
        <v>1</v>
      </c>
      <c r="U2909" s="2" t="n">
        <v>0.6</v>
      </c>
    </row>
    <row r="2910">
      <c r="A2910" s="0" t="n">
        <v>407</v>
      </c>
      <c r="B2910" s="0" t="inlineStr">
        <is>
          <t>2009-01-30</t>
        </is>
      </c>
      <c r="C2910" s="0" t="n">
        <v>20090130</v>
      </c>
      <c r="D2910" s="0" t="n">
        <v>1147.56994628906</v>
      </c>
      <c r="E2910" s="0" t="n">
        <v>1163.76000976563</v>
      </c>
      <c r="F2910" s="0" t="n">
        <v>1144.52001953125</v>
      </c>
      <c r="G2910" s="0" t="n">
        <v>1162.10998535156</v>
      </c>
      <c r="H2910" s="0" t="n">
        <v>-4.44999980926514</v>
      </c>
      <c r="I2910" s="0" t="n">
        <v>-0.00381463436588873</v>
      </c>
      <c r="J2910" s="0" t="n">
        <v>377035000</v>
      </c>
      <c r="K2910" s="0" t="n">
        <v>0</v>
      </c>
      <c r="L2910" s="0" t="n">
        <v>1</v>
      </c>
      <c r="M2910" s="0" t="n">
        <v>1</v>
      </c>
      <c r="N2910" s="0" t="n">
        <v>1</v>
      </c>
      <c r="O2910" s="0" t="n">
        <v>1</v>
      </c>
      <c r="P2910" s="0" t="n">
        <v>1</v>
      </c>
      <c r="Q2910" s="0" t="n">
        <v>1</v>
      </c>
      <c r="R2910" s="0" t="n">
        <v>1</v>
      </c>
      <c r="S2910" s="0" t="n">
        <v>1</v>
      </c>
      <c r="T2910" s="0" t="n">
        <v>0</v>
      </c>
      <c r="U2910" s="2" t="n">
        <v>0.8</v>
      </c>
    </row>
    <row r="2911">
      <c r="A2911" s="0" t="n">
        <v>408</v>
      </c>
      <c r="B2911" s="0" t="inlineStr">
        <is>
          <t>2009-01-29</t>
        </is>
      </c>
      <c r="C2911" s="0" t="n">
        <v>20090129</v>
      </c>
      <c r="D2911" s="0" t="n">
        <v>1165.81994628906</v>
      </c>
      <c r="E2911" s="0" t="n">
        <v>1179.15002441406</v>
      </c>
      <c r="F2911" s="0" t="n">
        <v>1160.75</v>
      </c>
      <c r="G2911" s="0" t="n">
        <v>1166.56005859375</v>
      </c>
      <c r="H2911" s="0" t="n">
        <v>8.57999992370606</v>
      </c>
      <c r="I2911" s="0" t="n">
        <v>0.00740945395343017</v>
      </c>
      <c r="J2911" s="0" t="n">
        <v>384745300</v>
      </c>
      <c r="K2911" s="0" t="n">
        <v>1</v>
      </c>
      <c r="L2911" s="0" t="n">
        <v>1</v>
      </c>
      <c r="M2911" s="0" t="n">
        <v>1</v>
      </c>
      <c r="N2911" s="0" t="n">
        <v>1</v>
      </c>
      <c r="O2911" s="0" t="n">
        <v>1</v>
      </c>
      <c r="P2911" s="0" t="n">
        <v>1</v>
      </c>
      <c r="Q2911" s="0" t="n">
        <v>1</v>
      </c>
      <c r="R2911" s="0" t="n">
        <v>1</v>
      </c>
      <c r="S2911" s="0" t="n">
        <v>0</v>
      </c>
      <c r="T2911" s="0" t="n">
        <v>0</v>
      </c>
      <c r="U2911" s="2" t="n">
        <v>0.8</v>
      </c>
    </row>
    <row r="2912">
      <c r="A2912" s="0" t="n">
        <v>409</v>
      </c>
      <c r="B2912" s="0" t="inlineStr">
        <is>
          <t>2009-01-28</t>
        </is>
      </c>
      <c r="C2912" s="0" t="n">
        <v>20090128</v>
      </c>
      <c r="D2912" s="0" t="n">
        <v>1123.22998046875</v>
      </c>
      <c r="E2912" s="0" t="n">
        <v>1160.18994140625</v>
      </c>
      <c r="F2912" s="0" t="n">
        <v>1122.32995605469</v>
      </c>
      <c r="G2912" s="0" t="n">
        <v>1157.97998046875</v>
      </c>
      <c r="H2912" s="0" t="n">
        <v>64.5800018310547</v>
      </c>
      <c r="I2912" s="0" t="n">
        <v>0.0590634745681239</v>
      </c>
      <c r="J2912" s="0" t="n">
        <v>345266300</v>
      </c>
      <c r="K2912" s="0" t="n">
        <v>1</v>
      </c>
      <c r="L2912" s="0" t="n">
        <v>1</v>
      </c>
      <c r="M2912" s="0" t="n">
        <v>1</v>
      </c>
      <c r="N2912" s="0" t="n">
        <v>1</v>
      </c>
      <c r="O2912" s="0" t="n">
        <v>1</v>
      </c>
      <c r="P2912" s="0" t="n">
        <v>1</v>
      </c>
      <c r="Q2912" s="0" t="n">
        <v>1</v>
      </c>
      <c r="R2912" s="0" t="n">
        <v>0</v>
      </c>
      <c r="S2912" s="0" t="n">
        <v>0</v>
      </c>
      <c r="T2912" s="0" t="n">
        <v>1</v>
      </c>
      <c r="U2912" s="2" t="n">
        <v>0.8</v>
      </c>
    </row>
    <row r="2913">
      <c r="A2913" s="0" t="n">
        <v>410</v>
      </c>
      <c r="B2913" s="0" t="inlineStr">
        <is>
          <t>2009-01-23</t>
        </is>
      </c>
      <c r="C2913" s="0" t="n">
        <v>20090123</v>
      </c>
      <c r="D2913" s="0" t="n">
        <v>1105.43005371094</v>
      </c>
      <c r="E2913" s="0" t="n">
        <v>1105.43005371094</v>
      </c>
      <c r="F2913" s="0" t="n">
        <v>1087.66003417969</v>
      </c>
      <c r="G2913" s="0" t="n">
        <v>1093.40002441406</v>
      </c>
      <c r="H2913" s="0" t="n">
        <v>-22.8299999237061</v>
      </c>
      <c r="I2913" s="0" t="n">
        <v>-0.0204527735555676</v>
      </c>
      <c r="J2913" s="0" t="n">
        <v>268188800</v>
      </c>
      <c r="K2913" s="0" t="n">
        <v>0</v>
      </c>
      <c r="L2913" s="0" t="n">
        <v>0</v>
      </c>
      <c r="M2913" s="0" t="n">
        <v>0</v>
      </c>
      <c r="N2913" s="0" t="n">
        <v>0</v>
      </c>
      <c r="O2913" s="0" t="n">
        <v>0</v>
      </c>
      <c r="P2913" s="0" t="n">
        <v>0</v>
      </c>
      <c r="Q2913" s="0" t="n">
        <v>0</v>
      </c>
      <c r="R2913" s="0" t="n">
        <v>0</v>
      </c>
      <c r="S2913" s="0" t="n">
        <v>0</v>
      </c>
      <c r="T2913" s="0" t="n">
        <v>0</v>
      </c>
      <c r="U2913" s="2" t="n">
        <v>0</v>
      </c>
    </row>
    <row r="2914">
      <c r="A2914" s="0" t="n">
        <v>411</v>
      </c>
      <c r="B2914" s="0" t="inlineStr">
        <is>
          <t>2009-01-22</t>
        </is>
      </c>
      <c r="C2914" s="0" t="n">
        <v>20090122</v>
      </c>
      <c r="D2914" s="0" t="n">
        <v>1125.21997070313</v>
      </c>
      <c r="E2914" s="0" t="n">
        <v>1127.34997558594</v>
      </c>
      <c r="F2914" s="0" t="n">
        <v>1106.73999023438</v>
      </c>
      <c r="G2914" s="0" t="n">
        <v>1116.22998046875</v>
      </c>
      <c r="H2914" s="0" t="n">
        <v>12.6199998855591</v>
      </c>
      <c r="I2914" s="0" t="n">
        <v>0.0114351991261353</v>
      </c>
      <c r="J2914" s="0" t="n">
        <v>346827400</v>
      </c>
      <c r="K2914" s="0" t="n">
        <v>1</v>
      </c>
      <c r="L2914" s="0" t="n">
        <v>0</v>
      </c>
      <c r="M2914" s="0" t="n">
        <v>0</v>
      </c>
      <c r="N2914" s="0" t="n">
        <v>0</v>
      </c>
      <c r="O2914" s="0" t="n">
        <v>1</v>
      </c>
      <c r="P2914" s="0" t="n">
        <v>0</v>
      </c>
      <c r="Q2914" s="0" t="n">
        <v>0</v>
      </c>
      <c r="R2914" s="0" t="n">
        <v>0</v>
      </c>
      <c r="S2914" s="0" t="n">
        <v>0</v>
      </c>
      <c r="T2914" s="0" t="n">
        <v>0</v>
      </c>
      <c r="U2914" s="2" t="n">
        <v>0.2</v>
      </c>
    </row>
    <row r="2915">
      <c r="A2915" s="0" t="n">
        <v>412</v>
      </c>
      <c r="B2915" s="0" t="inlineStr">
        <is>
          <t>2009-01-21</t>
        </is>
      </c>
      <c r="C2915" s="0" t="n">
        <v>20090121</v>
      </c>
      <c r="D2915" s="0" t="n">
        <v>1087.43005371094</v>
      </c>
      <c r="E2915" s="0" t="n">
        <v>1118.40002441406</v>
      </c>
      <c r="F2915" s="0" t="n">
        <v>1085.71997070313</v>
      </c>
      <c r="G2915" s="0" t="n">
        <v>1103.60998535156</v>
      </c>
      <c r="H2915" s="0" t="n">
        <v>-23.2000007629395</v>
      </c>
      <c r="I2915" s="0" t="n">
        <v>-0.0205890975841795</v>
      </c>
      <c r="J2915" s="0" t="n">
        <v>334555600</v>
      </c>
      <c r="K2915" s="0" t="n">
        <v>0</v>
      </c>
      <c r="L2915" s="0" t="n">
        <v>0</v>
      </c>
      <c r="M2915" s="0" t="n">
        <v>0</v>
      </c>
      <c r="N2915" s="0" t="n">
        <v>0</v>
      </c>
      <c r="O2915" s="0" t="n">
        <v>0</v>
      </c>
      <c r="P2915" s="0" t="n">
        <v>0</v>
      </c>
      <c r="Q2915" s="0" t="n">
        <v>0</v>
      </c>
      <c r="R2915" s="0" t="n">
        <v>0</v>
      </c>
      <c r="S2915" s="0" t="n">
        <v>0</v>
      </c>
      <c r="T2915" s="0" t="n">
        <v>0</v>
      </c>
      <c r="U2915" s="2" t="n">
        <v>0</v>
      </c>
    </row>
    <row r="2916">
      <c r="A2916" s="0" t="n">
        <v>413</v>
      </c>
      <c r="B2916" s="0" t="inlineStr">
        <is>
          <t>2009-01-20</t>
        </is>
      </c>
      <c r="C2916" s="0" t="n">
        <v>20090120</v>
      </c>
      <c r="D2916" s="0" t="n">
        <v>1136.16003417969</v>
      </c>
      <c r="E2916" s="0" t="n">
        <v>1136.47998046875</v>
      </c>
      <c r="F2916" s="0" t="n">
        <v>1115.06994628906</v>
      </c>
      <c r="G2916" s="0" t="n">
        <v>1126.81005859375</v>
      </c>
      <c r="H2916" s="0" t="n">
        <v>-23.8400001525879</v>
      </c>
      <c r="I2916" s="0" t="n">
        <v>-0.0207187232741831</v>
      </c>
      <c r="J2916" s="0" t="n">
        <v>319532600</v>
      </c>
      <c r="K2916" s="0" t="n">
        <v>0</v>
      </c>
      <c r="L2916" s="0" t="n">
        <v>0</v>
      </c>
      <c r="M2916" s="0" t="n">
        <v>1</v>
      </c>
      <c r="N2916" s="0" t="n">
        <v>0</v>
      </c>
      <c r="O2916" s="0" t="n">
        <v>0</v>
      </c>
      <c r="P2916" s="0" t="n">
        <v>0</v>
      </c>
      <c r="Q2916" s="0" t="n">
        <v>0</v>
      </c>
      <c r="R2916" s="0" t="n">
        <v>0</v>
      </c>
      <c r="S2916" s="0" t="n">
        <v>0</v>
      </c>
      <c r="T2916" s="0" t="n">
        <v>0</v>
      </c>
      <c r="U2916" s="2" t="n">
        <v>0.1</v>
      </c>
    </row>
    <row r="2917">
      <c r="A2917" s="0" t="n">
        <v>414</v>
      </c>
      <c r="B2917" s="0" t="inlineStr">
        <is>
          <t>2009-01-19</t>
        </is>
      </c>
      <c r="C2917" s="0" t="n">
        <v>20090119</v>
      </c>
      <c r="D2917" s="0" t="n">
        <v>1146.08996582031</v>
      </c>
      <c r="E2917" s="0" t="n">
        <v>1159.88000488281</v>
      </c>
      <c r="F2917" s="0" t="n">
        <v>1141.31005859375</v>
      </c>
      <c r="G2917" s="0" t="n">
        <v>1150.65002441406</v>
      </c>
      <c r="H2917" s="0" t="n">
        <v>15.4499998092651</v>
      </c>
      <c r="I2917" s="0" t="n">
        <v>0.0136099361120467</v>
      </c>
      <c r="J2917" s="0" t="n">
        <v>370319100</v>
      </c>
      <c r="K2917" s="0" t="n">
        <v>1</v>
      </c>
      <c r="L2917" s="0" t="n">
        <v>1</v>
      </c>
      <c r="M2917" s="0" t="n">
        <v>0</v>
      </c>
      <c r="N2917" s="0" t="n">
        <v>0</v>
      </c>
      <c r="O2917" s="0" t="n">
        <v>0</v>
      </c>
      <c r="P2917" s="0" t="n">
        <v>0</v>
      </c>
      <c r="Q2917" s="0" t="n">
        <v>0</v>
      </c>
      <c r="R2917" s="0" t="n">
        <v>0</v>
      </c>
      <c r="S2917" s="0" t="n">
        <v>0</v>
      </c>
      <c r="T2917" s="0" t="n">
        <v>0</v>
      </c>
      <c r="U2917" s="2" t="n">
        <v>0.2</v>
      </c>
    </row>
    <row r="2918">
      <c r="A2918" s="0" t="n">
        <v>415</v>
      </c>
      <c r="B2918" s="0" t="inlineStr">
        <is>
          <t>2009-01-16</t>
        </is>
      </c>
      <c r="C2918" s="0" t="n">
        <v>20090116</v>
      </c>
      <c r="D2918" s="0" t="n">
        <v>1120.68994140625</v>
      </c>
      <c r="E2918" s="0" t="n">
        <v>1135.7900390625</v>
      </c>
      <c r="F2918" s="0" t="n">
        <v>1109.68994140625</v>
      </c>
      <c r="G2918" s="0" t="n">
        <v>1135.19995117188</v>
      </c>
      <c r="H2918" s="0" t="n">
        <v>23.8600006103516</v>
      </c>
      <c r="I2918" s="0" t="n">
        <v>0.0214695787713704</v>
      </c>
      <c r="J2918" s="0" t="n">
        <v>335687700</v>
      </c>
      <c r="K2918" s="0" t="n">
        <v>1</v>
      </c>
      <c r="L2918" s="0" t="n">
        <v>0</v>
      </c>
      <c r="M2918" s="0" t="n">
        <v>0</v>
      </c>
      <c r="N2918" s="0" t="n">
        <v>0</v>
      </c>
      <c r="O2918" s="0" t="n">
        <v>0</v>
      </c>
      <c r="P2918" s="0" t="n">
        <v>0</v>
      </c>
      <c r="Q2918" s="0" t="n">
        <v>0</v>
      </c>
      <c r="R2918" s="0" t="n">
        <v>0</v>
      </c>
      <c r="S2918" s="0" t="n">
        <v>0</v>
      </c>
      <c r="T2918" s="0" t="n">
        <v>0</v>
      </c>
      <c r="U2918" s="2" t="n">
        <v>0.1</v>
      </c>
    </row>
    <row r="2919">
      <c r="A2919" s="0" t="n">
        <v>416</v>
      </c>
      <c r="B2919" s="0" t="inlineStr">
        <is>
          <t>2009-01-15</t>
        </is>
      </c>
      <c r="C2919" s="0" t="n">
        <v>20090115</v>
      </c>
      <c r="D2919" s="0" t="n">
        <v>1138.46997070313</v>
      </c>
      <c r="E2919" s="0" t="n">
        <v>1145.41003417969</v>
      </c>
      <c r="F2919" s="0" t="n">
        <v>1108.15002441406</v>
      </c>
      <c r="G2919" s="0" t="n">
        <v>1111.33996582031</v>
      </c>
      <c r="H2919" s="0" t="n">
        <v>-71.3399963378906</v>
      </c>
      <c r="I2919" s="0" t="n">
        <v>-0.0603206265604657</v>
      </c>
      <c r="J2919" s="0" t="n">
        <v>366484900</v>
      </c>
      <c r="K2919" s="0" t="n">
        <v>0</v>
      </c>
      <c r="L2919" s="0" t="n">
        <v>0</v>
      </c>
      <c r="M2919" s="0" t="n">
        <v>0</v>
      </c>
      <c r="N2919" s="0" t="n">
        <v>0</v>
      </c>
      <c r="O2919" s="0" t="n">
        <v>0</v>
      </c>
      <c r="P2919" s="0" t="n">
        <v>0</v>
      </c>
      <c r="Q2919" s="0" t="n">
        <v>0</v>
      </c>
      <c r="R2919" s="0" t="n">
        <v>0</v>
      </c>
      <c r="S2919" s="0" t="n">
        <v>0</v>
      </c>
      <c r="T2919" s="0" t="n">
        <v>0</v>
      </c>
      <c r="U2919" s="2" t="n">
        <v>0</v>
      </c>
    </row>
    <row r="2920">
      <c r="A2920" s="0" t="n">
        <v>417</v>
      </c>
      <c r="B2920" s="0" t="inlineStr">
        <is>
          <t>2009-01-14</t>
        </is>
      </c>
      <c r="C2920" s="0" t="n">
        <v>20090114</v>
      </c>
      <c r="D2920" s="0" t="n">
        <v>1161.01000976563</v>
      </c>
      <c r="E2920" s="0" t="n">
        <v>1184.52001953125</v>
      </c>
      <c r="F2920" s="0" t="n">
        <v>1151.80004882813</v>
      </c>
      <c r="G2920" s="0" t="n">
        <v>1182.68005371094</v>
      </c>
      <c r="H2920" s="0" t="n">
        <v>14.9700002670288</v>
      </c>
      <c r="I2920" s="0" t="n">
        <v>0.0128199635028216</v>
      </c>
      <c r="J2920" s="0" t="n">
        <v>358877300</v>
      </c>
      <c r="K2920" s="0" t="n">
        <v>1</v>
      </c>
      <c r="L2920" s="0" t="n">
        <v>1</v>
      </c>
      <c r="M2920" s="0" t="n">
        <v>1</v>
      </c>
      <c r="N2920" s="0" t="n">
        <v>0</v>
      </c>
      <c r="O2920" s="0" t="n">
        <v>0</v>
      </c>
      <c r="P2920" s="0" t="n">
        <v>0</v>
      </c>
      <c r="Q2920" s="0" t="n">
        <v>1</v>
      </c>
      <c r="R2920" s="0" t="n">
        <v>1</v>
      </c>
      <c r="S2920" s="0" t="n">
        <v>1</v>
      </c>
      <c r="T2920" s="0" t="n">
        <v>1</v>
      </c>
      <c r="U2920" s="2" t="n">
        <v>0.7</v>
      </c>
    </row>
    <row r="2921">
      <c r="A2921" s="0" t="n">
        <v>418</v>
      </c>
      <c r="B2921" s="0" t="inlineStr">
        <is>
          <t>2009-01-13</t>
        </is>
      </c>
      <c r="C2921" s="0" t="n">
        <v>20090113</v>
      </c>
      <c r="D2921" s="0" t="n">
        <v>1147.98999023438</v>
      </c>
      <c r="E2921" s="0" t="n">
        <v>1168.0400390625</v>
      </c>
      <c r="F2921" s="0" t="n">
        <v>1133.93994140625</v>
      </c>
      <c r="G2921" s="0" t="n">
        <v>1167.7099609375</v>
      </c>
      <c r="H2921" s="0" t="n">
        <v>10.960000038147</v>
      </c>
      <c r="I2921" s="0" t="n">
        <v>0.00947482205197203</v>
      </c>
      <c r="J2921" s="0" t="n">
        <v>381507200</v>
      </c>
      <c r="K2921" s="0" t="n">
        <v>1</v>
      </c>
      <c r="L2921" s="0" t="n">
        <v>0</v>
      </c>
      <c r="M2921" s="0" t="n">
        <v>0</v>
      </c>
      <c r="N2921" s="0" t="n">
        <v>0</v>
      </c>
      <c r="O2921" s="0" t="n">
        <v>0</v>
      </c>
      <c r="P2921" s="0" t="n">
        <v>0</v>
      </c>
      <c r="Q2921" s="0" t="n">
        <v>1</v>
      </c>
      <c r="R2921" s="0" t="n">
        <v>1</v>
      </c>
      <c r="S2921" s="0" t="n">
        <v>1</v>
      </c>
      <c r="T2921" s="0" t="n">
        <v>1</v>
      </c>
      <c r="U2921" s="2" t="n">
        <v>0.5</v>
      </c>
    </row>
    <row r="2922">
      <c r="A2922" s="0" t="n">
        <v>419</v>
      </c>
      <c r="B2922" s="0" t="inlineStr">
        <is>
          <t>2009-01-12</t>
        </is>
      </c>
      <c r="C2922" s="0" t="n">
        <v>20090112</v>
      </c>
      <c r="D2922" s="0" t="n">
        <v>1170.68994140625</v>
      </c>
      <c r="E2922" s="0" t="n">
        <v>1177.18994140625</v>
      </c>
      <c r="F2922" s="0" t="n">
        <v>1150.41003417969</v>
      </c>
      <c r="G2922" s="0" t="n">
        <v>1156.75</v>
      </c>
      <c r="H2922" s="0" t="n">
        <v>-24.2099990844727</v>
      </c>
      <c r="I2922" s="0" t="n">
        <v>-0.0205002702066465</v>
      </c>
      <c r="J2922" s="0" t="n">
        <v>352671100</v>
      </c>
      <c r="K2922" s="0" t="n">
        <v>0</v>
      </c>
      <c r="L2922" s="0" t="n">
        <v>0</v>
      </c>
      <c r="M2922" s="0" t="n">
        <v>0</v>
      </c>
      <c r="N2922" s="0" t="n">
        <v>0</v>
      </c>
      <c r="O2922" s="0" t="n">
        <v>0</v>
      </c>
      <c r="P2922" s="0" t="n">
        <v>0</v>
      </c>
      <c r="Q2922" s="0" t="n">
        <v>1</v>
      </c>
      <c r="R2922" s="0" t="n">
        <v>1</v>
      </c>
      <c r="S2922" s="0" t="n">
        <v>1</v>
      </c>
      <c r="T2922" s="0" t="n">
        <v>1</v>
      </c>
      <c r="U2922" s="2" t="n">
        <v>0.4</v>
      </c>
    </row>
    <row r="2923">
      <c r="A2923" s="0" t="n">
        <v>420</v>
      </c>
      <c r="B2923" s="0" t="inlineStr">
        <is>
          <t>2009-01-09</t>
        </is>
      </c>
      <c r="C2923" s="0" t="n">
        <v>20090109</v>
      </c>
      <c r="D2923" s="0" t="n">
        <v>1214.5</v>
      </c>
      <c r="E2923" s="0" t="n">
        <v>1220.58996582031</v>
      </c>
      <c r="F2923" s="0" t="n">
        <v>1179.06005859375</v>
      </c>
      <c r="G2923" s="0" t="n">
        <v>1180.9599609375</v>
      </c>
      <c r="H2923" s="0" t="n">
        <v>-24.7399997711182</v>
      </c>
      <c r="I2923" s="0" t="n">
        <v>-0.0205192009433076</v>
      </c>
      <c r="J2923" s="0" t="n">
        <v>443544200</v>
      </c>
      <c r="K2923" s="0" t="n">
        <v>0</v>
      </c>
      <c r="L2923" s="0" t="n">
        <v>0</v>
      </c>
      <c r="M2923" s="0" t="n">
        <v>0</v>
      </c>
      <c r="N2923" s="0" t="n">
        <v>1</v>
      </c>
      <c r="O2923" s="0" t="n">
        <v>1</v>
      </c>
      <c r="P2923" s="0" t="n">
        <v>1</v>
      </c>
      <c r="Q2923" s="0" t="n">
        <v>1</v>
      </c>
      <c r="R2923" s="0" t="n">
        <v>1</v>
      </c>
      <c r="S2923" s="0" t="n">
        <v>1</v>
      </c>
      <c r="T2923" s="0" t="n">
        <v>1</v>
      </c>
      <c r="U2923" s="2" t="n">
        <v>0.7</v>
      </c>
    </row>
    <row r="2924">
      <c r="A2924" s="0" t="n">
        <v>421</v>
      </c>
      <c r="B2924" s="0" t="inlineStr">
        <is>
          <t>2009-01-08</t>
        </is>
      </c>
      <c r="C2924" s="0" t="n">
        <v>20090108</v>
      </c>
      <c r="D2924" s="0" t="n">
        <v>1212.69995117188</v>
      </c>
      <c r="E2924" s="0" t="n">
        <v>1218.43005371094</v>
      </c>
      <c r="F2924" s="0" t="n">
        <v>1195.15002441406</v>
      </c>
      <c r="G2924" s="0" t="n">
        <v>1205.69995117188</v>
      </c>
      <c r="H2924" s="0" t="n">
        <v>-22.4699993133545</v>
      </c>
      <c r="I2924" s="0" t="n">
        <v>-0.0182955130146907</v>
      </c>
      <c r="J2924" s="0" t="n">
        <v>472344000</v>
      </c>
      <c r="K2924" s="0" t="n">
        <v>0</v>
      </c>
      <c r="L2924" s="0" t="n">
        <v>1</v>
      </c>
      <c r="M2924" s="0" t="n">
        <v>1</v>
      </c>
      <c r="N2924" s="0" t="n">
        <v>1</v>
      </c>
      <c r="O2924" s="0" t="n">
        <v>1</v>
      </c>
      <c r="P2924" s="0" t="n">
        <v>1</v>
      </c>
      <c r="Q2924" s="0" t="n">
        <v>1</v>
      </c>
      <c r="R2924" s="0" t="n">
        <v>1</v>
      </c>
      <c r="S2924" s="0" t="n">
        <v>1</v>
      </c>
      <c r="T2924" s="0" t="n">
        <v>1</v>
      </c>
      <c r="U2924" s="2" t="n">
        <v>0.9</v>
      </c>
    </row>
    <row r="2925">
      <c r="A2925" s="0" t="n">
        <v>422</v>
      </c>
      <c r="B2925" s="0" t="inlineStr">
        <is>
          <t>2009-01-07</t>
        </is>
      </c>
      <c r="C2925" s="0" t="n">
        <v>20090107</v>
      </c>
      <c r="D2925" s="0" t="n">
        <v>1198.84997558594</v>
      </c>
      <c r="E2925" s="0" t="n">
        <v>1228.56005859375</v>
      </c>
      <c r="F2925" s="0" t="n">
        <v>1195.19995117188</v>
      </c>
      <c r="G2925" s="0" t="n">
        <v>1228.17004394531</v>
      </c>
      <c r="H2925" s="0" t="n">
        <v>33.8899993896484</v>
      </c>
      <c r="I2925" s="0" t="n">
        <v>0.0283769284634219</v>
      </c>
      <c r="J2925" s="0" t="n">
        <v>568555600</v>
      </c>
      <c r="K2925" s="0" t="n">
        <v>1</v>
      </c>
      <c r="L2925" s="0" t="n">
        <v>1</v>
      </c>
      <c r="M2925" s="0" t="n">
        <v>1</v>
      </c>
      <c r="N2925" s="0" t="n">
        <v>1</v>
      </c>
      <c r="O2925" s="0" t="n">
        <v>1</v>
      </c>
      <c r="P2925" s="0" t="n">
        <v>1</v>
      </c>
      <c r="Q2925" s="0" t="n">
        <v>1</v>
      </c>
      <c r="R2925" s="0" t="n">
        <v>1</v>
      </c>
      <c r="S2925" s="0" t="n">
        <v>1</v>
      </c>
      <c r="T2925" s="0" t="n">
        <v>1</v>
      </c>
      <c r="U2925" s="2" t="n">
        <v>1</v>
      </c>
    </row>
    <row r="2926">
      <c r="A2926" s="0" t="n">
        <v>423</v>
      </c>
      <c r="B2926" s="0" t="inlineStr">
        <is>
          <t>2009-01-06</t>
        </is>
      </c>
      <c r="C2926" s="0" t="n">
        <v>20090106</v>
      </c>
      <c r="D2926" s="0" t="n">
        <v>1183.52001953125</v>
      </c>
      <c r="E2926" s="0" t="n">
        <v>1203.58996582031</v>
      </c>
      <c r="F2926" s="0" t="n">
        <v>1179.93994140625</v>
      </c>
      <c r="G2926" s="0" t="n">
        <v>1194.28002929688</v>
      </c>
      <c r="H2926" s="0" t="n">
        <v>20.7099990844727</v>
      </c>
      <c r="I2926" s="0" t="n">
        <v>0.0176470074655233</v>
      </c>
      <c r="J2926" s="0" t="n">
        <v>444194900</v>
      </c>
      <c r="K2926" s="0" t="n">
        <v>1</v>
      </c>
      <c r="L2926" s="0" t="n">
        <v>1</v>
      </c>
      <c r="M2926" s="0" t="n">
        <v>1</v>
      </c>
      <c r="N2926" s="0" t="n">
        <v>1</v>
      </c>
      <c r="O2926" s="0" t="n">
        <v>1</v>
      </c>
      <c r="P2926" s="0" t="n">
        <v>1</v>
      </c>
      <c r="Q2926" s="0" t="n">
        <v>1</v>
      </c>
      <c r="R2926" s="0" t="n">
        <v>1</v>
      </c>
      <c r="S2926" s="0" t="n">
        <v>1</v>
      </c>
      <c r="T2926" s="0" t="n">
        <v>1</v>
      </c>
      <c r="U2926" s="2" t="n">
        <v>1</v>
      </c>
    </row>
    <row r="2927">
      <c r="A2927" s="0" t="n">
        <v>424</v>
      </c>
      <c r="B2927" s="0" t="inlineStr">
        <is>
          <t>2009-01-05</t>
        </is>
      </c>
      <c r="C2927" s="0" t="n">
        <v>20090105</v>
      </c>
      <c r="D2927" s="0" t="n">
        <v>1180.97998046875</v>
      </c>
      <c r="E2927" s="0" t="n">
        <v>1185.21997070313</v>
      </c>
      <c r="F2927" s="0" t="n">
        <v>1166.66003417969</v>
      </c>
      <c r="G2927" s="0" t="n">
        <v>1173.56994628906</v>
      </c>
      <c r="H2927" s="0" t="n">
        <v>16.1700000762939</v>
      </c>
      <c r="I2927" s="0" t="n">
        <v>0.0139709701293881</v>
      </c>
      <c r="J2927" s="0" t="n">
        <v>414759900</v>
      </c>
      <c r="K2927" s="0" t="n">
        <v>1</v>
      </c>
      <c r="L2927" s="0" t="n">
        <v>1</v>
      </c>
      <c r="M2927" s="0" t="n">
        <v>1</v>
      </c>
      <c r="N2927" s="0" t="n">
        <v>1</v>
      </c>
      <c r="O2927" s="0" t="n">
        <v>1</v>
      </c>
      <c r="P2927" s="0" t="n">
        <v>1</v>
      </c>
      <c r="Q2927" s="0" t="n">
        <v>0</v>
      </c>
      <c r="R2927" s="0" t="n">
        <v>0</v>
      </c>
      <c r="S2927" s="0" t="n">
        <v>0</v>
      </c>
      <c r="T2927" s="0" t="n">
        <v>1</v>
      </c>
      <c r="U2927" s="2" t="n">
        <v>0.7</v>
      </c>
    </row>
    <row r="2928">
      <c r="A2928" s="0" t="n">
        <v>425</v>
      </c>
      <c r="B2928" s="0" t="inlineStr">
        <is>
          <t>2009-01-02</t>
        </is>
      </c>
      <c r="C2928" s="0" t="n">
        <v>20090102</v>
      </c>
      <c r="D2928" s="0" t="n">
        <v>1132.86999511719</v>
      </c>
      <c r="E2928" s="0" t="n">
        <v>1157.40002441406</v>
      </c>
      <c r="F2928" s="0" t="n">
        <v>1118.83996582031</v>
      </c>
      <c r="G2928" s="0" t="n">
        <v>1157.40002441406</v>
      </c>
      <c r="H2928" s="0" t="n">
        <v>32.9300003051758</v>
      </c>
      <c r="I2928" s="0" t="n">
        <v>0.0292849071999691</v>
      </c>
      <c r="J2928" s="0" t="n">
        <v>340781000</v>
      </c>
      <c r="K2928" s="0" t="n">
        <v>1</v>
      </c>
      <c r="L2928" s="0" t="n">
        <v>1</v>
      </c>
      <c r="M2928" s="0" t="n">
        <v>1</v>
      </c>
      <c r="N2928" s="0" t="n">
        <v>1</v>
      </c>
      <c r="O2928" s="0" t="n">
        <v>1</v>
      </c>
      <c r="P2928" s="0" t="n">
        <v>0</v>
      </c>
      <c r="Q2928" s="0" t="n">
        <v>0</v>
      </c>
      <c r="R2928" s="0" t="n">
        <v>0</v>
      </c>
      <c r="S2928" s="0" t="n">
        <v>0</v>
      </c>
      <c r="T2928" s="0" t="n">
        <v>0</v>
      </c>
      <c r="U2928" s="2" t="n">
        <v>0.5</v>
      </c>
    </row>
    <row r="2929">
      <c r="A2929" s="0" t="n">
        <v>426</v>
      </c>
      <c r="B2929" s="0" t="inlineStr">
        <is>
          <t>2008-12-30</t>
        </is>
      </c>
      <c r="C2929" s="0" t="n">
        <v>20081230</v>
      </c>
      <c r="D2929" s="0" t="n">
        <v>1124.59997558594</v>
      </c>
      <c r="E2929" s="0" t="n">
        <v>1144.23999023438</v>
      </c>
      <c r="F2929" s="0" t="n">
        <v>1121.31994628906</v>
      </c>
      <c r="G2929" s="0" t="n">
        <v>1124.46997070313</v>
      </c>
      <c r="H2929" s="0" t="n">
        <v>6.88000011444092</v>
      </c>
      <c r="I2929" s="0" t="n">
        <v>0.00615610402338965</v>
      </c>
      <c r="J2929" s="0" t="n">
        <v>357926200</v>
      </c>
      <c r="K2929" s="0" t="n">
        <v>1</v>
      </c>
      <c r="L2929" s="0" t="n">
        <v>1</v>
      </c>
      <c r="M2929" s="0" t="n">
        <v>0</v>
      </c>
      <c r="N2929" s="0" t="n">
        <v>0</v>
      </c>
      <c r="O2929" s="0" t="n">
        <v>0</v>
      </c>
      <c r="P2929" s="0" t="n">
        <v>0</v>
      </c>
      <c r="Q2929" s="0" t="n">
        <v>0</v>
      </c>
      <c r="R2929" s="0" t="n">
        <v>0</v>
      </c>
      <c r="S2929" s="0" t="n">
        <v>0</v>
      </c>
      <c r="T2929" s="0" t="n">
        <v>0</v>
      </c>
      <c r="U2929" s="2" t="n">
        <v>0.2</v>
      </c>
    </row>
    <row r="2930">
      <c r="A2930" s="0" t="n">
        <v>427</v>
      </c>
      <c r="B2930" s="0" t="inlineStr">
        <is>
          <t>2008-12-29</t>
        </is>
      </c>
      <c r="C2930" s="0" t="n">
        <v>20081229</v>
      </c>
      <c r="D2930" s="0" t="n">
        <v>1109.40002441406</v>
      </c>
      <c r="E2930" s="0" t="n">
        <v>1118.34997558594</v>
      </c>
      <c r="F2930" s="0" t="n">
        <v>1084.26000976563</v>
      </c>
      <c r="G2930" s="0" t="n">
        <v>1117.58996582031</v>
      </c>
      <c r="H2930" s="0" t="n">
        <v>-0.270000010728836</v>
      </c>
      <c r="I2930" s="0" t="n">
        <v>-0.000241532945969768</v>
      </c>
      <c r="J2930" s="0" t="n">
        <v>312516300</v>
      </c>
      <c r="K2930" s="0" t="n">
        <v>0</v>
      </c>
      <c r="L2930" s="0" t="n">
        <v>0</v>
      </c>
      <c r="M2930" s="0" t="n">
        <v>0</v>
      </c>
      <c r="N2930" s="0" t="n">
        <v>0</v>
      </c>
      <c r="O2930" s="0" t="n">
        <v>0</v>
      </c>
      <c r="P2930" s="0" t="n">
        <v>0</v>
      </c>
      <c r="Q2930" s="0" t="n">
        <v>0</v>
      </c>
      <c r="R2930" s="0" t="n">
        <v>0</v>
      </c>
      <c r="S2930" s="0" t="n">
        <v>0</v>
      </c>
      <c r="T2930" s="0" t="n">
        <v>1</v>
      </c>
      <c r="U2930" s="2" t="n">
        <v>0.1</v>
      </c>
    </row>
    <row r="2931">
      <c r="A2931" s="0" t="n">
        <v>428</v>
      </c>
      <c r="B2931" s="0" t="inlineStr">
        <is>
          <t>2008-12-26</t>
        </is>
      </c>
      <c r="C2931" s="0" t="n">
        <v>20081226</v>
      </c>
      <c r="D2931" s="0" t="n">
        <v>1128.5400390625</v>
      </c>
      <c r="E2931" s="0" t="n">
        <v>1134.56994628906</v>
      </c>
      <c r="F2931" s="0" t="n">
        <v>1108.85998535156</v>
      </c>
      <c r="G2931" s="0" t="n">
        <v>1117.85998535156</v>
      </c>
      <c r="H2931" s="0" t="n">
        <v>-10.6499996185303</v>
      </c>
      <c r="I2931" s="0" t="n">
        <v>-0.0094372223200245</v>
      </c>
      <c r="J2931" s="0" t="n">
        <v>345548600</v>
      </c>
      <c r="K2931" s="0" t="n">
        <v>0</v>
      </c>
      <c r="L2931" s="0" t="n">
        <v>0</v>
      </c>
      <c r="M2931" s="0" t="n">
        <v>0</v>
      </c>
      <c r="N2931" s="0" t="n">
        <v>0</v>
      </c>
      <c r="O2931" s="0" t="n">
        <v>0</v>
      </c>
      <c r="P2931" s="0" t="n">
        <v>0</v>
      </c>
      <c r="Q2931" s="0" t="n">
        <v>0</v>
      </c>
      <c r="R2931" s="0" t="n">
        <v>0</v>
      </c>
      <c r="S2931" s="0" t="n">
        <v>1</v>
      </c>
      <c r="T2931" s="0" t="n">
        <v>0</v>
      </c>
      <c r="U2931" s="2" t="n">
        <v>0.1</v>
      </c>
    </row>
    <row r="2932">
      <c r="A2932" s="0" t="n">
        <v>429</v>
      </c>
      <c r="B2932" s="0" t="inlineStr">
        <is>
          <t>2008-12-24</t>
        </is>
      </c>
      <c r="C2932" s="0" t="n">
        <v>20081224</v>
      </c>
      <c r="D2932" s="0" t="n">
        <v>1140.07995605469</v>
      </c>
      <c r="E2932" s="0" t="n">
        <v>1143.68005371094</v>
      </c>
      <c r="F2932" s="0" t="n">
        <v>1113.17004394531</v>
      </c>
      <c r="G2932" s="0" t="n">
        <v>1128.51000976563</v>
      </c>
      <c r="H2932" s="0" t="n">
        <v>-15.8000001907349</v>
      </c>
      <c r="I2932" s="0" t="n">
        <v>-0.0138074473291879</v>
      </c>
      <c r="J2932" s="0" t="n">
        <v>407844800</v>
      </c>
      <c r="K2932" s="0" t="n">
        <v>0</v>
      </c>
      <c r="L2932" s="0" t="n">
        <v>0</v>
      </c>
      <c r="M2932" s="0" t="n">
        <v>0</v>
      </c>
      <c r="N2932" s="0" t="n">
        <v>0</v>
      </c>
      <c r="O2932" s="0" t="n">
        <v>0</v>
      </c>
      <c r="P2932" s="0" t="n">
        <v>0</v>
      </c>
      <c r="Q2932" s="0" t="n">
        <v>0</v>
      </c>
      <c r="R2932" s="0" t="n">
        <v>1</v>
      </c>
      <c r="S2932" s="0" t="n">
        <v>0</v>
      </c>
      <c r="T2932" s="0" t="n">
        <v>0</v>
      </c>
      <c r="U2932" s="2" t="n">
        <v>0.1</v>
      </c>
    </row>
    <row r="2933">
      <c r="A2933" s="0" t="n">
        <v>430</v>
      </c>
      <c r="B2933" s="0" t="inlineStr">
        <is>
          <t>2008-12-23</t>
        </is>
      </c>
      <c r="C2933" s="0" t="n">
        <v>20081223</v>
      </c>
      <c r="D2933" s="0" t="n">
        <v>1168.15002441406</v>
      </c>
      <c r="E2933" s="0" t="n">
        <v>1175.31994628906</v>
      </c>
      <c r="F2933" s="0" t="n">
        <v>1140.13000488281</v>
      </c>
      <c r="G2933" s="0" t="n">
        <v>1144.31005859375</v>
      </c>
      <c r="H2933" s="0" t="n">
        <v>-35.2999992370605</v>
      </c>
      <c r="I2933" s="0" t="n">
        <v>-0.0299251426373677</v>
      </c>
      <c r="J2933" s="0" t="n">
        <v>436408400</v>
      </c>
      <c r="K2933" s="0" t="n">
        <v>0</v>
      </c>
      <c r="L2933" s="0" t="n">
        <v>0</v>
      </c>
      <c r="M2933" s="0" t="n">
        <v>0</v>
      </c>
      <c r="N2933" s="0" t="n">
        <v>0</v>
      </c>
      <c r="O2933" s="0" t="n">
        <v>0</v>
      </c>
      <c r="P2933" s="0" t="n">
        <v>0</v>
      </c>
      <c r="Q2933" s="0" t="n">
        <v>1</v>
      </c>
      <c r="R2933" s="0" t="n">
        <v>0</v>
      </c>
      <c r="S2933" s="0" t="n">
        <v>0</v>
      </c>
      <c r="T2933" s="0" t="n">
        <v>1</v>
      </c>
      <c r="U2933" s="2" t="n">
        <v>0.2</v>
      </c>
    </row>
    <row r="2934">
      <c r="A2934" s="0" t="n">
        <v>431</v>
      </c>
      <c r="B2934" s="0" t="inlineStr">
        <is>
          <t>2008-12-22</t>
        </is>
      </c>
      <c r="C2934" s="0" t="n">
        <v>20081222</v>
      </c>
      <c r="D2934" s="0" t="n">
        <v>1189.84997558594</v>
      </c>
      <c r="E2934" s="0" t="n">
        <v>1201.14001464844</v>
      </c>
      <c r="F2934" s="0" t="n">
        <v>1167.63000488281</v>
      </c>
      <c r="G2934" s="0" t="n">
        <v>1179.60998535156</v>
      </c>
      <c r="H2934" s="0" t="n">
        <v>-1.36000001430511</v>
      </c>
      <c r="I2934" s="0" t="n">
        <v>-0.00115159574854376</v>
      </c>
      <c r="J2934" s="0" t="n">
        <v>450639200</v>
      </c>
      <c r="K2934" s="0" t="n">
        <v>0</v>
      </c>
      <c r="L2934" s="0" t="n">
        <v>1</v>
      </c>
      <c r="M2934" s="0" t="n">
        <v>1</v>
      </c>
      <c r="N2934" s="0" t="n">
        <v>1</v>
      </c>
      <c r="O2934" s="0" t="n">
        <v>1</v>
      </c>
      <c r="P2934" s="0" t="n">
        <v>1</v>
      </c>
      <c r="Q2934" s="0" t="n">
        <v>1</v>
      </c>
      <c r="R2934" s="0" t="n">
        <v>1</v>
      </c>
      <c r="S2934" s="0" t="n">
        <v>1</v>
      </c>
      <c r="T2934" s="0" t="n">
        <v>1</v>
      </c>
      <c r="U2934" s="2" t="n">
        <v>0.9</v>
      </c>
    </row>
    <row r="2935">
      <c r="A2935" s="0" t="n">
        <v>432</v>
      </c>
      <c r="B2935" s="0" t="inlineStr">
        <is>
          <t>2008-12-19</t>
        </is>
      </c>
      <c r="C2935" s="0" t="n">
        <v>20081219</v>
      </c>
      <c r="D2935" s="0" t="n">
        <v>1174.23999023438</v>
      </c>
      <c r="E2935" s="0" t="n">
        <v>1194.52001953125</v>
      </c>
      <c r="F2935" s="0" t="n">
        <v>1171.38000488281</v>
      </c>
      <c r="G2935" s="0" t="n">
        <v>1180.96997070313</v>
      </c>
      <c r="H2935" s="0" t="n">
        <v>5.05999994277954</v>
      </c>
      <c r="I2935" s="0" t="n">
        <v>0.00430305046185444</v>
      </c>
      <c r="J2935" s="0" t="n">
        <v>685025300</v>
      </c>
      <c r="K2935" s="0" t="n">
        <v>1</v>
      </c>
      <c r="L2935" s="0" t="n">
        <v>1</v>
      </c>
      <c r="M2935" s="0" t="n">
        <v>1</v>
      </c>
      <c r="N2935" s="0" t="n">
        <v>1</v>
      </c>
      <c r="O2935" s="0" t="n">
        <v>1</v>
      </c>
      <c r="P2935" s="0" t="n">
        <v>1</v>
      </c>
      <c r="Q2935" s="0" t="n">
        <v>1</v>
      </c>
      <c r="R2935" s="0" t="n">
        <v>1</v>
      </c>
      <c r="S2935" s="0" t="n">
        <v>1</v>
      </c>
      <c r="T2935" s="0" t="n">
        <v>1</v>
      </c>
      <c r="U2935" s="2" t="n">
        <v>1</v>
      </c>
    </row>
    <row r="2936">
      <c r="A2936" s="0" t="n">
        <v>433</v>
      </c>
      <c r="B2936" s="0" t="inlineStr">
        <is>
          <t>2008-12-18</t>
        </is>
      </c>
      <c r="C2936" s="0" t="n">
        <v>20081218</v>
      </c>
      <c r="D2936" s="0" t="n">
        <v>1183.38000488281</v>
      </c>
      <c r="E2936" s="0" t="n">
        <v>1189.82995605469</v>
      </c>
      <c r="F2936" s="0" t="n">
        <v>1164.59997558594</v>
      </c>
      <c r="G2936" s="0" t="n">
        <v>1175.91003417969</v>
      </c>
      <c r="H2936" s="0" t="n">
        <v>6.15999984741211</v>
      </c>
      <c r="I2936" s="0" t="n">
        <v>0.00526608221125499</v>
      </c>
      <c r="J2936" s="0" t="n">
        <v>557762100</v>
      </c>
      <c r="K2936" s="0" t="n">
        <v>1</v>
      </c>
      <c r="L2936" s="0" t="n">
        <v>1</v>
      </c>
      <c r="M2936" s="0" t="n">
        <v>1</v>
      </c>
      <c r="N2936" s="0" t="n">
        <v>1</v>
      </c>
      <c r="O2936" s="0" t="n">
        <v>1</v>
      </c>
      <c r="P2936" s="0" t="n">
        <v>1</v>
      </c>
      <c r="Q2936" s="0" t="n">
        <v>1</v>
      </c>
      <c r="R2936" s="0" t="n">
        <v>1</v>
      </c>
      <c r="S2936" s="0" t="n">
        <v>1</v>
      </c>
      <c r="T2936" s="0" t="n">
        <v>1</v>
      </c>
      <c r="U2936" s="2" t="n">
        <v>1</v>
      </c>
    </row>
    <row r="2937">
      <c r="A2937" s="0" t="n">
        <v>434</v>
      </c>
      <c r="B2937" s="0" t="inlineStr">
        <is>
          <t>2008-12-17</t>
        </is>
      </c>
      <c r="C2937" s="0" t="n">
        <v>20081217</v>
      </c>
      <c r="D2937" s="0" t="n">
        <v>1190.08996582031</v>
      </c>
      <c r="E2937" s="0" t="n">
        <v>1196.36999511719</v>
      </c>
      <c r="F2937" s="0" t="n">
        <v>1146.0400390625</v>
      </c>
      <c r="G2937" s="0" t="n">
        <v>1169.75</v>
      </c>
      <c r="H2937" s="0" t="n">
        <v>8.189999580383301</v>
      </c>
      <c r="I2937" s="0" t="n">
        <v>0.00705086226921092</v>
      </c>
      <c r="J2937" s="0" t="n">
        <v>647792600</v>
      </c>
      <c r="K2937" s="0" t="n">
        <v>1</v>
      </c>
      <c r="L2937" s="0" t="n">
        <v>1</v>
      </c>
      <c r="M2937" s="0" t="n">
        <v>1</v>
      </c>
      <c r="N2937" s="0" t="n">
        <v>1</v>
      </c>
      <c r="O2937" s="0" t="n">
        <v>1</v>
      </c>
      <c r="P2937" s="0" t="n">
        <v>1</v>
      </c>
      <c r="Q2937" s="0" t="n">
        <v>1</v>
      </c>
      <c r="R2937" s="0" t="n">
        <v>1</v>
      </c>
      <c r="S2937" s="0" t="n">
        <v>1</v>
      </c>
      <c r="T2937" s="0" t="n">
        <v>1</v>
      </c>
      <c r="U2937" s="2" t="n">
        <v>1</v>
      </c>
    </row>
    <row r="2938">
      <c r="A2938" s="0" t="n">
        <v>435</v>
      </c>
      <c r="B2938" s="0" t="inlineStr">
        <is>
          <t>2008-12-16</t>
        </is>
      </c>
      <c r="C2938" s="0" t="n">
        <v>20081216</v>
      </c>
      <c r="D2938" s="0" t="n">
        <v>1148.68005371094</v>
      </c>
      <c r="E2938" s="0" t="n">
        <v>1165.2900390625</v>
      </c>
      <c r="F2938" s="0" t="n">
        <v>1137.05004882813</v>
      </c>
      <c r="G2938" s="0" t="n">
        <v>1161.56005859375</v>
      </c>
      <c r="H2938" s="0" t="n">
        <v>3.36999988555908</v>
      </c>
      <c r="I2938" s="0" t="n">
        <v>0.00290971232244721</v>
      </c>
      <c r="J2938" s="0" t="n">
        <v>626697400</v>
      </c>
      <c r="K2938" s="0" t="n">
        <v>1</v>
      </c>
      <c r="L2938" s="0" t="n">
        <v>1</v>
      </c>
      <c r="M2938" s="0" t="n">
        <v>1</v>
      </c>
      <c r="N2938" s="0" t="n">
        <v>1</v>
      </c>
      <c r="O2938" s="0" t="n">
        <v>1</v>
      </c>
      <c r="P2938" s="0" t="n">
        <v>1</v>
      </c>
      <c r="Q2938" s="0" t="n">
        <v>1</v>
      </c>
      <c r="R2938" s="0" t="n">
        <v>1</v>
      </c>
      <c r="S2938" s="0" t="n">
        <v>1</v>
      </c>
      <c r="T2938" s="0" t="n">
        <v>1</v>
      </c>
      <c r="U2938" s="2" t="n">
        <v>1</v>
      </c>
    </row>
    <row r="2939">
      <c r="A2939" s="0" t="n">
        <v>436</v>
      </c>
      <c r="B2939" s="0" t="inlineStr">
        <is>
          <t>2008-12-15</t>
        </is>
      </c>
      <c r="C2939" s="0" t="n">
        <v>20081215</v>
      </c>
      <c r="D2939" s="0" t="n">
        <v>1138.42004394531</v>
      </c>
      <c r="E2939" s="0" t="n">
        <v>1164.71997070313</v>
      </c>
      <c r="F2939" s="0" t="n">
        <v>1138.42004394531</v>
      </c>
      <c r="G2939" s="0" t="n">
        <v>1158.18994140625</v>
      </c>
      <c r="H2939" s="0" t="n">
        <v>54.3699989318848</v>
      </c>
      <c r="I2939" s="0" t="n">
        <v>0.0492562209104565</v>
      </c>
      <c r="J2939" s="0" t="n">
        <v>485361900</v>
      </c>
      <c r="K2939" s="0" t="n">
        <v>1</v>
      </c>
      <c r="L2939" s="0" t="n">
        <v>1</v>
      </c>
      <c r="M2939" s="0" t="n">
        <v>1</v>
      </c>
      <c r="N2939" s="0" t="n">
        <v>1</v>
      </c>
      <c r="O2939" s="0" t="n">
        <v>1</v>
      </c>
      <c r="P2939" s="0" t="n">
        <v>1</v>
      </c>
      <c r="Q2939" s="0" t="n">
        <v>1</v>
      </c>
      <c r="R2939" s="0" t="n">
        <v>1</v>
      </c>
      <c r="S2939" s="0" t="n">
        <v>1</v>
      </c>
      <c r="T2939" s="0" t="n">
        <v>1</v>
      </c>
      <c r="U2939" s="2" t="n">
        <v>1</v>
      </c>
    </row>
    <row r="2940">
      <c r="A2940" s="0" t="n">
        <v>437</v>
      </c>
      <c r="B2940" s="0" t="inlineStr">
        <is>
          <t>2008-12-12</t>
        </is>
      </c>
      <c r="C2940" s="0" t="n">
        <v>20081212</v>
      </c>
      <c r="D2940" s="0" t="n">
        <v>1128.66003417969</v>
      </c>
      <c r="E2940" s="0" t="n">
        <v>1152.98999023438</v>
      </c>
      <c r="F2940" s="0" t="n">
        <v>1089.93994140625</v>
      </c>
      <c r="G2940" s="0" t="n">
        <v>1103.81994628906</v>
      </c>
      <c r="H2940" s="0" t="n">
        <v>-50.6100006103516</v>
      </c>
      <c r="I2940" s="0" t="n">
        <v>-0.0438398195977856</v>
      </c>
      <c r="J2940" s="0" t="n">
        <v>622304100</v>
      </c>
      <c r="K2940" s="0" t="n">
        <v>0</v>
      </c>
      <c r="L2940" s="0" t="n">
        <v>0</v>
      </c>
      <c r="M2940" s="0" t="n">
        <v>0</v>
      </c>
      <c r="N2940" s="0" t="n">
        <v>0</v>
      </c>
      <c r="O2940" s="0" t="n">
        <v>1</v>
      </c>
      <c r="P2940" s="0" t="n">
        <v>1</v>
      </c>
      <c r="Q2940" s="0" t="n">
        <v>1</v>
      </c>
      <c r="R2940" s="0" t="n">
        <v>1</v>
      </c>
      <c r="S2940" s="0" t="n">
        <v>1</v>
      </c>
      <c r="T2940" s="0" t="n">
        <v>1</v>
      </c>
      <c r="U2940" s="2" t="n">
        <v>0.6</v>
      </c>
    </row>
    <row r="2941">
      <c r="A2941" s="0" t="n">
        <v>438</v>
      </c>
      <c r="B2941" s="0" t="inlineStr">
        <is>
          <t>2008-12-11</t>
        </is>
      </c>
      <c r="C2941" s="0" t="n">
        <v>20081211</v>
      </c>
      <c r="D2941" s="0" t="n">
        <v>1145.06005859375</v>
      </c>
      <c r="E2941" s="0" t="n">
        <v>1166.27001953125</v>
      </c>
      <c r="F2941" s="0" t="n">
        <v>1135.5</v>
      </c>
      <c r="G2941" s="0" t="n">
        <v>1154.43005371094</v>
      </c>
      <c r="H2941" s="0" t="n">
        <v>8.560000419616699</v>
      </c>
      <c r="I2941" s="0" t="n">
        <v>0.00747030642351593</v>
      </c>
      <c r="J2941" s="0" t="n">
        <v>576699600</v>
      </c>
      <c r="K2941" s="0" t="n">
        <v>1</v>
      </c>
      <c r="L2941" s="0" t="n">
        <v>1</v>
      </c>
      <c r="M2941" s="0" t="n">
        <v>1</v>
      </c>
      <c r="N2941" s="0" t="n">
        <v>1</v>
      </c>
      <c r="O2941" s="0" t="n">
        <v>1</v>
      </c>
      <c r="P2941" s="0" t="n">
        <v>1</v>
      </c>
      <c r="Q2941" s="0" t="n">
        <v>1</v>
      </c>
      <c r="R2941" s="0" t="n">
        <v>1</v>
      </c>
      <c r="S2941" s="0" t="n">
        <v>1</v>
      </c>
      <c r="T2941" s="0" t="n">
        <v>1</v>
      </c>
      <c r="U2941" s="2" t="n">
        <v>1</v>
      </c>
    </row>
    <row r="2942">
      <c r="A2942" s="0" t="n">
        <v>439</v>
      </c>
      <c r="B2942" s="0" t="inlineStr">
        <is>
          <t>2008-12-10</t>
        </is>
      </c>
      <c r="C2942" s="0" t="n">
        <v>20081210</v>
      </c>
      <c r="D2942" s="0" t="n">
        <v>1112.43994140625</v>
      </c>
      <c r="E2942" s="0" t="n">
        <v>1155.07995605469</v>
      </c>
      <c r="F2942" s="0" t="n">
        <v>1105.7099609375</v>
      </c>
      <c r="G2942" s="0" t="n">
        <v>1145.86999511719</v>
      </c>
      <c r="H2942" s="0" t="n">
        <v>40.0299987792969</v>
      </c>
      <c r="I2942" s="0" t="n">
        <v>0.0361987257757547</v>
      </c>
      <c r="J2942" s="0" t="n">
        <v>562091600</v>
      </c>
      <c r="K2942" s="0" t="n">
        <v>1</v>
      </c>
      <c r="L2942" s="0" t="n">
        <v>1</v>
      </c>
      <c r="M2942" s="0" t="n">
        <v>1</v>
      </c>
      <c r="N2942" s="0" t="n">
        <v>1</v>
      </c>
      <c r="O2942" s="0" t="n">
        <v>1</v>
      </c>
      <c r="P2942" s="0" t="n">
        <v>1</v>
      </c>
      <c r="Q2942" s="0" t="n">
        <v>1</v>
      </c>
      <c r="R2942" s="0" t="n">
        <v>1</v>
      </c>
      <c r="S2942" s="0" t="n">
        <v>1</v>
      </c>
      <c r="T2942" s="0" t="n">
        <v>1</v>
      </c>
      <c r="U2942" s="2" t="n">
        <v>1</v>
      </c>
    </row>
    <row r="2943">
      <c r="A2943" s="0" t="n">
        <v>440</v>
      </c>
      <c r="B2943" s="0" t="inlineStr">
        <is>
          <t>2008-12-09</t>
        </is>
      </c>
      <c r="C2943" s="0" t="n">
        <v>20081209</v>
      </c>
      <c r="D2943" s="0" t="n">
        <v>1116.08996582031</v>
      </c>
      <c r="E2943" s="0" t="n">
        <v>1120.66003417969</v>
      </c>
      <c r="F2943" s="0" t="n">
        <v>1092.48999023438</v>
      </c>
      <c r="G2943" s="0" t="n">
        <v>1105.83996582031</v>
      </c>
      <c r="H2943" s="0" t="n">
        <v>0.790000021457672</v>
      </c>
      <c r="I2943" s="0" t="n">
        <v>0.0007148998198344549</v>
      </c>
      <c r="J2943" s="0" t="n">
        <v>486456000</v>
      </c>
      <c r="K2943" s="0" t="n">
        <v>1</v>
      </c>
      <c r="L2943" s="0" t="n">
        <v>1</v>
      </c>
      <c r="M2943" s="0" t="n">
        <v>1</v>
      </c>
      <c r="N2943" s="0" t="n">
        <v>1</v>
      </c>
      <c r="O2943" s="0" t="n">
        <v>1</v>
      </c>
      <c r="P2943" s="0" t="n">
        <v>1</v>
      </c>
      <c r="Q2943" s="0" t="n">
        <v>1</v>
      </c>
      <c r="R2943" s="0" t="n">
        <v>1</v>
      </c>
      <c r="S2943" s="0" t="n">
        <v>1</v>
      </c>
      <c r="T2943" s="0" t="n">
        <v>1</v>
      </c>
      <c r="U2943" s="2" t="n">
        <v>1</v>
      </c>
    </row>
    <row r="2944">
      <c r="A2944" s="0" t="n">
        <v>441</v>
      </c>
      <c r="B2944" s="0" t="inlineStr">
        <is>
          <t>2008-12-08</t>
        </is>
      </c>
      <c r="C2944" s="0" t="n">
        <v>20081208</v>
      </c>
      <c r="D2944" s="0" t="n">
        <v>1041.41003417969</v>
      </c>
      <c r="E2944" s="0" t="n">
        <v>1111.27001953125</v>
      </c>
      <c r="F2944" s="0" t="n">
        <v>1037.64001464844</v>
      </c>
      <c r="G2944" s="0" t="n">
        <v>1105.05004882813</v>
      </c>
      <c r="H2944" s="0" t="n">
        <v>76.9199981689453</v>
      </c>
      <c r="I2944" s="0" t="n">
        <v>0.07481543615968481</v>
      </c>
      <c r="J2944" s="0" t="n">
        <v>541792600</v>
      </c>
      <c r="K2944" s="0" t="n">
        <v>1</v>
      </c>
      <c r="L2944" s="0" t="n">
        <v>1</v>
      </c>
      <c r="M2944" s="0" t="n">
        <v>1</v>
      </c>
      <c r="N2944" s="0" t="n">
        <v>1</v>
      </c>
      <c r="O2944" s="0" t="n">
        <v>1</v>
      </c>
      <c r="P2944" s="0" t="n">
        <v>1</v>
      </c>
      <c r="Q2944" s="0" t="n">
        <v>1</v>
      </c>
      <c r="R2944" s="0" t="n">
        <v>1</v>
      </c>
      <c r="S2944" s="0" t="n">
        <v>1</v>
      </c>
      <c r="T2944" s="0" t="n">
        <v>1</v>
      </c>
      <c r="U2944" s="2" t="n">
        <v>1</v>
      </c>
    </row>
    <row r="2945">
      <c r="A2945" s="0" t="n">
        <v>442</v>
      </c>
      <c r="B2945" s="0" t="inlineStr">
        <is>
          <t>2008-12-05</t>
        </is>
      </c>
      <c r="C2945" s="0" t="n">
        <v>20081205</v>
      </c>
      <c r="D2945" s="0" t="n">
        <v>1017.47998046875</v>
      </c>
      <c r="E2945" s="0" t="n">
        <v>1032.68005371094</v>
      </c>
      <c r="F2945" s="0" t="n">
        <v>1008.29998779297</v>
      </c>
      <c r="G2945" s="0" t="n">
        <v>1028.13000488281</v>
      </c>
      <c r="H2945" s="0" t="n">
        <v>21.5900001525879</v>
      </c>
      <c r="I2945" s="0" t="n">
        <v>0.021449718889588</v>
      </c>
      <c r="J2945" s="0" t="n">
        <v>401605000</v>
      </c>
      <c r="K2945" s="0" t="n">
        <v>1</v>
      </c>
      <c r="L2945" s="0" t="n">
        <v>1</v>
      </c>
      <c r="M2945" s="0" t="n">
        <v>1</v>
      </c>
      <c r="N2945" s="0" t="n">
        <v>0</v>
      </c>
      <c r="O2945" s="0" t="n">
        <v>0</v>
      </c>
      <c r="P2945" s="0" t="n">
        <v>0</v>
      </c>
      <c r="Q2945" s="0" t="n">
        <v>0</v>
      </c>
      <c r="R2945" s="0" t="n">
        <v>1</v>
      </c>
      <c r="S2945" s="0" t="n">
        <v>1</v>
      </c>
      <c r="T2945" s="0" t="n">
        <v>1</v>
      </c>
      <c r="U2945" s="2" t="n">
        <v>0.6</v>
      </c>
    </row>
    <row r="2946">
      <c r="A2946" s="0" t="n">
        <v>443</v>
      </c>
      <c r="B2946" s="0" t="inlineStr">
        <is>
          <t>2008-12-04</t>
        </is>
      </c>
      <c r="C2946" s="0" t="n">
        <v>20081204</v>
      </c>
      <c r="D2946" s="0" t="n">
        <v>1042.16003417969</v>
      </c>
      <c r="E2946" s="0" t="n">
        <v>1042.16003417969</v>
      </c>
      <c r="F2946" s="0" t="n">
        <v>997</v>
      </c>
      <c r="G2946" s="0" t="n">
        <v>1006.53997802734</v>
      </c>
      <c r="H2946" s="0" t="n">
        <v>-16.1299991607666</v>
      </c>
      <c r="I2946" s="0" t="n">
        <v>-0.0157724383433226</v>
      </c>
      <c r="J2946" s="0" t="n">
        <v>402237800</v>
      </c>
      <c r="K2946" s="0" t="n">
        <v>0</v>
      </c>
      <c r="L2946" s="0" t="n">
        <v>0</v>
      </c>
      <c r="M2946" s="0" t="n">
        <v>0</v>
      </c>
      <c r="N2946" s="0" t="n">
        <v>0</v>
      </c>
      <c r="O2946" s="0" t="n">
        <v>0</v>
      </c>
      <c r="P2946" s="0" t="n">
        <v>0</v>
      </c>
      <c r="Q2946" s="0" t="n">
        <v>1</v>
      </c>
      <c r="R2946" s="0" t="n">
        <v>1</v>
      </c>
      <c r="S2946" s="0" t="n">
        <v>1</v>
      </c>
      <c r="T2946" s="0" t="n">
        <v>1</v>
      </c>
      <c r="U2946" s="2" t="n">
        <v>0.4</v>
      </c>
    </row>
    <row r="2947">
      <c r="A2947" s="0" t="n">
        <v>444</v>
      </c>
      <c r="B2947" s="0" t="inlineStr">
        <is>
          <t>2008-12-03</t>
        </is>
      </c>
      <c r="C2947" s="0" t="n">
        <v>20081203</v>
      </c>
      <c r="D2947" s="0" t="n">
        <v>1038.41003417969</v>
      </c>
      <c r="E2947" s="0" t="n">
        <v>1038.41003417969</v>
      </c>
      <c r="F2947" s="0" t="n">
        <v>1013.55999755859</v>
      </c>
      <c r="G2947" s="0" t="n">
        <v>1022.66998291016</v>
      </c>
      <c r="H2947" s="0" t="n">
        <v>-0.529999971389771</v>
      </c>
      <c r="I2947" s="0" t="n">
        <v>-0.000517982779766258</v>
      </c>
      <c r="J2947" s="0" t="n">
        <v>478714700</v>
      </c>
      <c r="K2947" s="0" t="n">
        <v>0</v>
      </c>
      <c r="L2947" s="0" t="n">
        <v>0</v>
      </c>
      <c r="M2947" s="0" t="n">
        <v>0</v>
      </c>
      <c r="N2947" s="0" t="n">
        <v>0</v>
      </c>
      <c r="O2947" s="0" t="n">
        <v>0</v>
      </c>
      <c r="P2947" s="0" t="n">
        <v>1</v>
      </c>
      <c r="Q2947" s="0" t="n">
        <v>1</v>
      </c>
      <c r="R2947" s="0" t="n">
        <v>1</v>
      </c>
      <c r="S2947" s="0" t="n">
        <v>1</v>
      </c>
      <c r="T2947" s="0" t="n">
        <v>1</v>
      </c>
      <c r="U2947" s="2" t="n">
        <v>0.5</v>
      </c>
    </row>
    <row r="2948">
      <c r="A2948" s="0" t="n">
        <v>445</v>
      </c>
      <c r="B2948" s="0" t="inlineStr">
        <is>
          <t>2008-12-02</t>
        </is>
      </c>
      <c r="C2948" s="0" t="n">
        <v>20081202</v>
      </c>
      <c r="D2948" s="0" t="n">
        <v>1007.71002197266</v>
      </c>
      <c r="E2948" s="0" t="n">
        <v>1038.41003417969</v>
      </c>
      <c r="F2948" s="0" t="n">
        <v>1007.26000976563</v>
      </c>
      <c r="G2948" s="0" t="n">
        <v>1023.20001220703</v>
      </c>
      <c r="H2948" s="0" t="n">
        <v>-35.4199981689453</v>
      </c>
      <c r="I2948" s="0" t="n">
        <v>-0.0334586516613885</v>
      </c>
      <c r="J2948" s="0" t="n">
        <v>421112300</v>
      </c>
      <c r="K2948" s="0" t="n">
        <v>0</v>
      </c>
      <c r="L2948" s="0" t="n">
        <v>0</v>
      </c>
      <c r="M2948" s="0" t="n">
        <v>0</v>
      </c>
      <c r="N2948" s="0" t="n">
        <v>0</v>
      </c>
      <c r="O2948" s="0" t="n">
        <v>1</v>
      </c>
      <c r="P2948" s="0" t="n">
        <v>1</v>
      </c>
      <c r="Q2948" s="0" t="n">
        <v>1</v>
      </c>
      <c r="R2948" s="0" t="n">
        <v>1</v>
      </c>
      <c r="S2948" s="0" t="n">
        <v>1</v>
      </c>
      <c r="T2948" s="0" t="n">
        <v>0</v>
      </c>
      <c r="U2948" s="2" t="n">
        <v>0.5</v>
      </c>
    </row>
    <row r="2949">
      <c r="A2949" s="0" t="n">
        <v>446</v>
      </c>
      <c r="B2949" s="0" t="inlineStr">
        <is>
          <t>2008-12-01</t>
        </is>
      </c>
      <c r="C2949" s="0" t="n">
        <v>20081201</v>
      </c>
      <c r="D2949" s="0" t="n">
        <v>1074</v>
      </c>
      <c r="E2949" s="0" t="n">
        <v>1083.01000976563</v>
      </c>
      <c r="F2949" s="0" t="n">
        <v>1058.61999511719</v>
      </c>
      <c r="G2949" s="0" t="n">
        <v>1058.61999511719</v>
      </c>
      <c r="H2949" s="0" t="n">
        <v>-17.4500007629395</v>
      </c>
      <c r="I2949" s="0" t="n">
        <v>-0.0162164179186754</v>
      </c>
      <c r="J2949" s="0" t="n">
        <v>627338200</v>
      </c>
      <c r="K2949" s="0" t="n">
        <v>0</v>
      </c>
      <c r="L2949" s="0" t="n">
        <v>0</v>
      </c>
      <c r="M2949" s="0" t="n">
        <v>1</v>
      </c>
      <c r="N2949" s="0" t="n">
        <v>1</v>
      </c>
      <c r="O2949" s="0" t="n">
        <v>1</v>
      </c>
      <c r="P2949" s="0" t="n">
        <v>1</v>
      </c>
      <c r="Q2949" s="0" t="n">
        <v>1</v>
      </c>
      <c r="R2949" s="0" t="n">
        <v>1</v>
      </c>
      <c r="S2949" s="0" t="n">
        <v>1</v>
      </c>
      <c r="T2949" s="0" t="n">
        <v>0</v>
      </c>
      <c r="U2949" s="2" t="n">
        <v>0.7</v>
      </c>
    </row>
    <row r="2950">
      <c r="A2950" s="0" t="n">
        <v>447</v>
      </c>
      <c r="B2950" s="0" t="inlineStr">
        <is>
          <t>2008-11-28</t>
        </is>
      </c>
      <c r="C2950" s="0" t="n">
        <v>20081128</v>
      </c>
      <c r="D2950" s="0" t="n">
        <v>1066.83996582031</v>
      </c>
      <c r="E2950" s="0" t="n">
        <v>1084.03002929688</v>
      </c>
      <c r="F2950" s="0" t="n">
        <v>1061.52001953125</v>
      </c>
      <c r="G2950" s="0" t="n">
        <v>1076.06994628906</v>
      </c>
      <c r="H2950" s="0" t="n">
        <v>12.5900001525879</v>
      </c>
      <c r="I2950" s="0" t="n">
        <v>0.0118384932394129</v>
      </c>
      <c r="J2950" s="0" t="n">
        <v>555246800</v>
      </c>
      <c r="K2950" s="0" t="n">
        <v>1</v>
      </c>
      <c r="L2950" s="0" t="n">
        <v>1</v>
      </c>
      <c r="M2950" s="0" t="n">
        <v>1</v>
      </c>
      <c r="N2950" s="0" t="n">
        <v>1</v>
      </c>
      <c r="O2950" s="0" t="n">
        <v>1</v>
      </c>
      <c r="P2950" s="0" t="n">
        <v>1</v>
      </c>
      <c r="Q2950" s="0" t="n">
        <v>1</v>
      </c>
      <c r="R2950" s="0" t="n">
        <v>1</v>
      </c>
      <c r="S2950" s="0" t="n">
        <v>0</v>
      </c>
      <c r="T2950" s="0" t="n">
        <v>0</v>
      </c>
      <c r="U2950" s="2" t="n">
        <v>0.8</v>
      </c>
    </row>
    <row r="2951">
      <c r="A2951" s="0" t="n">
        <v>448</v>
      </c>
      <c r="B2951" s="0" t="inlineStr">
        <is>
          <t>2008-11-27</t>
        </is>
      </c>
      <c r="C2951" s="0" t="n">
        <v>20081127</v>
      </c>
      <c r="D2951" s="0" t="n">
        <v>1058.63000488281</v>
      </c>
      <c r="E2951" s="0" t="n">
        <v>1070.67004394531</v>
      </c>
      <c r="F2951" s="0" t="n">
        <v>1046.4599609375</v>
      </c>
      <c r="G2951" s="0" t="n">
        <v>1063.47998046875</v>
      </c>
      <c r="H2951" s="0" t="n">
        <v>33.7000007629395</v>
      </c>
      <c r="I2951" s="0" t="n">
        <v>0.0327254378868066</v>
      </c>
      <c r="J2951" s="0" t="n">
        <v>563629600</v>
      </c>
      <c r="K2951" s="0" t="n">
        <v>1</v>
      </c>
      <c r="L2951" s="0" t="n">
        <v>1</v>
      </c>
      <c r="M2951" s="0" t="n">
        <v>1</v>
      </c>
      <c r="N2951" s="0" t="n">
        <v>1</v>
      </c>
      <c r="O2951" s="0" t="n">
        <v>1</v>
      </c>
      <c r="P2951" s="0" t="n">
        <v>1</v>
      </c>
      <c r="Q2951" s="0" t="n">
        <v>1</v>
      </c>
      <c r="R2951" s="0" t="n">
        <v>0</v>
      </c>
      <c r="S2951" s="0" t="n">
        <v>0</v>
      </c>
      <c r="T2951" s="0" t="n">
        <v>0</v>
      </c>
      <c r="U2951" s="2" t="n">
        <v>0.7</v>
      </c>
    </row>
    <row r="2952">
      <c r="A2952" s="0" t="n">
        <v>449</v>
      </c>
      <c r="B2952" s="0" t="inlineStr">
        <is>
          <t>2008-11-26</t>
        </is>
      </c>
      <c r="C2952" s="0" t="n">
        <v>20081126</v>
      </c>
      <c r="D2952" s="0" t="n">
        <v>993.070007324219</v>
      </c>
      <c r="E2952" s="0" t="n">
        <v>1030.69995117188</v>
      </c>
      <c r="F2952" s="0" t="n">
        <v>993.070007324219</v>
      </c>
      <c r="G2952" s="0" t="n">
        <v>1029.78002929688</v>
      </c>
      <c r="H2952" s="0" t="n">
        <v>46.4599990844727</v>
      </c>
      <c r="I2952" s="0" t="n">
        <v>0.0472480958965486</v>
      </c>
      <c r="J2952" s="0" t="n">
        <v>515467000</v>
      </c>
      <c r="K2952" s="0" t="n">
        <v>1</v>
      </c>
      <c r="L2952" s="0" t="n">
        <v>1</v>
      </c>
      <c r="M2952" s="0" t="n">
        <v>1</v>
      </c>
      <c r="N2952" s="0" t="n">
        <v>1</v>
      </c>
      <c r="O2952" s="0" t="n">
        <v>1</v>
      </c>
      <c r="P2952" s="0" t="n">
        <v>0</v>
      </c>
      <c r="Q2952" s="0" t="n">
        <v>0</v>
      </c>
      <c r="R2952" s="0" t="n">
        <v>0</v>
      </c>
      <c r="S2952" s="0" t="n">
        <v>0</v>
      </c>
      <c r="T2952" s="0" t="n">
        <v>0</v>
      </c>
      <c r="U2952" s="2" t="n">
        <v>0.5</v>
      </c>
    </row>
    <row r="2953">
      <c r="A2953" s="0" t="n">
        <v>450</v>
      </c>
      <c r="B2953" s="0" t="inlineStr">
        <is>
          <t>2008-11-25</t>
        </is>
      </c>
      <c r="C2953" s="0" t="n">
        <v>20081125</v>
      </c>
      <c r="D2953" s="0" t="n">
        <v>1016.09002685547</v>
      </c>
      <c r="E2953" s="0" t="n">
        <v>1029.4599609375</v>
      </c>
      <c r="F2953" s="0" t="n">
        <v>966.280029296875</v>
      </c>
      <c r="G2953" s="0" t="n">
        <v>983.320007324219</v>
      </c>
      <c r="H2953" s="0" t="n">
        <v>13.1800003051758</v>
      </c>
      <c r="I2953" s="0" t="n">
        <v>0.013585668264186</v>
      </c>
      <c r="J2953" s="0" t="n">
        <v>486153500</v>
      </c>
      <c r="K2953" s="0" t="n">
        <v>1</v>
      </c>
      <c r="L2953" s="0" t="n">
        <v>0</v>
      </c>
      <c r="M2953" s="0" t="n">
        <v>1</v>
      </c>
      <c r="N2953" s="0" t="n">
        <v>0</v>
      </c>
      <c r="O2953" s="0" t="n">
        <v>0</v>
      </c>
      <c r="P2953" s="0" t="n">
        <v>0</v>
      </c>
      <c r="Q2953" s="0" t="n">
        <v>0</v>
      </c>
      <c r="R2953" s="0" t="n">
        <v>0</v>
      </c>
      <c r="S2953" s="0" t="n">
        <v>0</v>
      </c>
      <c r="T2953" s="0" t="n">
        <v>0</v>
      </c>
      <c r="U2953" s="2" t="n">
        <v>0.2</v>
      </c>
    </row>
    <row r="2954">
      <c r="A2954" s="0" t="n">
        <v>451</v>
      </c>
      <c r="B2954" s="0" t="inlineStr">
        <is>
          <t>2008-11-24</t>
        </is>
      </c>
      <c r="C2954" s="0" t="n">
        <v>20081124</v>
      </c>
      <c r="D2954" s="0" t="n">
        <v>996.22998046875</v>
      </c>
      <c r="E2954" s="0" t="n">
        <v>1014.48999023438</v>
      </c>
      <c r="F2954" s="0" t="n">
        <v>969.489990234375</v>
      </c>
      <c r="G2954" s="0" t="n">
        <v>970.140014648437</v>
      </c>
      <c r="H2954" s="0" t="n">
        <v>-33.5900001525879</v>
      </c>
      <c r="I2954" s="0" t="n">
        <v>-0.0334651745561745</v>
      </c>
      <c r="J2954" s="0" t="n">
        <v>464190800</v>
      </c>
      <c r="K2954" s="0" t="n">
        <v>0</v>
      </c>
      <c r="L2954" s="0" t="n">
        <v>1</v>
      </c>
      <c r="M2954" s="0" t="n">
        <v>0</v>
      </c>
      <c r="N2954" s="0" t="n">
        <v>0</v>
      </c>
      <c r="O2954" s="0" t="n">
        <v>0</v>
      </c>
      <c r="P2954" s="0" t="n">
        <v>0</v>
      </c>
      <c r="Q2954" s="0" t="n">
        <v>0</v>
      </c>
      <c r="R2954" s="0" t="n">
        <v>0</v>
      </c>
      <c r="S2954" s="0" t="n">
        <v>0</v>
      </c>
      <c r="T2954" s="0" t="n">
        <v>0</v>
      </c>
      <c r="U2954" s="2" t="n">
        <v>0.1</v>
      </c>
    </row>
    <row r="2955">
      <c r="A2955" s="0" t="n">
        <v>452</v>
      </c>
      <c r="B2955" s="0" t="inlineStr">
        <is>
          <t>2008-11-21</t>
        </is>
      </c>
      <c r="C2955" s="0" t="n">
        <v>20081121</v>
      </c>
      <c r="D2955" s="0" t="n">
        <v>929.739990234375</v>
      </c>
      <c r="E2955" s="0" t="n">
        <v>1013.11999511719</v>
      </c>
      <c r="F2955" s="0" t="n">
        <v>914.02001953125</v>
      </c>
      <c r="G2955" s="0" t="n">
        <v>1003.72998046875</v>
      </c>
      <c r="H2955" s="0" t="n">
        <v>55.0400009155274</v>
      </c>
      <c r="I2955" s="0" t="n">
        <v>0.0580168464954673</v>
      </c>
      <c r="J2955" s="0" t="n">
        <v>602106200</v>
      </c>
      <c r="K2955" s="0" t="n">
        <v>1</v>
      </c>
      <c r="L2955" s="0" t="n">
        <v>0</v>
      </c>
      <c r="M2955" s="0" t="n">
        <v>0</v>
      </c>
      <c r="N2955" s="0" t="n">
        <v>0</v>
      </c>
      <c r="O2955" s="0" t="n">
        <v>0</v>
      </c>
      <c r="P2955" s="0" t="n">
        <v>0</v>
      </c>
      <c r="Q2955" s="0" t="n">
        <v>0</v>
      </c>
      <c r="R2955" s="0" t="n">
        <v>0</v>
      </c>
      <c r="S2955" s="0" t="n">
        <v>0</v>
      </c>
      <c r="T2955" s="0" t="n">
        <v>0</v>
      </c>
      <c r="U2955" s="2" t="n">
        <v>0.1</v>
      </c>
    </row>
    <row r="2956">
      <c r="A2956" s="0" t="n">
        <v>453</v>
      </c>
      <c r="B2956" s="0" t="inlineStr">
        <is>
          <t>2008-11-20</t>
        </is>
      </c>
      <c r="C2956" s="0" t="n">
        <v>20081120</v>
      </c>
      <c r="D2956" s="0" t="n">
        <v>967.460021972656</v>
      </c>
      <c r="E2956" s="0" t="n">
        <v>984.510009765625</v>
      </c>
      <c r="F2956" s="0" t="n">
        <v>947.440002441406</v>
      </c>
      <c r="G2956" s="0" t="n">
        <v>948.690002441406</v>
      </c>
      <c r="H2956" s="0" t="n">
        <v>-68.129997253418</v>
      </c>
      <c r="I2956" s="0" t="n">
        <v>-0.06700300670115231</v>
      </c>
      <c r="J2956" s="0" t="n">
        <v>424069900</v>
      </c>
      <c r="K2956" s="0" t="n">
        <v>0</v>
      </c>
      <c r="L2956" s="0" t="n">
        <v>0</v>
      </c>
      <c r="M2956" s="0" t="n">
        <v>0</v>
      </c>
      <c r="N2956" s="0" t="n">
        <v>0</v>
      </c>
      <c r="O2956" s="0" t="n">
        <v>0</v>
      </c>
      <c r="P2956" s="0" t="n">
        <v>0</v>
      </c>
      <c r="Q2956" s="0" t="n">
        <v>0</v>
      </c>
      <c r="R2956" s="0" t="n">
        <v>0</v>
      </c>
      <c r="S2956" s="0" t="n">
        <v>0</v>
      </c>
      <c r="T2956" s="0" t="n">
        <v>0</v>
      </c>
      <c r="U2956" s="2" t="n">
        <v>0</v>
      </c>
    </row>
    <row r="2957">
      <c r="A2957" s="0" t="n">
        <v>454</v>
      </c>
      <c r="B2957" s="0" t="inlineStr">
        <is>
          <t>2008-11-19</t>
        </is>
      </c>
      <c r="C2957" s="0" t="n">
        <v>20081119</v>
      </c>
      <c r="D2957" s="0" t="n">
        <v>1038.73999023438</v>
      </c>
      <c r="E2957" s="0" t="n">
        <v>1038.73999023438</v>
      </c>
      <c r="F2957" s="0" t="n">
        <v>994.570007324219</v>
      </c>
      <c r="G2957" s="0" t="n">
        <v>1016.82000732422</v>
      </c>
      <c r="H2957" s="0" t="n">
        <v>-19.3400001525879</v>
      </c>
      <c r="I2957" s="0" t="n">
        <v>-0.0186650710440789</v>
      </c>
      <c r="J2957" s="0" t="n">
        <v>404606600</v>
      </c>
      <c r="K2957" s="0" t="n">
        <v>0</v>
      </c>
      <c r="L2957" s="0" t="n">
        <v>0</v>
      </c>
      <c r="M2957" s="0" t="n">
        <v>0</v>
      </c>
      <c r="N2957" s="0" t="n">
        <v>0</v>
      </c>
      <c r="O2957" s="0" t="n">
        <v>0</v>
      </c>
      <c r="P2957" s="0" t="n">
        <v>0</v>
      </c>
      <c r="Q2957" s="0" t="n">
        <v>0</v>
      </c>
      <c r="R2957" s="0" t="n">
        <v>0</v>
      </c>
      <c r="S2957" s="0" t="n">
        <v>0</v>
      </c>
      <c r="T2957" s="0" t="n">
        <v>0</v>
      </c>
      <c r="U2957" s="2" t="n">
        <v>0</v>
      </c>
    </row>
    <row r="2958">
      <c r="A2958" s="0" t="n">
        <v>455</v>
      </c>
      <c r="B2958" s="0" t="inlineStr">
        <is>
          <t>2008-11-18</t>
        </is>
      </c>
      <c r="C2958" s="0" t="n">
        <v>20081118</v>
      </c>
      <c r="D2958" s="0" t="n">
        <v>1053.2900390625</v>
      </c>
      <c r="E2958" s="0" t="n">
        <v>1075.68005371094</v>
      </c>
      <c r="F2958" s="0" t="n">
        <v>1036.09997558594</v>
      </c>
      <c r="G2958" s="0" t="n">
        <v>1036.16003417969</v>
      </c>
      <c r="H2958" s="0" t="n">
        <v>-42.1599998474121</v>
      </c>
      <c r="I2958" s="0" t="n">
        <v>-0.0390978545487662</v>
      </c>
      <c r="J2958" s="0" t="n">
        <v>377419700</v>
      </c>
      <c r="K2958" s="0" t="n">
        <v>0</v>
      </c>
      <c r="L2958" s="0" t="n">
        <v>0</v>
      </c>
      <c r="M2958" s="0" t="n">
        <v>0</v>
      </c>
      <c r="N2958" s="0" t="n">
        <v>0</v>
      </c>
      <c r="O2958" s="0" t="n">
        <v>0</v>
      </c>
      <c r="P2958" s="0" t="n">
        <v>0</v>
      </c>
      <c r="Q2958" s="0" t="n">
        <v>0</v>
      </c>
      <c r="R2958" s="0" t="n">
        <v>0</v>
      </c>
      <c r="S2958" s="0" t="n">
        <v>0</v>
      </c>
      <c r="T2958" s="0" t="n">
        <v>0</v>
      </c>
      <c r="U2958" s="2" t="n">
        <v>0</v>
      </c>
    </row>
    <row r="2959">
      <c r="A2959" s="0" t="n">
        <v>456</v>
      </c>
      <c r="B2959" s="0" t="inlineStr">
        <is>
          <t>2008-11-17</t>
        </is>
      </c>
      <c r="C2959" s="0" t="n">
        <v>20081117</v>
      </c>
      <c r="D2959" s="0" t="n">
        <v>1074.32995605469</v>
      </c>
      <c r="E2959" s="0" t="n">
        <v>1104.66003417969</v>
      </c>
      <c r="F2959" s="0" t="n">
        <v>1050.40002441406</v>
      </c>
      <c r="G2959" s="0" t="n">
        <v>1078.31994628906</v>
      </c>
      <c r="H2959" s="0" t="n">
        <v>-9.939999580383301</v>
      </c>
      <c r="I2959" s="0" t="n">
        <v>-0.00913384675978488</v>
      </c>
      <c r="J2959" s="0" t="n">
        <v>413383400</v>
      </c>
      <c r="K2959" s="0" t="n">
        <v>0</v>
      </c>
      <c r="L2959" s="0" t="n">
        <v>0</v>
      </c>
      <c r="M2959" s="0" t="n">
        <v>0</v>
      </c>
      <c r="N2959" s="0" t="n">
        <v>0</v>
      </c>
      <c r="O2959" s="0" t="n">
        <v>0</v>
      </c>
      <c r="P2959" s="0" t="n">
        <v>0</v>
      </c>
      <c r="Q2959" s="0" t="n">
        <v>0</v>
      </c>
      <c r="R2959" s="0" t="n">
        <v>0</v>
      </c>
      <c r="S2959" s="0" t="n">
        <v>0</v>
      </c>
      <c r="T2959" s="0" t="n">
        <v>0</v>
      </c>
      <c r="U2959" s="2" t="n">
        <v>0</v>
      </c>
    </row>
    <row r="2960">
      <c r="A2960" s="0" t="n">
        <v>457</v>
      </c>
      <c r="B2960" s="0" t="inlineStr">
        <is>
          <t>2008-11-14</t>
        </is>
      </c>
      <c r="C2960" s="0" t="n">
        <v>20081114</v>
      </c>
      <c r="D2960" s="0" t="n">
        <v>1126.93994140625</v>
      </c>
      <c r="E2960" s="0" t="n">
        <v>1129.40002441406</v>
      </c>
      <c r="F2960" s="0" t="n">
        <v>1078.43994140625</v>
      </c>
      <c r="G2960" s="0" t="n">
        <v>1088.26000976563</v>
      </c>
      <c r="H2960" s="0" t="n">
        <v>-0.180000007152557</v>
      </c>
      <c r="I2960" s="0" t="n">
        <v>-0.000165374302245775</v>
      </c>
      <c r="J2960" s="0" t="n">
        <v>440485600</v>
      </c>
      <c r="K2960" s="0" t="n">
        <v>0</v>
      </c>
      <c r="L2960" s="0" t="n">
        <v>0</v>
      </c>
      <c r="M2960" s="0" t="n">
        <v>0</v>
      </c>
      <c r="N2960" s="0" t="n">
        <v>0</v>
      </c>
      <c r="O2960" s="0" t="n">
        <v>0</v>
      </c>
      <c r="P2960" s="0" t="n">
        <v>0</v>
      </c>
      <c r="Q2960" s="0" t="n">
        <v>0</v>
      </c>
      <c r="R2960" s="0" t="n">
        <v>0</v>
      </c>
      <c r="S2960" s="0" t="n">
        <v>0</v>
      </c>
      <c r="T2960" s="0" t="n">
        <v>0</v>
      </c>
      <c r="U2960" s="2" t="n">
        <v>0</v>
      </c>
    </row>
    <row r="2961">
      <c r="A2961" s="0" t="n">
        <v>458</v>
      </c>
      <c r="B2961" s="0" t="inlineStr">
        <is>
          <t>2008-11-13</t>
        </is>
      </c>
      <c r="C2961" s="0" t="n">
        <v>20081113</v>
      </c>
      <c r="D2961" s="0" t="n">
        <v>1074.75</v>
      </c>
      <c r="E2961" s="0" t="n">
        <v>1088.4599609375</v>
      </c>
      <c r="F2961" s="0" t="n">
        <v>1040.33996582031</v>
      </c>
      <c r="G2961" s="0" t="n">
        <v>1088.43994140625</v>
      </c>
      <c r="H2961" s="0" t="n">
        <v>-35.4199981689453</v>
      </c>
      <c r="I2961" s="0" t="n">
        <v>-0.0315163811091386</v>
      </c>
      <c r="J2961" s="0" t="n">
        <v>566758600</v>
      </c>
      <c r="K2961" s="0" t="n">
        <v>0</v>
      </c>
      <c r="L2961" s="0" t="n">
        <v>0</v>
      </c>
      <c r="M2961" s="0" t="n">
        <v>0</v>
      </c>
      <c r="N2961" s="0" t="n">
        <v>0</v>
      </c>
      <c r="O2961" s="0" t="n">
        <v>0</v>
      </c>
      <c r="P2961" s="0" t="n">
        <v>0</v>
      </c>
      <c r="Q2961" s="0" t="n">
        <v>0</v>
      </c>
      <c r="R2961" s="0" t="n">
        <v>0</v>
      </c>
      <c r="S2961" s="0" t="n">
        <v>0</v>
      </c>
      <c r="T2961" s="0" t="n">
        <v>1</v>
      </c>
      <c r="U2961" s="2" t="n">
        <v>0.1</v>
      </c>
    </row>
    <row r="2962">
      <c r="A2962" s="0" t="n">
        <v>459</v>
      </c>
      <c r="B2962" s="0" t="inlineStr">
        <is>
          <t>2008-11-12</t>
        </is>
      </c>
      <c r="C2962" s="0" t="n">
        <v>20081112</v>
      </c>
      <c r="D2962" s="0" t="n">
        <v>1103.88000488281</v>
      </c>
      <c r="E2962" s="0" t="n">
        <v>1143.18005371094</v>
      </c>
      <c r="F2962" s="0" t="n">
        <v>1096.63000488281</v>
      </c>
      <c r="G2962" s="0" t="n">
        <v>1123.85998535156</v>
      </c>
      <c r="H2962" s="0" t="n">
        <v>-4.86999988555908</v>
      </c>
      <c r="I2962" s="0" t="n">
        <v>-0.00431458360214999</v>
      </c>
      <c r="J2962" s="0" t="n">
        <v>605657200</v>
      </c>
      <c r="K2962" s="0" t="n">
        <v>0</v>
      </c>
      <c r="L2962" s="0" t="n">
        <v>0</v>
      </c>
      <c r="M2962" s="0" t="n">
        <v>0</v>
      </c>
      <c r="N2962" s="0" t="n">
        <v>1</v>
      </c>
      <c r="O2962" s="0" t="n">
        <v>0</v>
      </c>
      <c r="P2962" s="0" t="n">
        <v>0</v>
      </c>
      <c r="Q2962" s="0" t="n">
        <v>0</v>
      </c>
      <c r="R2962" s="0" t="n">
        <v>1</v>
      </c>
      <c r="S2962" s="0" t="n">
        <v>1</v>
      </c>
      <c r="T2962" s="0" t="n">
        <v>1</v>
      </c>
      <c r="U2962" s="2" t="n">
        <v>0.4</v>
      </c>
    </row>
    <row r="2963">
      <c r="A2963" s="0" t="n">
        <v>460</v>
      </c>
      <c r="B2963" s="0" t="inlineStr">
        <is>
          <t>2008-11-11</t>
        </is>
      </c>
      <c r="C2963" s="0" t="n">
        <v>20081111</v>
      </c>
      <c r="D2963" s="0" t="n">
        <v>1133.33996582031</v>
      </c>
      <c r="E2963" s="0" t="n">
        <v>1160.30004882813</v>
      </c>
      <c r="F2963" s="0" t="n">
        <v>1114.5</v>
      </c>
      <c r="G2963" s="0" t="n">
        <v>1128.72998046875</v>
      </c>
      <c r="H2963" s="0" t="n">
        <v>-23.7299995422363</v>
      </c>
      <c r="I2963" s="0" t="n">
        <v>-0.020590736297854</v>
      </c>
      <c r="J2963" s="0" t="n">
        <v>600725800</v>
      </c>
      <c r="K2963" s="0" t="n">
        <v>0</v>
      </c>
      <c r="L2963" s="0" t="n">
        <v>0</v>
      </c>
      <c r="M2963" s="0" t="n">
        <v>1</v>
      </c>
      <c r="N2963" s="0" t="n">
        <v>0</v>
      </c>
      <c r="O2963" s="0" t="n">
        <v>0</v>
      </c>
      <c r="P2963" s="0" t="n">
        <v>0</v>
      </c>
      <c r="Q2963" s="0" t="n">
        <v>1</v>
      </c>
      <c r="R2963" s="0" t="n">
        <v>1</v>
      </c>
      <c r="S2963" s="0" t="n">
        <v>1</v>
      </c>
      <c r="T2963" s="0" t="n">
        <v>1</v>
      </c>
      <c r="U2963" s="2" t="n">
        <v>0.5</v>
      </c>
    </row>
    <row r="2964">
      <c r="A2964" s="0" t="n">
        <v>461</v>
      </c>
      <c r="B2964" s="0" t="inlineStr">
        <is>
          <t>2008-11-10</t>
        </is>
      </c>
      <c r="C2964" s="0" t="n">
        <v>20081110</v>
      </c>
      <c r="D2964" s="0" t="n">
        <v>1152.26000976563</v>
      </c>
      <c r="E2964" s="0" t="n">
        <v>1165.56994628906</v>
      </c>
      <c r="F2964" s="0" t="n">
        <v>1124.13000488281</v>
      </c>
      <c r="G2964" s="0" t="n">
        <v>1152.4599609375</v>
      </c>
      <c r="H2964" s="0" t="n">
        <v>17.9699993133545</v>
      </c>
      <c r="I2964" s="0" t="n">
        <v>0.0158397164551624</v>
      </c>
      <c r="J2964" s="0" t="n">
        <v>717483800</v>
      </c>
      <c r="K2964" s="0" t="n">
        <v>1</v>
      </c>
      <c r="L2964" s="0" t="n">
        <v>1</v>
      </c>
      <c r="M2964" s="0" t="n">
        <v>0</v>
      </c>
      <c r="N2964" s="0" t="n">
        <v>0</v>
      </c>
      <c r="O2964" s="0" t="n">
        <v>1</v>
      </c>
      <c r="P2964" s="0" t="n">
        <v>1</v>
      </c>
      <c r="Q2964" s="0" t="n">
        <v>1</v>
      </c>
      <c r="R2964" s="0" t="n">
        <v>1</v>
      </c>
      <c r="S2964" s="0" t="n">
        <v>1</v>
      </c>
      <c r="T2964" s="0" t="n">
        <v>1</v>
      </c>
      <c r="U2964" s="2" t="n">
        <v>0.8</v>
      </c>
    </row>
    <row r="2965">
      <c r="A2965" s="0" t="n">
        <v>462</v>
      </c>
      <c r="B2965" s="0" t="inlineStr">
        <is>
          <t>2008-11-07</t>
        </is>
      </c>
      <c r="C2965" s="0" t="n">
        <v>20081107</v>
      </c>
      <c r="D2965" s="0" t="n">
        <v>1054.34997558594</v>
      </c>
      <c r="E2965" s="0" t="n">
        <v>1134.5</v>
      </c>
      <c r="F2965" s="0" t="n">
        <v>1038.71997070313</v>
      </c>
      <c r="G2965" s="0" t="n">
        <v>1134.48999023438</v>
      </c>
      <c r="H2965" s="0" t="n">
        <v>42.2700004577637</v>
      </c>
      <c r="I2965" s="0" t="n">
        <v>0.0387009950865384</v>
      </c>
      <c r="J2965" s="0" t="n">
        <v>846308400</v>
      </c>
      <c r="K2965" s="0" t="n">
        <v>1</v>
      </c>
      <c r="L2965" s="0" t="n">
        <v>0</v>
      </c>
      <c r="M2965" s="0" t="n">
        <v>0</v>
      </c>
      <c r="N2965" s="0" t="n">
        <v>1</v>
      </c>
      <c r="O2965" s="0" t="n">
        <v>1</v>
      </c>
      <c r="P2965" s="0" t="n">
        <v>1</v>
      </c>
      <c r="Q2965" s="0" t="n">
        <v>1</v>
      </c>
      <c r="R2965" s="0" t="n">
        <v>1</v>
      </c>
      <c r="S2965" s="0" t="n">
        <v>1</v>
      </c>
      <c r="T2965" s="0" t="n">
        <v>1</v>
      </c>
      <c r="U2965" s="2" t="n">
        <v>0.8</v>
      </c>
    </row>
    <row r="2966">
      <c r="A2966" s="0" t="n">
        <v>463</v>
      </c>
      <c r="B2966" s="0" t="inlineStr">
        <is>
          <t>2008-11-06</t>
        </is>
      </c>
      <c r="C2966" s="0" t="n">
        <v>20081106</v>
      </c>
      <c r="D2966" s="0" t="n">
        <v>1133.78002929688</v>
      </c>
      <c r="E2966" s="0" t="n">
        <v>1140.84997558594</v>
      </c>
      <c r="F2966" s="0" t="n">
        <v>1081.7900390625</v>
      </c>
      <c r="G2966" s="0" t="n">
        <v>1092.21997070313</v>
      </c>
      <c r="H2966" s="0" t="n">
        <v>-89.2799987792969</v>
      </c>
      <c r="I2966" s="0" t="n">
        <v>-0.0755649607154943</v>
      </c>
      <c r="J2966" s="0" t="n">
        <v>657625600</v>
      </c>
      <c r="K2966" s="0" t="n">
        <v>0</v>
      </c>
      <c r="L2966" s="0" t="n">
        <v>0</v>
      </c>
      <c r="M2966" s="0" t="n">
        <v>0</v>
      </c>
      <c r="N2966" s="0" t="n">
        <v>0</v>
      </c>
      <c r="O2966" s="0" t="n">
        <v>1</v>
      </c>
      <c r="P2966" s="0" t="n">
        <v>1</v>
      </c>
      <c r="Q2966" s="0" t="n">
        <v>1</v>
      </c>
      <c r="R2966" s="0" t="n">
        <v>1</v>
      </c>
      <c r="S2966" s="0" t="n">
        <v>1</v>
      </c>
      <c r="T2966" s="0" t="n">
        <v>1</v>
      </c>
      <c r="U2966" s="2" t="n">
        <v>0.6</v>
      </c>
    </row>
    <row r="2967">
      <c r="A2967" s="0" t="n">
        <v>464</v>
      </c>
      <c r="B2967" s="0" t="inlineStr">
        <is>
          <t>2008-11-05</t>
        </is>
      </c>
      <c r="C2967" s="0" t="n">
        <v>20081105</v>
      </c>
      <c r="D2967" s="0" t="n">
        <v>1184.92004394531</v>
      </c>
      <c r="E2967" s="0" t="n">
        <v>1217.81994628906</v>
      </c>
      <c r="F2967" s="0" t="n">
        <v>1159.67004394531</v>
      </c>
      <c r="G2967" s="0" t="n">
        <v>1181.5</v>
      </c>
      <c r="H2967" s="0" t="n">
        <v>28.1499996185303</v>
      </c>
      <c r="I2967" s="0" t="n">
        <v>0.0244071614073956</v>
      </c>
      <c r="J2967" s="0" t="n">
        <v>790190900</v>
      </c>
      <c r="K2967" s="0" t="n">
        <v>1</v>
      </c>
      <c r="L2967" s="0" t="n">
        <v>1</v>
      </c>
      <c r="M2967" s="0" t="n">
        <v>1</v>
      </c>
      <c r="N2967" s="0" t="n">
        <v>1</v>
      </c>
      <c r="O2967" s="0" t="n">
        <v>1</v>
      </c>
      <c r="P2967" s="0" t="n">
        <v>1</v>
      </c>
      <c r="Q2967" s="0" t="n">
        <v>1</v>
      </c>
      <c r="R2967" s="0" t="n">
        <v>1</v>
      </c>
      <c r="S2967" s="0" t="n">
        <v>1</v>
      </c>
      <c r="T2967" s="0" t="n">
        <v>1</v>
      </c>
      <c r="U2967" s="2" t="n">
        <v>1</v>
      </c>
    </row>
    <row r="2968">
      <c r="A2968" s="0" t="n">
        <v>465</v>
      </c>
      <c r="B2968" s="0" t="inlineStr">
        <is>
          <t>2008-11-04</t>
        </is>
      </c>
      <c r="C2968" s="0" t="n">
        <v>20081104</v>
      </c>
      <c r="D2968" s="0" t="n">
        <v>1135.53002929688</v>
      </c>
      <c r="E2968" s="0" t="n">
        <v>1154.44995117188</v>
      </c>
      <c r="F2968" s="0" t="n">
        <v>1114.41003417969</v>
      </c>
      <c r="G2968" s="0" t="n">
        <v>1153.34997558594</v>
      </c>
      <c r="H2968" s="0" t="n">
        <v>24.2700004577637</v>
      </c>
      <c r="I2968" s="0" t="n">
        <v>0.0214953776458647</v>
      </c>
      <c r="J2968" s="0" t="n">
        <v>603572900</v>
      </c>
      <c r="K2968" s="0" t="n">
        <v>1</v>
      </c>
      <c r="L2968" s="0" t="n">
        <v>1</v>
      </c>
      <c r="M2968" s="0" t="n">
        <v>1</v>
      </c>
      <c r="N2968" s="0" t="n">
        <v>1</v>
      </c>
      <c r="O2968" s="0" t="n">
        <v>1</v>
      </c>
      <c r="P2968" s="0" t="n">
        <v>1</v>
      </c>
      <c r="Q2968" s="0" t="n">
        <v>1</v>
      </c>
      <c r="R2968" s="0" t="n">
        <v>1</v>
      </c>
      <c r="S2968" s="0" t="n">
        <v>1</v>
      </c>
      <c r="T2968" s="0" t="n">
        <v>0</v>
      </c>
      <c r="U2968" s="2" t="n">
        <v>0.9</v>
      </c>
    </row>
    <row r="2969">
      <c r="A2969" s="0" t="n">
        <v>466</v>
      </c>
      <c r="B2969" s="0" t="inlineStr">
        <is>
          <t>2008-11-03</t>
        </is>
      </c>
      <c r="C2969" s="0" t="n">
        <v>20081103</v>
      </c>
      <c r="D2969" s="0" t="n">
        <v>1117.13000488281</v>
      </c>
      <c r="E2969" s="0" t="n">
        <v>1158.86999511719</v>
      </c>
      <c r="F2969" s="0" t="n">
        <v>1109.31994628906</v>
      </c>
      <c r="G2969" s="0" t="n">
        <v>1129.07995605469</v>
      </c>
      <c r="H2969" s="0" t="n">
        <v>16.0200004577637</v>
      </c>
      <c r="I2969" s="0" t="n">
        <v>0.0143927560929746</v>
      </c>
      <c r="J2969" s="0" t="n">
        <v>568246600</v>
      </c>
      <c r="K2969" s="0" t="n">
        <v>1</v>
      </c>
      <c r="L2969" s="0" t="n">
        <v>1</v>
      </c>
      <c r="M2969" s="0" t="n">
        <v>1</v>
      </c>
      <c r="N2969" s="0" t="n">
        <v>1</v>
      </c>
      <c r="O2969" s="0" t="n">
        <v>1</v>
      </c>
      <c r="P2969" s="0" t="n">
        <v>1</v>
      </c>
      <c r="Q2969" s="0" t="n">
        <v>1</v>
      </c>
      <c r="R2969" s="0" t="n">
        <v>0</v>
      </c>
      <c r="S2969" s="0" t="n">
        <v>0</v>
      </c>
      <c r="T2969" s="0" t="n">
        <v>0</v>
      </c>
      <c r="U2969" s="2" t="n">
        <v>0.7</v>
      </c>
    </row>
    <row r="2970">
      <c r="A2970" s="0" t="n">
        <v>467</v>
      </c>
      <c r="B2970" s="0" t="inlineStr">
        <is>
          <t>2008-10-31</t>
        </is>
      </c>
      <c r="C2970" s="0" t="n">
        <v>20081031</v>
      </c>
      <c r="D2970" s="0" t="n">
        <v>1083.14001464844</v>
      </c>
      <c r="E2970" s="0" t="n">
        <v>1158.66003417969</v>
      </c>
      <c r="F2970" s="0" t="n">
        <v>1061.4599609375</v>
      </c>
      <c r="G2970" s="0" t="n">
        <v>1113.06005859375</v>
      </c>
      <c r="H2970" s="0" t="n">
        <v>28.3400001525879</v>
      </c>
      <c r="I2970" s="0" t="n">
        <v>0.0261265567388096</v>
      </c>
      <c r="J2970" s="0" t="n">
        <v>864749600</v>
      </c>
      <c r="K2970" s="0" t="n">
        <v>1</v>
      </c>
      <c r="L2970" s="0" t="n">
        <v>1</v>
      </c>
      <c r="M2970" s="0" t="n">
        <v>1</v>
      </c>
      <c r="N2970" s="0" t="n">
        <v>1</v>
      </c>
      <c r="O2970" s="0" t="n">
        <v>1</v>
      </c>
      <c r="P2970" s="0" t="n">
        <v>1</v>
      </c>
      <c r="Q2970" s="0" t="n">
        <v>0</v>
      </c>
      <c r="R2970" s="0" t="n">
        <v>0</v>
      </c>
      <c r="S2970" s="0" t="n">
        <v>0</v>
      </c>
      <c r="T2970" s="0" t="n">
        <v>0</v>
      </c>
      <c r="U2970" s="2" t="n">
        <v>0.6</v>
      </c>
    </row>
    <row r="2971">
      <c r="A2971" s="0" t="n">
        <v>468</v>
      </c>
      <c r="B2971" s="0" t="inlineStr">
        <is>
          <t>2008-10-30</t>
        </is>
      </c>
      <c r="C2971" s="0" t="n">
        <v>20081030</v>
      </c>
      <c r="D2971" s="0" t="n">
        <v>1036.82995605469</v>
      </c>
      <c r="E2971" s="0" t="n">
        <v>1094.89001464844</v>
      </c>
      <c r="F2971" s="0" t="n">
        <v>992.890014648438</v>
      </c>
      <c r="G2971" s="0" t="n">
        <v>1084.71997070313</v>
      </c>
      <c r="H2971" s="0" t="n">
        <v>115.75</v>
      </c>
      <c r="I2971" s="0" t="n">
        <v>0.119456746338596</v>
      </c>
      <c r="J2971" s="0" t="n">
        <v>621627900</v>
      </c>
      <c r="K2971" s="0" t="n">
        <v>1</v>
      </c>
      <c r="L2971" s="0" t="n">
        <v>1</v>
      </c>
      <c r="M2971" s="0" t="n">
        <v>1</v>
      </c>
      <c r="N2971" s="0" t="n">
        <v>1</v>
      </c>
      <c r="O2971" s="0" t="n">
        <v>1</v>
      </c>
      <c r="P2971" s="0" t="n">
        <v>0</v>
      </c>
      <c r="Q2971" s="0" t="n">
        <v>0</v>
      </c>
      <c r="R2971" s="0" t="n">
        <v>0</v>
      </c>
      <c r="S2971" s="0" t="n">
        <v>0</v>
      </c>
      <c r="T2971" s="0" t="n">
        <v>0</v>
      </c>
      <c r="U2971" s="2" t="n">
        <v>0.5</v>
      </c>
    </row>
    <row r="2972">
      <c r="A2972" s="0" t="n">
        <v>469</v>
      </c>
      <c r="B2972" s="0" t="inlineStr">
        <is>
          <t>2008-10-29</t>
        </is>
      </c>
      <c r="C2972" s="0" t="n">
        <v>20081029</v>
      </c>
      <c r="D2972" s="0" t="n">
        <v>1047.47998046875</v>
      </c>
      <c r="E2972" s="0" t="n">
        <v>1078.32995605469</v>
      </c>
      <c r="F2972" s="0" t="n">
        <v>920.349975585938</v>
      </c>
      <c r="G2972" s="0" t="n">
        <v>968.969970703125</v>
      </c>
      <c r="H2972" s="0" t="n">
        <v>-30.1900005340576</v>
      </c>
      <c r="I2972" s="0" t="n">
        <v>-0.0302153823242895</v>
      </c>
      <c r="J2972" s="0" t="n">
        <v>763398300</v>
      </c>
      <c r="K2972" s="0" t="n">
        <v>0</v>
      </c>
      <c r="L2972" s="0" t="n">
        <v>1</v>
      </c>
      <c r="M2972" s="0" t="n">
        <v>1</v>
      </c>
      <c r="N2972" s="0" t="n">
        <v>0</v>
      </c>
      <c r="O2972" s="0" t="n">
        <v>0</v>
      </c>
      <c r="P2972" s="0" t="n">
        <v>0</v>
      </c>
      <c r="Q2972" s="0" t="n">
        <v>0</v>
      </c>
      <c r="R2972" s="0" t="n">
        <v>0</v>
      </c>
      <c r="S2972" s="0" t="n">
        <v>0</v>
      </c>
      <c r="T2972" s="0" t="n">
        <v>0</v>
      </c>
      <c r="U2972" s="2" t="n">
        <v>0.2</v>
      </c>
    </row>
    <row r="2973">
      <c r="A2973" s="0" t="n">
        <v>470</v>
      </c>
      <c r="B2973" s="0" t="inlineStr">
        <is>
          <t>2008-10-28</t>
        </is>
      </c>
      <c r="C2973" s="0" t="n">
        <v>20081028</v>
      </c>
      <c r="D2973" s="0" t="n">
        <v>916.849975585938</v>
      </c>
      <c r="E2973" s="0" t="n">
        <v>1012.72998046875</v>
      </c>
      <c r="F2973" s="0" t="n">
        <v>901.489990234375</v>
      </c>
      <c r="G2973" s="0" t="n">
        <v>999.159973144531</v>
      </c>
      <c r="H2973" s="0" t="n">
        <v>52.7099990844727</v>
      </c>
      <c r="I2973" s="0" t="n">
        <v>0.0556923245064486</v>
      </c>
      <c r="J2973" s="0" t="n">
        <v>649428800</v>
      </c>
      <c r="K2973" s="0" t="n">
        <v>1</v>
      </c>
      <c r="L2973" s="0" t="n">
        <v>1</v>
      </c>
      <c r="M2973" s="0" t="n">
        <v>0</v>
      </c>
      <c r="N2973" s="0" t="n">
        <v>0</v>
      </c>
      <c r="O2973" s="0" t="n">
        <v>0</v>
      </c>
      <c r="P2973" s="0" t="n">
        <v>0</v>
      </c>
      <c r="Q2973" s="0" t="n">
        <v>0</v>
      </c>
      <c r="R2973" s="0" t="n">
        <v>0</v>
      </c>
      <c r="S2973" s="0" t="n">
        <v>0</v>
      </c>
      <c r="T2973" s="0" t="n">
        <v>0</v>
      </c>
      <c r="U2973" s="2" t="n">
        <v>0.2</v>
      </c>
    </row>
    <row r="2974">
      <c r="A2974" s="0" t="n">
        <v>471</v>
      </c>
      <c r="B2974" s="0" t="inlineStr">
        <is>
          <t>2008-10-27</t>
        </is>
      </c>
      <c r="C2974" s="0" t="n">
        <v>20081027</v>
      </c>
      <c r="D2974" s="0" t="n">
        <v>937.179992675781</v>
      </c>
      <c r="E2974" s="0" t="n">
        <v>966.409973144531</v>
      </c>
      <c r="F2974" s="0" t="n">
        <v>892.159973144531</v>
      </c>
      <c r="G2974" s="0" t="n">
        <v>946.450012207031</v>
      </c>
      <c r="H2974" s="0" t="n">
        <v>7.69999980926514</v>
      </c>
      <c r="I2974" s="0" t="n">
        <v>0.00820239649275499</v>
      </c>
      <c r="J2974" s="0" t="n">
        <v>540707800</v>
      </c>
      <c r="K2974" s="0" t="n">
        <v>1</v>
      </c>
      <c r="L2974" s="0" t="n">
        <v>0</v>
      </c>
      <c r="M2974" s="0" t="n">
        <v>0</v>
      </c>
      <c r="N2974" s="0" t="n">
        <v>0</v>
      </c>
      <c r="O2974" s="0" t="n">
        <v>0</v>
      </c>
      <c r="P2974" s="0" t="n">
        <v>0</v>
      </c>
      <c r="Q2974" s="0" t="n">
        <v>0</v>
      </c>
      <c r="R2974" s="0" t="n">
        <v>0</v>
      </c>
      <c r="S2974" s="0" t="n">
        <v>0</v>
      </c>
      <c r="T2974" s="0" t="n">
        <v>0</v>
      </c>
      <c r="U2974" s="2" t="n">
        <v>0.1</v>
      </c>
    </row>
    <row r="2975">
      <c r="A2975" s="0" t="n">
        <v>472</v>
      </c>
      <c r="B2975" s="0" t="inlineStr">
        <is>
          <t>2008-10-24</t>
        </is>
      </c>
      <c r="C2975" s="0" t="n">
        <v>20081024</v>
      </c>
      <c r="D2975" s="0" t="n">
        <v>1051.57995605469</v>
      </c>
      <c r="E2975" s="0" t="n">
        <v>1051.92004394531</v>
      </c>
      <c r="F2975" s="0" t="n">
        <v>925.570007324219</v>
      </c>
      <c r="G2975" s="0" t="n">
        <v>938.75</v>
      </c>
      <c r="H2975" s="0" t="n">
        <v>-110.959999084473</v>
      </c>
      <c r="I2975" s="0" t="n">
        <v>-0.105705384516913</v>
      </c>
      <c r="J2975" s="0" t="n">
        <v>443157000</v>
      </c>
      <c r="K2975" s="0" t="n">
        <v>0</v>
      </c>
      <c r="L2975" s="0" t="n">
        <v>0</v>
      </c>
      <c r="M2975" s="0" t="n">
        <v>0</v>
      </c>
      <c r="N2975" s="0" t="n">
        <v>0</v>
      </c>
      <c r="O2975" s="0" t="n">
        <v>0</v>
      </c>
      <c r="P2975" s="0" t="n">
        <v>0</v>
      </c>
      <c r="Q2975" s="0" t="n">
        <v>0</v>
      </c>
      <c r="R2975" s="0" t="n">
        <v>0</v>
      </c>
      <c r="S2975" s="0" t="n">
        <v>0</v>
      </c>
      <c r="T2975" s="0" t="n">
        <v>0</v>
      </c>
      <c r="U2975" s="2" t="n">
        <v>0</v>
      </c>
    </row>
    <row r="2976">
      <c r="A2976" s="0" t="n">
        <v>473</v>
      </c>
      <c r="B2976" s="0" t="inlineStr">
        <is>
          <t>2008-10-23</t>
        </is>
      </c>
      <c r="C2976" s="0" t="n">
        <v>20081023</v>
      </c>
      <c r="D2976" s="0" t="n">
        <v>1089.56994628906</v>
      </c>
      <c r="E2976" s="0" t="n">
        <v>1089.56994628906</v>
      </c>
      <c r="F2976" s="0" t="n">
        <v>1028.5</v>
      </c>
      <c r="G2976" s="0" t="n">
        <v>1049.7099609375</v>
      </c>
      <c r="H2976" s="0" t="n">
        <v>-84.879997253418</v>
      </c>
      <c r="I2976" s="0" t="n">
        <v>-0.0748111656027324</v>
      </c>
      <c r="J2976" s="0" t="n">
        <v>401511800</v>
      </c>
      <c r="K2976" s="0" t="n">
        <v>0</v>
      </c>
      <c r="L2976" s="0" t="n">
        <v>0</v>
      </c>
      <c r="M2976" s="0" t="n">
        <v>0</v>
      </c>
      <c r="N2976" s="0" t="n">
        <v>0</v>
      </c>
      <c r="O2976" s="0" t="n">
        <v>0</v>
      </c>
      <c r="P2976" s="0" t="n">
        <v>0</v>
      </c>
      <c r="Q2976" s="0" t="n">
        <v>0</v>
      </c>
      <c r="R2976" s="0" t="n">
        <v>0</v>
      </c>
      <c r="S2976" s="0" t="n">
        <v>0</v>
      </c>
      <c r="T2976" s="0" t="n">
        <v>0</v>
      </c>
      <c r="U2976" s="2" t="n">
        <v>0</v>
      </c>
    </row>
    <row r="2977">
      <c r="A2977" s="0" t="n">
        <v>474</v>
      </c>
      <c r="B2977" s="0" t="inlineStr">
        <is>
          <t>2008-10-22</t>
        </is>
      </c>
      <c r="C2977" s="0" t="n">
        <v>20081022</v>
      </c>
      <c r="D2977" s="0" t="n">
        <v>1190.5</v>
      </c>
      <c r="E2977" s="0" t="n">
        <v>1195.28002929688</v>
      </c>
      <c r="F2977" s="0" t="n">
        <v>1095.56005859375</v>
      </c>
      <c r="G2977" s="0" t="n">
        <v>1134.58996582031</v>
      </c>
      <c r="H2977" s="0" t="n">
        <v>-61.5099983215332</v>
      </c>
      <c r="I2977" s="0" t="n">
        <v>-0.0514254662365651</v>
      </c>
      <c r="J2977" s="0" t="n">
        <v>374865700</v>
      </c>
      <c r="K2977" s="0" t="n">
        <v>0</v>
      </c>
      <c r="L2977" s="0" t="n">
        <v>0</v>
      </c>
      <c r="M2977" s="0" t="n">
        <v>0</v>
      </c>
      <c r="N2977" s="0" t="n">
        <v>0</v>
      </c>
      <c r="O2977" s="0" t="n">
        <v>0</v>
      </c>
      <c r="P2977" s="0" t="n">
        <v>0</v>
      </c>
      <c r="Q2977" s="0" t="n">
        <v>0</v>
      </c>
      <c r="R2977" s="0" t="n">
        <v>0</v>
      </c>
      <c r="S2977" s="0" t="n">
        <v>0</v>
      </c>
      <c r="T2977" s="0" t="n">
        <v>0</v>
      </c>
      <c r="U2977" s="2" t="n">
        <v>0</v>
      </c>
    </row>
    <row r="2978">
      <c r="A2978" s="0" t="n">
        <v>475</v>
      </c>
      <c r="B2978" s="0" t="inlineStr">
        <is>
          <t>2008-10-21</t>
        </is>
      </c>
      <c r="C2978" s="0" t="n">
        <v>20081021</v>
      </c>
      <c r="D2978" s="0" t="n">
        <v>1223.75</v>
      </c>
      <c r="E2978" s="0" t="n">
        <v>1232.72998046875</v>
      </c>
      <c r="F2978" s="0" t="n">
        <v>1181.88000488281</v>
      </c>
      <c r="G2978" s="0" t="n">
        <v>1196.09997558594</v>
      </c>
      <c r="H2978" s="0" t="n">
        <v>-11.5299997329712</v>
      </c>
      <c r="I2978" s="0" t="n">
        <v>-0.009547626316518331</v>
      </c>
      <c r="J2978" s="0" t="n">
        <v>389189900</v>
      </c>
      <c r="K2978" s="0" t="n">
        <v>0</v>
      </c>
      <c r="L2978" s="0" t="n">
        <v>1</v>
      </c>
      <c r="M2978" s="0" t="n">
        <v>0</v>
      </c>
      <c r="N2978" s="0" t="n">
        <v>0</v>
      </c>
      <c r="O2978" s="0" t="n">
        <v>0</v>
      </c>
      <c r="P2978" s="0" t="n">
        <v>0</v>
      </c>
      <c r="Q2978" s="0" t="n">
        <v>0</v>
      </c>
      <c r="R2978" s="0" t="n">
        <v>0</v>
      </c>
      <c r="S2978" s="0" t="n">
        <v>0</v>
      </c>
      <c r="T2978" s="0" t="n">
        <v>0</v>
      </c>
      <c r="U2978" s="2" t="n">
        <v>0.1</v>
      </c>
    </row>
    <row r="2979">
      <c r="A2979" s="0" t="n">
        <v>476</v>
      </c>
      <c r="B2979" s="0" t="inlineStr">
        <is>
          <t>2008-10-20</t>
        </is>
      </c>
      <c r="C2979" s="0" t="n">
        <v>20081020</v>
      </c>
      <c r="D2979" s="0" t="n">
        <v>1195.90002441406</v>
      </c>
      <c r="E2979" s="0" t="n">
        <v>1211.08996582031</v>
      </c>
      <c r="F2979" s="0" t="n">
        <v>1149.39001464844</v>
      </c>
      <c r="G2979" s="0" t="n">
        <v>1207.63000488281</v>
      </c>
      <c r="H2979" s="0" t="n">
        <v>26.9599990844727</v>
      </c>
      <c r="I2979" s="0" t="n">
        <v>0.0228344913922354</v>
      </c>
      <c r="J2979" s="0" t="n">
        <v>373014900</v>
      </c>
      <c r="K2979" s="0" t="n">
        <v>1</v>
      </c>
      <c r="L2979" s="0" t="n">
        <v>0</v>
      </c>
      <c r="M2979" s="0" t="n">
        <v>0</v>
      </c>
      <c r="N2979" s="0" t="n">
        <v>0</v>
      </c>
      <c r="O2979" s="0" t="n">
        <v>0</v>
      </c>
      <c r="P2979" s="0" t="n">
        <v>0</v>
      </c>
      <c r="Q2979" s="0" t="n">
        <v>0</v>
      </c>
      <c r="R2979" s="0" t="n">
        <v>0</v>
      </c>
      <c r="S2979" s="0" t="n">
        <v>0</v>
      </c>
      <c r="T2979" s="0" t="n">
        <v>0</v>
      </c>
      <c r="U2979" s="2" t="n">
        <v>0.1</v>
      </c>
    </row>
    <row r="2980">
      <c r="A2980" s="0" t="n">
        <v>477</v>
      </c>
      <c r="B2980" s="0" t="inlineStr">
        <is>
          <t>2008-10-17</t>
        </is>
      </c>
      <c r="C2980" s="0" t="n">
        <v>20081017</v>
      </c>
      <c r="D2980" s="0" t="n">
        <v>1245.15002441406</v>
      </c>
      <c r="E2980" s="0" t="n">
        <v>1245.15002441406</v>
      </c>
      <c r="F2980" s="0" t="n">
        <v>1166.88000488281</v>
      </c>
      <c r="G2980" s="0" t="n">
        <v>1180.67004394531</v>
      </c>
      <c r="H2980" s="0" t="n">
        <v>-33.1100006103516</v>
      </c>
      <c r="I2980" s="0" t="n">
        <v>-0.0272784189844482</v>
      </c>
      <c r="J2980" s="0" t="n">
        <v>420175000</v>
      </c>
      <c r="K2980" s="0" t="n">
        <v>0</v>
      </c>
      <c r="L2980" s="0" t="n">
        <v>0</v>
      </c>
      <c r="M2980" s="0" t="n">
        <v>0</v>
      </c>
      <c r="N2980" s="0" t="n">
        <v>0</v>
      </c>
      <c r="O2980" s="0" t="n">
        <v>0</v>
      </c>
      <c r="P2980" s="0" t="n">
        <v>0</v>
      </c>
      <c r="Q2980" s="0" t="n">
        <v>0</v>
      </c>
      <c r="R2980" s="0" t="n">
        <v>0</v>
      </c>
      <c r="S2980" s="0" t="n">
        <v>0</v>
      </c>
      <c r="T2980" s="0" t="n">
        <v>0</v>
      </c>
      <c r="U2980" s="2" t="n">
        <v>0</v>
      </c>
    </row>
    <row r="2981">
      <c r="A2981" s="0" t="n">
        <v>478</v>
      </c>
      <c r="B2981" s="0" t="inlineStr">
        <is>
          <t>2008-10-16</t>
        </is>
      </c>
      <c r="C2981" s="0" t="n">
        <v>20081016</v>
      </c>
      <c r="D2981" s="0" t="n">
        <v>1258.38000488281</v>
      </c>
      <c r="E2981" s="0" t="n">
        <v>1265.84997558594</v>
      </c>
      <c r="F2981" s="0" t="n">
        <v>1205.14001464844</v>
      </c>
      <c r="G2981" s="0" t="n">
        <v>1213.78002929688</v>
      </c>
      <c r="H2981" s="0" t="n">
        <v>-126.5</v>
      </c>
      <c r="I2981" s="0" t="n">
        <v>-0.0943832611356324</v>
      </c>
      <c r="J2981" s="0" t="n">
        <v>409090900</v>
      </c>
      <c r="K2981" s="0" t="n">
        <v>0</v>
      </c>
      <c r="L2981" s="0" t="n">
        <v>0</v>
      </c>
      <c r="M2981" s="0" t="n">
        <v>0</v>
      </c>
      <c r="N2981" s="0" t="n">
        <v>0</v>
      </c>
      <c r="O2981" s="0" t="n">
        <v>0</v>
      </c>
      <c r="P2981" s="0" t="n">
        <v>0</v>
      </c>
      <c r="Q2981" s="0" t="n">
        <v>0</v>
      </c>
      <c r="R2981" s="0" t="n">
        <v>0</v>
      </c>
      <c r="S2981" s="0" t="n">
        <v>0</v>
      </c>
      <c r="T2981" s="0" t="n">
        <v>0</v>
      </c>
      <c r="U2981" s="2" t="n">
        <v>0</v>
      </c>
    </row>
    <row r="2982">
      <c r="A2982" s="0" t="n">
        <v>479</v>
      </c>
      <c r="B2982" s="0" t="inlineStr">
        <is>
          <t>2008-10-15</t>
        </is>
      </c>
      <c r="C2982" s="0" t="n">
        <v>20081015</v>
      </c>
      <c r="D2982" s="0" t="n">
        <v>1338.4599609375</v>
      </c>
      <c r="E2982" s="0" t="n">
        <v>1353.43994140625</v>
      </c>
      <c r="F2982" s="0" t="n">
        <v>1327.42004394531</v>
      </c>
      <c r="G2982" s="0" t="n">
        <v>1340.28002929688</v>
      </c>
      <c r="H2982" s="0" t="n">
        <v>-27.4099998474121</v>
      </c>
      <c r="I2982" s="0" t="n">
        <v>-0.0200410906443191</v>
      </c>
      <c r="J2982" s="0" t="n">
        <v>347683200</v>
      </c>
      <c r="K2982" s="0" t="n">
        <v>0</v>
      </c>
      <c r="L2982" s="0" t="n">
        <v>1</v>
      </c>
      <c r="M2982" s="0" t="n">
        <v>1</v>
      </c>
      <c r="N2982" s="0" t="n">
        <v>1</v>
      </c>
      <c r="O2982" s="0" t="n">
        <v>1</v>
      </c>
      <c r="P2982" s="0" t="n">
        <v>0</v>
      </c>
      <c r="Q2982" s="0" t="n">
        <v>0</v>
      </c>
      <c r="R2982" s="0" t="n">
        <v>0</v>
      </c>
      <c r="S2982" s="0" t="n">
        <v>0</v>
      </c>
      <c r="T2982" s="0" t="n">
        <v>0</v>
      </c>
      <c r="U2982" s="2" t="n">
        <v>0.4</v>
      </c>
    </row>
    <row r="2983">
      <c r="A2983" s="0" t="n">
        <v>480</v>
      </c>
      <c r="B2983" s="0" t="inlineStr">
        <is>
          <t>2008-10-14</t>
        </is>
      </c>
      <c r="C2983" s="0" t="n">
        <v>20081014</v>
      </c>
      <c r="D2983" s="0" t="n">
        <v>1342.31005859375</v>
      </c>
      <c r="E2983" s="0" t="n">
        <v>1367.69995117188</v>
      </c>
      <c r="F2983" s="0" t="n">
        <v>1339.85998535156</v>
      </c>
      <c r="G2983" s="0" t="n">
        <v>1367.68994140625</v>
      </c>
      <c r="H2983" s="0" t="n">
        <v>79.1600036621094</v>
      </c>
      <c r="I2983" s="0" t="n">
        <v>0.0614343534778064</v>
      </c>
      <c r="J2983" s="0" t="n">
        <v>460906500</v>
      </c>
      <c r="K2983" s="0" t="n">
        <v>1</v>
      </c>
      <c r="L2983" s="0" t="n">
        <v>1</v>
      </c>
      <c r="M2983" s="0" t="n">
        <v>1</v>
      </c>
      <c r="N2983" s="0" t="n">
        <v>1</v>
      </c>
      <c r="O2983" s="0" t="n">
        <v>1</v>
      </c>
      <c r="P2983" s="0" t="n">
        <v>1</v>
      </c>
      <c r="Q2983" s="0" t="n">
        <v>0</v>
      </c>
      <c r="R2983" s="0" t="n">
        <v>0</v>
      </c>
      <c r="S2983" s="0" t="n">
        <v>0</v>
      </c>
      <c r="T2983" s="0" t="n">
        <v>0</v>
      </c>
      <c r="U2983" s="2" t="n">
        <v>0.6</v>
      </c>
    </row>
    <row r="2984">
      <c r="A2984" s="0" t="n">
        <v>481</v>
      </c>
      <c r="B2984" s="0" t="inlineStr">
        <is>
          <t>2008-10-13</t>
        </is>
      </c>
      <c r="C2984" s="0" t="n">
        <v>20081013</v>
      </c>
      <c r="D2984" s="0" t="n">
        <v>1272.94995117188</v>
      </c>
      <c r="E2984" s="0" t="n">
        <v>1294.18994140625</v>
      </c>
      <c r="F2984" s="0" t="n">
        <v>1252.43994140625</v>
      </c>
      <c r="G2984" s="0" t="n">
        <v>1288.53002929688</v>
      </c>
      <c r="H2984" s="0" t="n">
        <v>47.060001373291</v>
      </c>
      <c r="I2984" s="0" t="n">
        <v>0.037906675404803</v>
      </c>
      <c r="J2984" s="0" t="n">
        <v>384723000</v>
      </c>
      <c r="K2984" s="0" t="n">
        <v>1</v>
      </c>
      <c r="L2984" s="0" t="n">
        <v>0</v>
      </c>
      <c r="M2984" s="0" t="n">
        <v>1</v>
      </c>
      <c r="N2984" s="0" t="n">
        <v>0</v>
      </c>
      <c r="O2984" s="0" t="n">
        <v>0</v>
      </c>
      <c r="P2984" s="0" t="n">
        <v>0</v>
      </c>
      <c r="Q2984" s="0" t="n">
        <v>0</v>
      </c>
      <c r="R2984" s="0" t="n">
        <v>0</v>
      </c>
      <c r="S2984" s="0" t="n">
        <v>0</v>
      </c>
      <c r="T2984" s="0" t="n">
        <v>0</v>
      </c>
      <c r="U2984" s="2" t="n">
        <v>0.2</v>
      </c>
    </row>
    <row r="2985">
      <c r="A2985" s="0" t="n">
        <v>482</v>
      </c>
      <c r="B2985" s="0" t="inlineStr">
        <is>
          <t>2008-10-10</t>
        </is>
      </c>
      <c r="C2985" s="0" t="n">
        <v>20081010</v>
      </c>
      <c r="D2985" s="0" t="n">
        <v>1248.53002929688</v>
      </c>
      <c r="E2985" s="0" t="n">
        <v>1248.53002929688</v>
      </c>
      <c r="F2985" s="0" t="n">
        <v>1178.51000976563</v>
      </c>
      <c r="G2985" s="0" t="n">
        <v>1241.46997070313</v>
      </c>
      <c r="H2985" s="0" t="n">
        <v>-53.4199981689453</v>
      </c>
      <c r="I2985" s="0" t="n">
        <v>-0.0412544690692735</v>
      </c>
      <c r="J2985" s="0" t="n">
        <v>461327600</v>
      </c>
      <c r="K2985" s="0" t="n">
        <v>0</v>
      </c>
      <c r="L2985" s="0" t="n">
        <v>0</v>
      </c>
      <c r="M2985" s="0" t="n">
        <v>0</v>
      </c>
      <c r="N2985" s="0" t="n">
        <v>0</v>
      </c>
      <c r="O2985" s="0" t="n">
        <v>0</v>
      </c>
      <c r="P2985" s="0" t="n">
        <v>0</v>
      </c>
      <c r="Q2985" s="0" t="n">
        <v>0</v>
      </c>
      <c r="R2985" s="0" t="n">
        <v>0</v>
      </c>
      <c r="S2985" s="0" t="n">
        <v>0</v>
      </c>
      <c r="T2985" s="0" t="n">
        <v>0</v>
      </c>
      <c r="U2985" s="2" t="n">
        <v>0</v>
      </c>
    </row>
    <row r="2986">
      <c r="A2986" s="0" t="n">
        <v>483</v>
      </c>
      <c r="B2986" s="0" t="inlineStr">
        <is>
          <t>2008-10-09</t>
        </is>
      </c>
      <c r="C2986" s="0" t="n">
        <v>20081009</v>
      </c>
      <c r="D2986" s="0" t="n">
        <v>1289.67004394531</v>
      </c>
      <c r="E2986" s="0" t="n">
        <v>1324.35998535156</v>
      </c>
      <c r="F2986" s="0" t="n">
        <v>1274.4599609375</v>
      </c>
      <c r="G2986" s="0" t="n">
        <v>1294.89001464844</v>
      </c>
      <c r="H2986" s="0" t="n">
        <v>8.19999980926514</v>
      </c>
      <c r="I2986" s="0" t="n">
        <v>0.0063729412016072</v>
      </c>
      <c r="J2986" s="0" t="n">
        <v>451806100</v>
      </c>
      <c r="K2986" s="0" t="n">
        <v>1</v>
      </c>
      <c r="L2986" s="0" t="n">
        <v>0</v>
      </c>
      <c r="M2986" s="0" t="n">
        <v>0</v>
      </c>
      <c r="N2986" s="0" t="n">
        <v>0</v>
      </c>
      <c r="O2986" s="0" t="n">
        <v>0</v>
      </c>
      <c r="P2986" s="0" t="n">
        <v>0</v>
      </c>
      <c r="Q2986" s="0" t="n">
        <v>0</v>
      </c>
      <c r="R2986" s="0" t="n">
        <v>0</v>
      </c>
      <c r="S2986" s="0" t="n">
        <v>0</v>
      </c>
      <c r="T2986" s="0" t="n">
        <v>0</v>
      </c>
      <c r="U2986" s="2" t="n">
        <v>0.1</v>
      </c>
    </row>
    <row r="2987">
      <c r="A2987" s="0" t="n">
        <v>484</v>
      </c>
      <c r="B2987" s="0" t="inlineStr">
        <is>
          <t>2008-10-08</t>
        </is>
      </c>
      <c r="C2987" s="0" t="n">
        <v>20081008</v>
      </c>
      <c r="D2987" s="0" t="n">
        <v>1323.9599609375</v>
      </c>
      <c r="E2987" s="0" t="n">
        <v>1334.33996582031</v>
      </c>
      <c r="F2987" s="0" t="n">
        <v>1281.46997070313</v>
      </c>
      <c r="G2987" s="0" t="n">
        <v>1286.68994140625</v>
      </c>
      <c r="H2987" s="0" t="n">
        <v>-79.4100036621094</v>
      </c>
      <c r="I2987" s="0" t="n">
        <v>-0.0581289853270111</v>
      </c>
      <c r="J2987" s="0" t="n">
        <v>431464100</v>
      </c>
      <c r="K2987" s="0" t="n">
        <v>0</v>
      </c>
      <c r="L2987" s="0" t="n">
        <v>0</v>
      </c>
      <c r="M2987" s="0" t="n">
        <v>0</v>
      </c>
      <c r="N2987" s="0" t="n">
        <v>0</v>
      </c>
      <c r="O2987" s="0" t="n">
        <v>0</v>
      </c>
      <c r="P2987" s="0" t="n">
        <v>0</v>
      </c>
      <c r="Q2987" s="0" t="n">
        <v>0</v>
      </c>
      <c r="R2987" s="0" t="n">
        <v>0</v>
      </c>
      <c r="S2987" s="0" t="n">
        <v>0</v>
      </c>
      <c r="T2987" s="0" t="n">
        <v>0</v>
      </c>
      <c r="U2987" s="2" t="n">
        <v>0</v>
      </c>
    </row>
    <row r="2988">
      <c r="A2988" s="0" t="n">
        <v>485</v>
      </c>
      <c r="B2988" s="0" t="inlineStr">
        <is>
          <t>2008-10-07</t>
        </is>
      </c>
      <c r="C2988" s="0" t="n">
        <v>20081007</v>
      </c>
      <c r="D2988" s="0" t="n">
        <v>1340.92004394531</v>
      </c>
      <c r="E2988" s="0" t="n">
        <v>1371.23999023438</v>
      </c>
      <c r="F2988" s="0" t="n">
        <v>1321.81005859375</v>
      </c>
      <c r="G2988" s="0" t="n">
        <v>1366.09997558594</v>
      </c>
      <c r="H2988" s="0" t="n">
        <v>7.34999990463257</v>
      </c>
      <c r="I2988" s="0" t="n">
        <v>0.00540938365128369</v>
      </c>
      <c r="J2988" s="0" t="n">
        <v>349569400</v>
      </c>
      <c r="K2988" s="0" t="n">
        <v>1</v>
      </c>
      <c r="L2988" s="0" t="n">
        <v>0</v>
      </c>
      <c r="M2988" s="0" t="n">
        <v>0</v>
      </c>
      <c r="N2988" s="0" t="n">
        <v>0</v>
      </c>
      <c r="O2988" s="0" t="n">
        <v>0</v>
      </c>
      <c r="P2988" s="0" t="n">
        <v>0</v>
      </c>
      <c r="Q2988" s="0" t="n">
        <v>0</v>
      </c>
      <c r="R2988" s="0" t="n">
        <v>0</v>
      </c>
      <c r="S2988" s="0" t="n">
        <v>0</v>
      </c>
      <c r="T2988" s="0" t="n">
        <v>0</v>
      </c>
      <c r="U2988" s="2" t="n">
        <v>0.1</v>
      </c>
    </row>
    <row r="2989">
      <c r="A2989" s="0" t="n">
        <v>486</v>
      </c>
      <c r="B2989" s="0" t="inlineStr">
        <is>
          <t>2008-10-06</t>
        </is>
      </c>
      <c r="C2989" s="0" t="n">
        <v>20081006</v>
      </c>
      <c r="D2989" s="0" t="n">
        <v>1389.68005371094</v>
      </c>
      <c r="E2989" s="0" t="n">
        <v>1389.68005371094</v>
      </c>
      <c r="F2989" s="0" t="n">
        <v>1351.71997070313</v>
      </c>
      <c r="G2989" s="0" t="n">
        <v>1358.75</v>
      </c>
      <c r="H2989" s="0" t="n">
        <v>-60.9000015258789</v>
      </c>
      <c r="I2989" s="0" t="n">
        <v>-0.0428978983977895</v>
      </c>
      <c r="J2989" s="0" t="n">
        <v>312408600</v>
      </c>
      <c r="K2989" s="0" t="n">
        <v>0</v>
      </c>
      <c r="L2989" s="0" t="n">
        <v>0</v>
      </c>
      <c r="M2989" s="0" t="n">
        <v>0</v>
      </c>
      <c r="N2989" s="0" t="n">
        <v>0</v>
      </c>
      <c r="O2989" s="0" t="n">
        <v>0</v>
      </c>
      <c r="P2989" s="0" t="n">
        <v>0</v>
      </c>
      <c r="Q2989" s="0" t="n">
        <v>0</v>
      </c>
      <c r="R2989" s="0" t="n">
        <v>0</v>
      </c>
      <c r="S2989" s="0" t="n">
        <v>0</v>
      </c>
      <c r="T2989" s="0" t="n">
        <v>0</v>
      </c>
      <c r="U2989" s="2" t="n">
        <v>0</v>
      </c>
    </row>
    <row r="2990">
      <c r="A2990" s="0" t="n">
        <v>487</v>
      </c>
      <c r="B2990" s="0" t="inlineStr">
        <is>
          <t>2008-10-02</t>
        </is>
      </c>
      <c r="C2990" s="0" t="n">
        <v>20081002</v>
      </c>
      <c r="D2990" s="0" t="n">
        <v>1450.16003417969</v>
      </c>
      <c r="E2990" s="0" t="n">
        <v>1458.68005371094</v>
      </c>
      <c r="F2990" s="0" t="n">
        <v>1410.34997558594</v>
      </c>
      <c r="G2990" s="0" t="n">
        <v>1419.65002441406</v>
      </c>
      <c r="H2990" s="0" t="n">
        <v>-20.0200004577637</v>
      </c>
      <c r="I2990" s="0" t="n">
        <v>-0.0139059646390471</v>
      </c>
      <c r="J2990" s="0" t="n">
        <v>317945400</v>
      </c>
      <c r="K2990" s="0" t="n">
        <v>0</v>
      </c>
      <c r="L2990" s="0" t="n">
        <v>0</v>
      </c>
      <c r="M2990" s="0" t="n">
        <v>0</v>
      </c>
      <c r="N2990" s="0" t="n">
        <v>0</v>
      </c>
      <c r="O2990" s="0" t="n">
        <v>0</v>
      </c>
      <c r="P2990" s="0" t="n">
        <v>0</v>
      </c>
      <c r="Q2990" s="0" t="n">
        <v>0</v>
      </c>
      <c r="R2990" s="0" t="n">
        <v>0</v>
      </c>
      <c r="S2990" s="0" t="n">
        <v>0</v>
      </c>
      <c r="T2990" s="0" t="n">
        <v>1</v>
      </c>
      <c r="U2990" s="2" t="n">
        <v>0.1</v>
      </c>
    </row>
    <row r="2991">
      <c r="A2991" s="0" t="n">
        <v>488</v>
      </c>
      <c r="B2991" s="0" t="inlineStr">
        <is>
          <t>2008-10-01</t>
        </is>
      </c>
      <c r="C2991" s="0" t="n">
        <v>20081001</v>
      </c>
      <c r="D2991" s="0" t="n">
        <v>1453.40002441406</v>
      </c>
      <c r="E2991" s="0" t="n">
        <v>1453.40002441406</v>
      </c>
      <c r="F2991" s="0" t="n">
        <v>1429.56994628906</v>
      </c>
      <c r="G2991" s="0" t="n">
        <v>1439.67004394531</v>
      </c>
      <c r="H2991" s="0" t="n">
        <v>-8.39000034332275</v>
      </c>
      <c r="I2991" s="0" t="n">
        <v>-0.00579395887374572</v>
      </c>
      <c r="J2991" s="0" t="n">
        <v>314216300</v>
      </c>
      <c r="K2991" s="0" t="n">
        <v>0</v>
      </c>
      <c r="L2991" s="0" t="n">
        <v>0</v>
      </c>
      <c r="M2991" s="0" t="n">
        <v>0</v>
      </c>
      <c r="N2991" s="0" t="n">
        <v>0</v>
      </c>
      <c r="O2991" s="0" t="n">
        <v>0</v>
      </c>
      <c r="P2991" s="0" t="n">
        <v>0</v>
      </c>
      <c r="Q2991" s="0" t="n">
        <v>0</v>
      </c>
      <c r="R2991" s="0" t="n">
        <v>0</v>
      </c>
      <c r="S2991" s="0" t="n">
        <v>1</v>
      </c>
      <c r="T2991" s="0" t="n">
        <v>1</v>
      </c>
      <c r="U2991" s="2" t="n">
        <v>0.2</v>
      </c>
    </row>
    <row r="2992">
      <c r="A2992" s="0" t="n">
        <v>489</v>
      </c>
      <c r="B2992" s="0" t="inlineStr">
        <is>
          <t>2008-09-30</t>
        </is>
      </c>
      <c r="C2992" s="0" t="n">
        <v>20080930</v>
      </c>
      <c r="D2992" s="0" t="n">
        <v>1383.96997070313</v>
      </c>
      <c r="E2992" s="0" t="n">
        <v>1448.06005859375</v>
      </c>
      <c r="F2992" s="0" t="n">
        <v>1376.71997070313</v>
      </c>
      <c r="G2992" s="0" t="n">
        <v>1448.06005859375</v>
      </c>
      <c r="H2992" s="0" t="n">
        <v>-8.30000019073486</v>
      </c>
      <c r="I2992" s="0" t="n">
        <v>-0.00569914022337461</v>
      </c>
      <c r="J2992" s="0" t="n">
        <v>412809500</v>
      </c>
      <c r="K2992" s="0" t="n">
        <v>0</v>
      </c>
      <c r="L2992" s="0" t="n">
        <v>0</v>
      </c>
      <c r="M2992" s="0" t="n">
        <v>0</v>
      </c>
      <c r="N2992" s="0" t="n">
        <v>0</v>
      </c>
      <c r="O2992" s="0" t="n">
        <v>0</v>
      </c>
      <c r="P2992" s="0" t="n">
        <v>0</v>
      </c>
      <c r="Q2992" s="0" t="n">
        <v>0</v>
      </c>
      <c r="R2992" s="0" t="n">
        <v>1</v>
      </c>
      <c r="S2992" s="0" t="n">
        <v>1</v>
      </c>
      <c r="T2992" s="0" t="n">
        <v>1</v>
      </c>
      <c r="U2992" s="2" t="n">
        <v>0.3</v>
      </c>
    </row>
    <row r="2993">
      <c r="A2993" s="0" t="n">
        <v>490</v>
      </c>
      <c r="B2993" s="0" t="inlineStr">
        <is>
          <t>2008-09-29</t>
        </is>
      </c>
      <c r="C2993" s="0" t="n">
        <v>20080929</v>
      </c>
      <c r="D2993" s="0" t="n">
        <v>1491.10998535156</v>
      </c>
      <c r="E2993" s="0" t="n">
        <v>1496.30004882813</v>
      </c>
      <c r="F2993" s="0" t="n">
        <v>1449.32995605469</v>
      </c>
      <c r="G2993" s="0" t="n">
        <v>1456.35998535156</v>
      </c>
      <c r="H2993" s="0" t="n">
        <v>-19.9699993133545</v>
      </c>
      <c r="I2993" s="0" t="n">
        <v>-0.0135267856920803</v>
      </c>
      <c r="J2993" s="0" t="n">
        <v>365883000</v>
      </c>
      <c r="K2993" s="0" t="n">
        <v>0</v>
      </c>
      <c r="L2993" s="0" t="n">
        <v>0</v>
      </c>
      <c r="M2993" s="0" t="n">
        <v>0</v>
      </c>
      <c r="N2993" s="0" t="n">
        <v>0</v>
      </c>
      <c r="O2993" s="0" t="n">
        <v>0</v>
      </c>
      <c r="P2993" s="0" t="n">
        <v>1</v>
      </c>
      <c r="Q2993" s="0" t="n">
        <v>1</v>
      </c>
      <c r="R2993" s="0" t="n">
        <v>1</v>
      </c>
      <c r="S2993" s="0" t="n">
        <v>1</v>
      </c>
      <c r="T2993" s="0" t="n">
        <v>0</v>
      </c>
      <c r="U2993" s="2" t="n">
        <v>0.4</v>
      </c>
    </row>
    <row r="2994">
      <c r="A2994" s="0" t="n">
        <v>491</v>
      </c>
      <c r="B2994" s="0" t="inlineStr">
        <is>
          <t>2008-09-26</t>
        </is>
      </c>
      <c r="C2994" s="0" t="n">
        <v>20080926</v>
      </c>
      <c r="D2994" s="0" t="n">
        <v>1492.42004394531</v>
      </c>
      <c r="E2994" s="0" t="n">
        <v>1498.73999023438</v>
      </c>
      <c r="F2994" s="0" t="n">
        <v>1469.82995605469</v>
      </c>
      <c r="G2994" s="0" t="n">
        <v>1476.32995605469</v>
      </c>
      <c r="H2994" s="0" t="n">
        <v>-25.2999992370605</v>
      </c>
      <c r="I2994" s="0" t="n">
        <v>-0.0168483581110668</v>
      </c>
      <c r="J2994" s="0" t="n">
        <v>405920400</v>
      </c>
      <c r="K2994" s="0" t="n">
        <v>0</v>
      </c>
      <c r="L2994" s="0" t="n">
        <v>0</v>
      </c>
      <c r="M2994" s="0" t="n">
        <v>0</v>
      </c>
      <c r="N2994" s="0" t="n">
        <v>1</v>
      </c>
      <c r="O2994" s="0" t="n">
        <v>1</v>
      </c>
      <c r="P2994" s="0" t="n">
        <v>1</v>
      </c>
      <c r="Q2994" s="0" t="n">
        <v>1</v>
      </c>
      <c r="R2994" s="0" t="n">
        <v>1</v>
      </c>
      <c r="S2994" s="0" t="n">
        <v>0</v>
      </c>
      <c r="T2994" s="0" t="n">
        <v>1</v>
      </c>
      <c r="U2994" s="2" t="n">
        <v>0.6</v>
      </c>
    </row>
    <row r="2995">
      <c r="A2995" s="0" t="n">
        <v>492</v>
      </c>
      <c r="B2995" s="0" t="inlineStr">
        <is>
          <t>2008-09-25</t>
        </is>
      </c>
      <c r="C2995" s="0" t="n">
        <v>20080925</v>
      </c>
      <c r="D2995" s="0" t="n">
        <v>1487.72998046875</v>
      </c>
      <c r="E2995" s="0" t="n">
        <v>1503.82995605469</v>
      </c>
      <c r="F2995" s="0" t="n">
        <v>1469.22998046875</v>
      </c>
      <c r="G2995" s="0" t="n">
        <v>1501.63000488281</v>
      </c>
      <c r="H2995" s="0" t="n">
        <v>5.65000009536743</v>
      </c>
      <c r="I2995" s="0" t="n">
        <v>0.0037767885114014</v>
      </c>
      <c r="J2995" s="0" t="n">
        <v>419072700</v>
      </c>
      <c r="K2995" s="0" t="n">
        <v>1</v>
      </c>
      <c r="L2995" s="0" t="n">
        <v>1</v>
      </c>
      <c r="M2995" s="0" t="n">
        <v>1</v>
      </c>
      <c r="N2995" s="0" t="n">
        <v>1</v>
      </c>
      <c r="O2995" s="0" t="n">
        <v>1</v>
      </c>
      <c r="P2995" s="0" t="n">
        <v>1</v>
      </c>
      <c r="Q2995" s="0" t="n">
        <v>1</v>
      </c>
      <c r="R2995" s="0" t="n">
        <v>1</v>
      </c>
      <c r="S2995" s="0" t="n">
        <v>1</v>
      </c>
      <c r="T2995" s="0" t="n">
        <v>1</v>
      </c>
      <c r="U2995" s="2" t="n">
        <v>1</v>
      </c>
    </row>
    <row r="2996">
      <c r="A2996" s="0" t="n">
        <v>493</v>
      </c>
      <c r="B2996" s="0" t="inlineStr">
        <is>
          <t>2008-09-24</t>
        </is>
      </c>
      <c r="C2996" s="0" t="n">
        <v>20080924</v>
      </c>
      <c r="D2996" s="0" t="n">
        <v>1479.0400390625</v>
      </c>
      <c r="E2996" s="0" t="n">
        <v>1501.08996582031</v>
      </c>
      <c r="F2996" s="0" t="n">
        <v>1472.31005859375</v>
      </c>
      <c r="G2996" s="0" t="n">
        <v>1495.97998046875</v>
      </c>
      <c r="H2996" s="0" t="n">
        <v>14.6099996566772</v>
      </c>
      <c r="I2996" s="0" t="n">
        <v>0.009862492048521319</v>
      </c>
      <c r="J2996" s="0" t="n">
        <v>498528600</v>
      </c>
      <c r="K2996" s="0" t="n">
        <v>1</v>
      </c>
      <c r="L2996" s="0" t="n">
        <v>1</v>
      </c>
      <c r="M2996" s="0" t="n">
        <v>1</v>
      </c>
      <c r="N2996" s="0" t="n">
        <v>1</v>
      </c>
      <c r="O2996" s="0" t="n">
        <v>1</v>
      </c>
      <c r="P2996" s="0" t="n">
        <v>1</v>
      </c>
      <c r="Q2996" s="0" t="n">
        <v>1</v>
      </c>
      <c r="R2996" s="0" t="n">
        <v>1</v>
      </c>
      <c r="S2996" s="0" t="n">
        <v>1</v>
      </c>
      <c r="T2996" s="0" t="n">
        <v>1</v>
      </c>
      <c r="U2996" s="2" t="n">
        <v>1</v>
      </c>
    </row>
    <row r="2997">
      <c r="A2997" s="0" t="n">
        <v>494</v>
      </c>
      <c r="B2997" s="0" t="inlineStr">
        <is>
          <t>2008-09-23</t>
        </is>
      </c>
      <c r="C2997" s="0" t="n">
        <v>20080923</v>
      </c>
      <c r="D2997" s="0" t="n">
        <v>1447.90002441406</v>
      </c>
      <c r="E2997" s="0" t="n">
        <v>1484.01000976563</v>
      </c>
      <c r="F2997" s="0" t="n">
        <v>1445.5</v>
      </c>
      <c r="G2997" s="0" t="n">
        <v>1481.36999511719</v>
      </c>
      <c r="H2997" s="0" t="n">
        <v>21.0300006866455</v>
      </c>
      <c r="I2997" s="0" t="n">
        <v>0.0144007565134489</v>
      </c>
      <c r="J2997" s="0" t="n">
        <v>470349500</v>
      </c>
      <c r="K2997" s="0" t="n">
        <v>1</v>
      </c>
      <c r="L2997" s="0" t="n">
        <v>1</v>
      </c>
      <c r="M2997" s="0" t="n">
        <v>1</v>
      </c>
      <c r="N2997" s="0" t="n">
        <v>1</v>
      </c>
      <c r="O2997" s="0" t="n">
        <v>1</v>
      </c>
      <c r="P2997" s="0" t="n">
        <v>1</v>
      </c>
      <c r="Q2997" s="0" t="n">
        <v>1</v>
      </c>
      <c r="R2997" s="0" t="n">
        <v>1</v>
      </c>
      <c r="S2997" s="0" t="n">
        <v>1</v>
      </c>
      <c r="T2997" s="0" t="n">
        <v>1</v>
      </c>
      <c r="U2997" s="2" t="n">
        <v>1</v>
      </c>
    </row>
    <row r="2998">
      <c r="A2998" s="0" t="n">
        <v>495</v>
      </c>
      <c r="B2998" s="0" t="inlineStr">
        <is>
          <t>2008-09-22</t>
        </is>
      </c>
      <c r="C2998" s="0" t="n">
        <v>20080922</v>
      </c>
      <c r="D2998" s="0" t="n">
        <v>1472.07995605469</v>
      </c>
      <c r="E2998" s="0" t="n">
        <v>1488.93994140625</v>
      </c>
      <c r="F2998" s="0" t="n">
        <v>1457.09997558594</v>
      </c>
      <c r="G2998" s="0" t="n">
        <v>1460.33996582031</v>
      </c>
      <c r="H2998" s="0" t="n">
        <v>4.55999994277954</v>
      </c>
      <c r="I2998" s="0" t="n">
        <v>0.00313234145932954</v>
      </c>
      <c r="J2998" s="0" t="n">
        <v>354332500</v>
      </c>
      <c r="K2998" s="0" t="n">
        <v>1</v>
      </c>
      <c r="L2998" s="0" t="n">
        <v>1</v>
      </c>
      <c r="M2998" s="0" t="n">
        <v>1</v>
      </c>
      <c r="N2998" s="0" t="n">
        <v>1</v>
      </c>
      <c r="O2998" s="0" t="n">
        <v>0</v>
      </c>
      <c r="P2998" s="0" t="n">
        <v>1</v>
      </c>
      <c r="Q2998" s="0" t="n">
        <v>0</v>
      </c>
      <c r="R2998" s="0" t="n">
        <v>1</v>
      </c>
      <c r="S2998" s="0" t="n">
        <v>0</v>
      </c>
      <c r="T2998" s="0" t="n">
        <v>1</v>
      </c>
      <c r="U2998" s="2" t="n">
        <v>0.7</v>
      </c>
    </row>
    <row r="2999">
      <c r="A2999" s="0" t="n">
        <v>496</v>
      </c>
      <c r="B2999" s="0" t="inlineStr">
        <is>
          <t>2008-09-19</t>
        </is>
      </c>
      <c r="C2999" s="0" t="n">
        <v>20080919</v>
      </c>
      <c r="D2999" s="0" t="n">
        <v>1441.31005859375</v>
      </c>
      <c r="E2999" s="0" t="n">
        <v>1464.58996582031</v>
      </c>
      <c r="F2999" s="0" t="n">
        <v>1435.71997070313</v>
      </c>
      <c r="G2999" s="0" t="n">
        <v>1455.78002929688</v>
      </c>
      <c r="H2999" s="0" t="n">
        <v>63.3600006103516</v>
      </c>
      <c r="I2999" s="0" t="n">
        <v>0.0455035113722972</v>
      </c>
      <c r="J2999" s="0" t="n">
        <v>468688400</v>
      </c>
      <c r="K2999" s="0" t="n">
        <v>1</v>
      </c>
      <c r="L2999" s="0" t="n">
        <v>1</v>
      </c>
      <c r="M2999" s="0" t="n">
        <v>1</v>
      </c>
      <c r="N2999" s="0" t="n">
        <v>0</v>
      </c>
      <c r="O2999" s="0" t="n">
        <v>1</v>
      </c>
      <c r="P2999" s="0" t="n">
        <v>0</v>
      </c>
      <c r="Q2999" s="0" t="n">
        <v>1</v>
      </c>
      <c r="R2999" s="0" t="n">
        <v>0</v>
      </c>
      <c r="S2999" s="0" t="n">
        <v>1</v>
      </c>
      <c r="T2999" s="0" t="n">
        <v>1</v>
      </c>
      <c r="U2999" s="2" t="n">
        <v>0.7</v>
      </c>
    </row>
    <row r="3000">
      <c r="A3000" s="0" t="n">
        <v>497</v>
      </c>
      <c r="B3000" s="0" t="inlineStr">
        <is>
          <t>2008-09-18</t>
        </is>
      </c>
      <c r="C3000" s="0" t="n">
        <v>20080918</v>
      </c>
      <c r="D3000" s="0" t="n">
        <v>1385.46997070313</v>
      </c>
      <c r="E3000" s="0" t="n">
        <v>1400.34997558594</v>
      </c>
      <c r="F3000" s="0" t="n">
        <v>1366.88000488281</v>
      </c>
      <c r="G3000" s="0" t="n">
        <v>1392.42004394531</v>
      </c>
      <c r="H3000" s="0" t="n">
        <v>-32.8400001525879</v>
      </c>
      <c r="I3000" s="0" t="n">
        <v>-0.0230414093825057</v>
      </c>
      <c r="J3000" s="0" t="n">
        <v>413388500</v>
      </c>
      <c r="K3000" s="0" t="n">
        <v>0</v>
      </c>
      <c r="L3000" s="0" t="n">
        <v>1</v>
      </c>
      <c r="M3000" s="0" t="n">
        <v>0</v>
      </c>
      <c r="N3000" s="0" t="n">
        <v>0</v>
      </c>
      <c r="O3000" s="0" t="n">
        <v>0</v>
      </c>
      <c r="P3000" s="0" t="n">
        <v>0</v>
      </c>
      <c r="Q3000" s="0" t="n">
        <v>0</v>
      </c>
      <c r="R3000" s="0" t="n">
        <v>0</v>
      </c>
      <c r="S3000" s="0" t="n">
        <v>0</v>
      </c>
      <c r="T3000" s="0" t="n">
        <v>0</v>
      </c>
      <c r="U3000" s="2" t="n">
        <v>0.1</v>
      </c>
    </row>
    <row r="3001">
      <c r="A3001" s="0" t="n">
        <v>498</v>
      </c>
      <c r="B3001" s="0" t="inlineStr">
        <is>
          <t>2008-09-17</t>
        </is>
      </c>
      <c r="C3001" s="0" t="n">
        <v>20080917</v>
      </c>
      <c r="D3001" s="0" t="n">
        <v>1420.48999023438</v>
      </c>
      <c r="E3001" s="0" t="n">
        <v>1441.23999023438</v>
      </c>
      <c r="F3001" s="0" t="n">
        <v>1412.59997558594</v>
      </c>
      <c r="G3001" s="0" t="n">
        <v>1425.26000976563</v>
      </c>
      <c r="H3001" s="0" t="n">
        <v>37.5099983215332</v>
      </c>
      <c r="I3001" s="0" t="n">
        <v>0.0270293626461587</v>
      </c>
      <c r="J3001" s="0" t="n">
        <v>398283500</v>
      </c>
      <c r="K3001" s="0" t="n">
        <v>1</v>
      </c>
      <c r="L3001" s="0" t="n">
        <v>0</v>
      </c>
      <c r="M3001" s="0" t="n">
        <v>0</v>
      </c>
      <c r="N3001" s="0" t="n">
        <v>0</v>
      </c>
      <c r="O3001" s="0" t="n">
        <v>0</v>
      </c>
      <c r="P3001" s="0" t="n">
        <v>0</v>
      </c>
      <c r="Q3001" s="0" t="n">
        <v>1</v>
      </c>
      <c r="R3001" s="0" t="n">
        <v>0</v>
      </c>
      <c r="S3001" s="0" t="n">
        <v>0</v>
      </c>
      <c r="T3001" s="0" t="n">
        <v>1</v>
      </c>
      <c r="U3001" s="2" t="n">
        <v>0.3</v>
      </c>
    </row>
    <row r="3002">
      <c r="A3002" s="0" t="n">
        <v>499</v>
      </c>
      <c r="B3002" s="0" t="inlineStr">
        <is>
          <t>2008-09-16</t>
        </is>
      </c>
      <c r="C3002" s="0" t="n">
        <v>20080916</v>
      </c>
      <c r="D3002" s="0" t="n">
        <v>1381.23999023438</v>
      </c>
      <c r="E3002" s="0" t="n">
        <v>1401.7900390625</v>
      </c>
      <c r="F3002" s="0" t="n">
        <v>1372.55004882813</v>
      </c>
      <c r="G3002" s="0" t="n">
        <v>1387.75</v>
      </c>
      <c r="H3002" s="0" t="n">
        <v>-90.1699981689453</v>
      </c>
      <c r="I3002" s="0" t="n">
        <v>-0.0610114202938323</v>
      </c>
      <c r="J3002" s="0" t="n">
        <v>392767400</v>
      </c>
      <c r="K3002" s="0" t="n">
        <v>0</v>
      </c>
      <c r="L3002" s="0" t="n">
        <v>0</v>
      </c>
      <c r="M3002" s="0" t="n">
        <v>0</v>
      </c>
      <c r="N3002" s="0" t="n">
        <v>0</v>
      </c>
      <c r="O3002" s="0" t="n">
        <v>0</v>
      </c>
      <c r="P3002" s="0" t="n">
        <v>0</v>
      </c>
      <c r="Q3002" s="0" t="n">
        <v>0</v>
      </c>
      <c r="R3002" s="0" t="n">
        <v>0</v>
      </c>
      <c r="S3002" s="0" t="n">
        <v>0</v>
      </c>
      <c r="T3002" s="0" t="n">
        <v>0</v>
      </c>
      <c r="U3002" s="2" t="n">
        <v>0</v>
      </c>
    </row>
    <row r="3003">
      <c r="A3003" s="0" t="n">
        <v>500</v>
      </c>
      <c r="B3003" s="0" t="inlineStr">
        <is>
          <t>2008-09-12</t>
        </is>
      </c>
      <c r="C3003" s="0" t="n">
        <v>20080912</v>
      </c>
      <c r="D3003" s="0" t="n">
        <v>1468.41003417969</v>
      </c>
      <c r="E3003" s="0" t="n">
        <v>1480.77001953125</v>
      </c>
      <c r="F3003" s="0" t="n">
        <v>1463.57995605469</v>
      </c>
      <c r="G3003" s="0" t="n">
        <v>1477.92004394531</v>
      </c>
      <c r="H3003" s="0" t="n">
        <v>34.6800003051758</v>
      </c>
      <c r="I3003" s="0" t="n">
        <v>0.0240292669663641</v>
      </c>
      <c r="J3003" s="0" t="n">
        <v>311745300</v>
      </c>
      <c r="K3003" s="0" t="n">
        <v>1</v>
      </c>
      <c r="L3003" s="0" t="n">
        <v>1</v>
      </c>
      <c r="M3003" s="0" t="n">
        <v>1</v>
      </c>
      <c r="N3003" s="0" t="n">
        <v>1</v>
      </c>
      <c r="O3003" s="0" t="n">
        <v>1</v>
      </c>
      <c r="P3003" s="0" t="n">
        <v>1</v>
      </c>
      <c r="Q3003" s="0" t="n">
        <v>1</v>
      </c>
      <c r="R3003" s="0" t="n">
        <v>1</v>
      </c>
      <c r="S3003" s="0" t="n">
        <v>1</v>
      </c>
      <c r="T3003" s="0" t="n">
        <v>1</v>
      </c>
      <c r="U3003" s="2" t="n">
        <v>1</v>
      </c>
    </row>
    <row r="3004">
      <c r="A3004" s="0" t="n">
        <v>501</v>
      </c>
      <c r="B3004" s="0" t="inlineStr">
        <is>
          <t>2008-09-11</t>
        </is>
      </c>
      <c r="C3004" s="0" t="n">
        <v>20080911</v>
      </c>
      <c r="D3004" s="0" t="n">
        <v>1459.68994140625</v>
      </c>
      <c r="E3004" s="0" t="n">
        <v>1467.90002441406</v>
      </c>
      <c r="F3004" s="0" t="n">
        <v>1439.38000488281</v>
      </c>
      <c r="G3004" s="0" t="n">
        <v>1443.23999023438</v>
      </c>
      <c r="H3004" s="0" t="n">
        <v>-21.7399997711182</v>
      </c>
      <c r="I3004" s="0" t="n">
        <v>-0.014839792979723</v>
      </c>
      <c r="J3004" s="0" t="n">
        <v>362999800</v>
      </c>
      <c r="K3004" s="0" t="n">
        <v>0</v>
      </c>
      <c r="L3004" s="0" t="n">
        <v>0</v>
      </c>
      <c r="M3004" s="0" t="n">
        <v>0</v>
      </c>
      <c r="N3004" s="0" t="n">
        <v>1</v>
      </c>
      <c r="O3004" s="0" t="n">
        <v>1</v>
      </c>
      <c r="P3004" s="0" t="n">
        <v>1</v>
      </c>
      <c r="Q3004" s="0" t="n">
        <v>1</v>
      </c>
      <c r="R3004" s="0" t="n">
        <v>1</v>
      </c>
      <c r="S3004" s="0" t="n">
        <v>0</v>
      </c>
      <c r="T3004" s="0" t="n">
        <v>0</v>
      </c>
      <c r="U3004" s="2" t="n">
        <v>0.5</v>
      </c>
    </row>
    <row r="3005">
      <c r="A3005" s="0" t="n">
        <v>502</v>
      </c>
      <c r="B3005" s="0" t="inlineStr">
        <is>
          <t>2008-09-10</t>
        </is>
      </c>
      <c r="C3005" s="0" t="n">
        <v>20080910</v>
      </c>
      <c r="D3005" s="0" t="n">
        <v>1432.90002441406</v>
      </c>
      <c r="E3005" s="0" t="n">
        <v>1466.26000976563</v>
      </c>
      <c r="F3005" s="0" t="n">
        <v>1430.05004882813</v>
      </c>
      <c r="G3005" s="0" t="n">
        <v>1464.97998046875</v>
      </c>
      <c r="H3005" s="0" t="n">
        <v>10.4799995422363</v>
      </c>
      <c r="I3005" s="0" t="n">
        <v>0.00720522494304922</v>
      </c>
      <c r="J3005" s="0" t="n">
        <v>421193000</v>
      </c>
      <c r="K3005" s="0" t="n">
        <v>1</v>
      </c>
      <c r="L3005" s="0" t="n">
        <v>0</v>
      </c>
      <c r="M3005" s="0" t="n">
        <v>1</v>
      </c>
      <c r="N3005" s="0" t="n">
        <v>1</v>
      </c>
      <c r="O3005" s="0" t="n">
        <v>1</v>
      </c>
      <c r="P3005" s="0" t="n">
        <v>1</v>
      </c>
      <c r="Q3005" s="0" t="n">
        <v>1</v>
      </c>
      <c r="R3005" s="0" t="n">
        <v>0</v>
      </c>
      <c r="S3005" s="0" t="n">
        <v>0</v>
      </c>
      <c r="T3005" s="0" t="n">
        <v>0</v>
      </c>
      <c r="U3005" s="2" t="n">
        <v>0.6</v>
      </c>
    </row>
    <row r="3006">
      <c r="A3006" s="0" t="n">
        <v>503</v>
      </c>
      <c r="B3006" s="0" t="inlineStr">
        <is>
          <t>2008-09-09</t>
        </is>
      </c>
      <c r="C3006" s="0" t="n">
        <v>20080909</v>
      </c>
      <c r="D3006" s="0" t="n">
        <v>1469.5400390625</v>
      </c>
      <c r="E3006" s="0" t="n">
        <v>1469.5400390625</v>
      </c>
      <c r="F3006" s="0" t="n">
        <v>1446.53002929688</v>
      </c>
      <c r="G3006" s="0" t="n">
        <v>1454.5</v>
      </c>
      <c r="H3006" s="0" t="n">
        <v>-22.1499996185303</v>
      </c>
      <c r="I3006" s="0" t="n">
        <v>-0.0150001690476771</v>
      </c>
      <c r="J3006" s="0" t="n">
        <v>443712000</v>
      </c>
      <c r="K3006" s="0" t="n">
        <v>0</v>
      </c>
      <c r="L3006" s="0" t="n">
        <v>1</v>
      </c>
      <c r="M3006" s="0" t="n">
        <v>1</v>
      </c>
      <c r="N3006" s="0" t="n">
        <v>1</v>
      </c>
      <c r="O3006" s="0" t="n">
        <v>1</v>
      </c>
      <c r="P3006" s="0" t="n">
        <v>1</v>
      </c>
      <c r="Q3006" s="0" t="n">
        <v>0</v>
      </c>
      <c r="R3006" s="0" t="n">
        <v>0</v>
      </c>
      <c r="S3006" s="0" t="n">
        <v>0</v>
      </c>
      <c r="T3006" s="0" t="n">
        <v>0</v>
      </c>
      <c r="U3006" s="2" t="n">
        <v>0.5</v>
      </c>
    </row>
    <row r="3007">
      <c r="A3007" s="0" t="n">
        <v>504</v>
      </c>
      <c r="B3007" s="0" t="inlineStr">
        <is>
          <t>2008-09-08</t>
        </is>
      </c>
      <c r="C3007" s="0" t="n">
        <v>20080908</v>
      </c>
      <c r="D3007" s="0" t="n">
        <v>1437.58996582031</v>
      </c>
      <c r="E3007" s="0" t="n">
        <v>1481.41003417969</v>
      </c>
      <c r="F3007" s="0" t="n">
        <v>1437.58996582031</v>
      </c>
      <c r="G3007" s="0" t="n">
        <v>1476.65002441406</v>
      </c>
      <c r="H3007" s="0" t="n">
        <v>72.26999664306641</v>
      </c>
      <c r="I3007" s="0" t="n">
        <v>0.0514604275295569</v>
      </c>
      <c r="J3007" s="0" t="n">
        <v>399130200</v>
      </c>
      <c r="K3007" s="0" t="n">
        <v>1</v>
      </c>
      <c r="L3007" s="0" t="n">
        <v>1</v>
      </c>
      <c r="M3007" s="0" t="n">
        <v>1</v>
      </c>
      <c r="N3007" s="0" t="n">
        <v>1</v>
      </c>
      <c r="O3007" s="0" t="n">
        <v>1</v>
      </c>
      <c r="P3007" s="0" t="n">
        <v>1</v>
      </c>
      <c r="Q3007" s="0" t="n">
        <v>1</v>
      </c>
      <c r="R3007" s="0" t="n">
        <v>0</v>
      </c>
      <c r="S3007" s="0" t="n">
        <v>0</v>
      </c>
      <c r="T3007" s="0" t="n">
        <v>0</v>
      </c>
      <c r="U3007" s="2" t="n">
        <v>0.7</v>
      </c>
    </row>
    <row r="3008">
      <c r="A3008" s="0" t="n">
        <v>505</v>
      </c>
      <c r="B3008" s="0" t="inlineStr">
        <is>
          <t>2008-09-05</t>
        </is>
      </c>
      <c r="C3008" s="0" t="n">
        <v>20080905</v>
      </c>
      <c r="D3008" s="0" t="n">
        <v>1394.39001464844</v>
      </c>
      <c r="E3008" s="0" t="n">
        <v>1415.23999023438</v>
      </c>
      <c r="F3008" s="0" t="n">
        <v>1393.32995605469</v>
      </c>
      <c r="G3008" s="0" t="n">
        <v>1404.38000488281</v>
      </c>
      <c r="H3008" s="0" t="n">
        <v>-22.0499992370605</v>
      </c>
      <c r="I3008" s="0" t="n">
        <v>-0.0154581712200212</v>
      </c>
      <c r="J3008" s="0" t="n">
        <v>298481500</v>
      </c>
      <c r="K3008" s="0" t="n">
        <v>0</v>
      </c>
      <c r="L3008" s="0" t="n">
        <v>0</v>
      </c>
      <c r="M3008" s="0" t="n">
        <v>0</v>
      </c>
      <c r="N3008" s="0" t="n">
        <v>0</v>
      </c>
      <c r="O3008" s="0" t="n">
        <v>0</v>
      </c>
      <c r="P3008" s="0" t="n">
        <v>0</v>
      </c>
      <c r="Q3008" s="0" t="n">
        <v>0</v>
      </c>
      <c r="R3008" s="0" t="n">
        <v>0</v>
      </c>
      <c r="S3008" s="0" t="n">
        <v>0</v>
      </c>
      <c r="T3008" s="0" t="n">
        <v>0</v>
      </c>
      <c r="U3008" s="2" t="n">
        <v>0</v>
      </c>
    </row>
    <row r="3009">
      <c r="A3009" s="0" t="n">
        <v>506</v>
      </c>
      <c r="B3009" s="0" t="inlineStr">
        <is>
          <t>2008-09-04</t>
        </is>
      </c>
      <c r="C3009" s="0" t="n">
        <v>20080904</v>
      </c>
      <c r="D3009" s="0" t="n">
        <v>1421.16003417969</v>
      </c>
      <c r="E3009" s="0" t="n">
        <v>1436.61999511719</v>
      </c>
      <c r="F3009" s="0" t="n">
        <v>1409.32995605469</v>
      </c>
      <c r="G3009" s="0" t="n">
        <v>1426.43005371094</v>
      </c>
      <c r="H3009" s="0" t="n">
        <v>-0.46000000834465</v>
      </c>
      <c r="I3009" s="0" t="n">
        <v>-0.000322379434312847</v>
      </c>
      <c r="J3009" s="0" t="n">
        <v>372856000</v>
      </c>
      <c r="K3009" s="0" t="n">
        <v>0</v>
      </c>
      <c r="L3009" s="0" t="n">
        <v>1</v>
      </c>
      <c r="M3009" s="0" t="n">
        <v>1</v>
      </c>
      <c r="N3009" s="0" t="n">
        <v>0</v>
      </c>
      <c r="O3009" s="0" t="n">
        <v>0</v>
      </c>
      <c r="P3009" s="0" t="n">
        <v>0</v>
      </c>
      <c r="Q3009" s="0" t="n">
        <v>0</v>
      </c>
      <c r="R3009" s="0" t="n">
        <v>0</v>
      </c>
      <c r="S3009" s="0" t="n">
        <v>0</v>
      </c>
      <c r="T3009" s="0" t="n">
        <v>0</v>
      </c>
      <c r="U3009" s="2" t="n">
        <v>0.2</v>
      </c>
    </row>
    <row r="3010">
      <c r="A3010" s="0" t="n">
        <v>507</v>
      </c>
      <c r="B3010" s="0" t="inlineStr">
        <is>
          <t>2008-09-03</t>
        </is>
      </c>
      <c r="C3010" s="0" t="n">
        <v>20080903</v>
      </c>
      <c r="D3010" s="0" t="n">
        <v>1403.89001464844</v>
      </c>
      <c r="E3010" s="0" t="n">
        <v>1430.93994140625</v>
      </c>
      <c r="F3010" s="0" t="n">
        <v>1396.13000488281</v>
      </c>
      <c r="G3010" s="0" t="n">
        <v>1426.89001464844</v>
      </c>
      <c r="H3010" s="0" t="n">
        <v>19.75</v>
      </c>
      <c r="I3010" s="0" t="n">
        <v>0.0140355613474146</v>
      </c>
      <c r="J3010" s="0" t="n">
        <v>367103100</v>
      </c>
      <c r="K3010" s="0" t="n">
        <v>1</v>
      </c>
      <c r="L3010" s="0" t="n">
        <v>1</v>
      </c>
      <c r="M3010" s="0" t="n">
        <v>0</v>
      </c>
      <c r="N3010" s="0" t="n">
        <v>0</v>
      </c>
      <c r="O3010" s="0" t="n">
        <v>0</v>
      </c>
      <c r="P3010" s="0" t="n">
        <v>0</v>
      </c>
      <c r="Q3010" s="0" t="n">
        <v>0</v>
      </c>
      <c r="R3010" s="0" t="n">
        <v>0</v>
      </c>
      <c r="S3010" s="0" t="n">
        <v>0</v>
      </c>
      <c r="T3010" s="0" t="n">
        <v>0</v>
      </c>
      <c r="U3010" s="2" t="n">
        <v>0.2</v>
      </c>
    </row>
    <row r="3011">
      <c r="A3011" s="0" t="n">
        <v>508</v>
      </c>
      <c r="B3011" s="0" t="inlineStr">
        <is>
          <t>2008-09-02</t>
        </is>
      </c>
      <c r="C3011" s="0" t="n">
        <v>20080902</v>
      </c>
      <c r="D3011" s="0" t="n">
        <v>1418.26000976563</v>
      </c>
      <c r="E3011" s="0" t="n">
        <v>1430.43005371094</v>
      </c>
      <c r="F3011" s="0" t="n">
        <v>1392.55004882813</v>
      </c>
      <c r="G3011" s="0" t="n">
        <v>1407.14001464844</v>
      </c>
      <c r="H3011" s="0" t="n">
        <v>-7.28999996185303</v>
      </c>
      <c r="I3011" s="0" t="n">
        <v>-0.00515401956021246</v>
      </c>
      <c r="J3011" s="0" t="n">
        <v>373370700</v>
      </c>
      <c r="K3011" s="0" t="n">
        <v>0</v>
      </c>
      <c r="L3011" s="0" t="n">
        <v>0</v>
      </c>
      <c r="M3011" s="0" t="n">
        <v>0</v>
      </c>
      <c r="N3011" s="0" t="n">
        <v>0</v>
      </c>
      <c r="O3011" s="0" t="n">
        <v>0</v>
      </c>
      <c r="P3011" s="0" t="n">
        <v>0</v>
      </c>
      <c r="Q3011" s="0" t="n">
        <v>0</v>
      </c>
      <c r="R3011" s="0" t="n">
        <v>0</v>
      </c>
      <c r="S3011" s="0" t="n">
        <v>0</v>
      </c>
      <c r="T3011" s="0" t="n">
        <v>0</v>
      </c>
      <c r="U3011" s="2" t="n">
        <v>0</v>
      </c>
    </row>
    <row r="3012">
      <c r="A3012" s="0" t="n">
        <v>509</v>
      </c>
      <c r="B3012" s="0" t="inlineStr">
        <is>
          <t>2008-09-01</t>
        </is>
      </c>
      <c r="C3012" s="0" t="n">
        <v>20080901</v>
      </c>
      <c r="D3012" s="0" t="n">
        <v>1453.14001464844</v>
      </c>
      <c r="E3012" s="0" t="n">
        <v>1456.68994140625</v>
      </c>
      <c r="F3012" s="0" t="n">
        <v>1413.43005371094</v>
      </c>
      <c r="G3012" s="0" t="n">
        <v>1414.43005371094</v>
      </c>
      <c r="H3012" s="0" t="n">
        <v>-59.810001373291</v>
      </c>
      <c r="I3012" s="0" t="n">
        <v>-0.0405700558515037</v>
      </c>
      <c r="J3012" s="0" t="n">
        <v>316592600</v>
      </c>
      <c r="K3012" s="0" t="n">
        <v>0</v>
      </c>
      <c r="L3012" s="0" t="n">
        <v>0</v>
      </c>
      <c r="M3012" s="0" t="n">
        <v>0</v>
      </c>
      <c r="N3012" s="0" t="n">
        <v>0</v>
      </c>
      <c r="O3012" s="0" t="n">
        <v>0</v>
      </c>
      <c r="P3012" s="0" t="n">
        <v>0</v>
      </c>
      <c r="Q3012" s="0" t="n">
        <v>0</v>
      </c>
      <c r="R3012" s="0" t="n">
        <v>0</v>
      </c>
      <c r="S3012" s="0" t="n">
        <v>0</v>
      </c>
      <c r="T3012" s="0" t="n">
        <v>0</v>
      </c>
      <c r="U3012" s="2" t="n">
        <v>0</v>
      </c>
    </row>
    <row r="3013">
      <c r="A3013" s="0" t="n">
        <v>510</v>
      </c>
      <c r="B3013" s="0" t="inlineStr">
        <is>
          <t>2008-08-29</t>
        </is>
      </c>
      <c r="C3013" s="0" t="n">
        <v>20080829</v>
      </c>
      <c r="D3013" s="0" t="n">
        <v>1488.25</v>
      </c>
      <c r="E3013" s="0" t="n">
        <v>1496.14001464844</v>
      </c>
      <c r="F3013" s="0" t="n">
        <v>1470.86999511719</v>
      </c>
      <c r="G3013" s="0" t="n">
        <v>1474.23999023438</v>
      </c>
      <c r="H3013" s="0" t="n">
        <v>0.0900000035762787</v>
      </c>
      <c r="I3013" s="3" t="n">
        <v>6.10521345675198e-05</v>
      </c>
      <c r="J3013" s="0" t="n">
        <v>242100600</v>
      </c>
      <c r="K3013" s="0" t="n">
        <v>1</v>
      </c>
      <c r="L3013" s="0" t="n">
        <v>0</v>
      </c>
      <c r="M3013" s="0" t="n">
        <v>0</v>
      </c>
      <c r="N3013" s="0" t="n">
        <v>0</v>
      </c>
      <c r="O3013" s="0" t="n">
        <v>0</v>
      </c>
      <c r="P3013" s="0" t="n">
        <v>0</v>
      </c>
      <c r="Q3013" s="0" t="n">
        <v>0</v>
      </c>
      <c r="R3013" s="0" t="n">
        <v>0</v>
      </c>
      <c r="S3013" s="0" t="n">
        <v>0</v>
      </c>
      <c r="T3013" s="0" t="n">
        <v>0</v>
      </c>
      <c r="U3013" s="2" t="n">
        <v>0.1</v>
      </c>
    </row>
    <row r="3014">
      <c r="A3014" s="0" t="n">
        <v>511</v>
      </c>
      <c r="B3014" s="0" t="inlineStr">
        <is>
          <t>2008-08-28</t>
        </is>
      </c>
      <c r="C3014" s="0" t="n">
        <v>20080828</v>
      </c>
      <c r="D3014" s="0" t="n">
        <v>1503.26000976563</v>
      </c>
      <c r="E3014" s="0" t="n">
        <v>1503.73999023438</v>
      </c>
      <c r="F3014" s="0" t="n">
        <v>1473</v>
      </c>
      <c r="G3014" s="0" t="n">
        <v>1474.15002441406</v>
      </c>
      <c r="H3014" s="0" t="n">
        <v>-19.7700004577637</v>
      </c>
      <c r="I3014" s="0" t="n">
        <v>-0.0132336404416695</v>
      </c>
      <c r="J3014" s="0" t="n">
        <v>216132700</v>
      </c>
      <c r="K3014" s="0" t="n">
        <v>0</v>
      </c>
      <c r="L3014" s="0" t="n">
        <v>0</v>
      </c>
      <c r="M3014" s="0" t="n">
        <v>0</v>
      </c>
      <c r="N3014" s="0" t="n">
        <v>0</v>
      </c>
      <c r="O3014" s="0" t="n">
        <v>0</v>
      </c>
      <c r="P3014" s="0" t="n">
        <v>0</v>
      </c>
      <c r="Q3014" s="0" t="n">
        <v>0</v>
      </c>
      <c r="R3014" s="0" t="n">
        <v>0</v>
      </c>
      <c r="S3014" s="0" t="n">
        <v>0</v>
      </c>
      <c r="T3014" s="0" t="n">
        <v>0</v>
      </c>
      <c r="U3014" s="2" t="n">
        <v>0</v>
      </c>
    </row>
    <row r="3015">
      <c r="A3015" s="0" t="n">
        <v>512</v>
      </c>
      <c r="B3015" s="0" t="inlineStr">
        <is>
          <t>2008-08-27</t>
        </is>
      </c>
      <c r="C3015" s="0" t="n">
        <v>20080827</v>
      </c>
      <c r="D3015" s="0" t="n">
        <v>1487.78002929688</v>
      </c>
      <c r="E3015" s="0" t="n">
        <v>1498.38000488281</v>
      </c>
      <c r="F3015" s="0" t="n">
        <v>1466.4599609375</v>
      </c>
      <c r="G3015" s="0" t="n">
        <v>1493.92004394531</v>
      </c>
      <c r="H3015" s="0" t="n">
        <v>3.67000007629395</v>
      </c>
      <c r="I3015" s="0" t="n">
        <v>0.00246267402667932</v>
      </c>
      <c r="J3015" s="0" t="n">
        <v>241558900</v>
      </c>
      <c r="K3015" s="0" t="n">
        <v>1</v>
      </c>
      <c r="L3015" s="0" t="n">
        <v>0</v>
      </c>
      <c r="M3015" s="0" t="n">
        <v>0</v>
      </c>
      <c r="N3015" s="0" t="n">
        <v>0</v>
      </c>
      <c r="O3015" s="0" t="n">
        <v>0</v>
      </c>
      <c r="P3015" s="0" t="n">
        <v>0</v>
      </c>
      <c r="Q3015" s="0" t="n">
        <v>0</v>
      </c>
      <c r="R3015" s="0" t="n">
        <v>0</v>
      </c>
      <c r="S3015" s="0" t="n">
        <v>0</v>
      </c>
      <c r="T3015" s="0" t="n">
        <v>0</v>
      </c>
      <c r="U3015" s="2" t="n">
        <v>0.1</v>
      </c>
    </row>
    <row r="3016">
      <c r="A3016" s="0" t="n">
        <v>513</v>
      </c>
      <c r="B3016" s="0" t="inlineStr">
        <is>
          <t>2008-08-26</t>
        </is>
      </c>
      <c r="C3016" s="0" t="n">
        <v>20080826</v>
      </c>
      <c r="D3016" s="0" t="n">
        <v>1477.0400390625</v>
      </c>
      <c r="E3016" s="0" t="n">
        <v>1502.32995605469</v>
      </c>
      <c r="F3016" s="0" t="n">
        <v>1474.64001464844</v>
      </c>
      <c r="G3016" s="0" t="n">
        <v>1490.25</v>
      </c>
      <c r="H3016" s="0" t="n">
        <v>-11.8599996566772</v>
      </c>
      <c r="I3016" s="0" t="n">
        <v>-0.00789556001849929</v>
      </c>
      <c r="J3016" s="0" t="n">
        <v>213143600</v>
      </c>
      <c r="K3016" s="0" t="n">
        <v>0</v>
      </c>
      <c r="L3016" s="0" t="n">
        <v>0</v>
      </c>
      <c r="M3016" s="0" t="n">
        <v>0</v>
      </c>
      <c r="N3016" s="0" t="n">
        <v>0</v>
      </c>
      <c r="O3016" s="0" t="n">
        <v>0</v>
      </c>
      <c r="P3016" s="0" t="n">
        <v>0</v>
      </c>
      <c r="Q3016" s="0" t="n">
        <v>0</v>
      </c>
      <c r="R3016" s="0" t="n">
        <v>0</v>
      </c>
      <c r="S3016" s="0" t="n">
        <v>0</v>
      </c>
      <c r="T3016" s="0" t="n">
        <v>0</v>
      </c>
      <c r="U3016" s="2" t="n">
        <v>0</v>
      </c>
    </row>
    <row r="3017">
      <c r="A3017" s="0" t="n">
        <v>514</v>
      </c>
      <c r="B3017" s="0" t="inlineStr">
        <is>
          <t>2008-08-25</t>
        </is>
      </c>
      <c r="C3017" s="0" t="n">
        <v>20080825</v>
      </c>
      <c r="D3017" s="0" t="n">
        <v>1505.13000488281</v>
      </c>
      <c r="E3017" s="0" t="n">
        <v>1510.97998046875</v>
      </c>
      <c r="F3017" s="0" t="n">
        <v>1496.63000488281</v>
      </c>
      <c r="G3017" s="0" t="n">
        <v>1502.10998535156</v>
      </c>
      <c r="H3017" s="0" t="n">
        <v>5.19999980926514</v>
      </c>
      <c r="I3017" s="0" t="n">
        <v>0.00347382264764657</v>
      </c>
      <c r="J3017" s="0" t="n">
        <v>198258900</v>
      </c>
      <c r="K3017" s="0" t="n">
        <v>1</v>
      </c>
      <c r="L3017" s="0" t="n">
        <v>0</v>
      </c>
      <c r="M3017" s="0" t="n">
        <v>0</v>
      </c>
      <c r="N3017" s="0" t="n">
        <v>0</v>
      </c>
      <c r="O3017" s="0" t="n">
        <v>0</v>
      </c>
      <c r="P3017" s="0" t="n">
        <v>0</v>
      </c>
      <c r="Q3017" s="0" t="n">
        <v>0</v>
      </c>
      <c r="R3017" s="0" t="n">
        <v>0</v>
      </c>
      <c r="S3017" s="0" t="n">
        <v>0</v>
      </c>
      <c r="T3017" s="0" t="n">
        <v>0</v>
      </c>
      <c r="U3017" s="2" t="n">
        <v>0.1</v>
      </c>
    </row>
    <row r="3018">
      <c r="A3018" s="0" t="n">
        <v>515</v>
      </c>
      <c r="B3018" s="0" t="inlineStr">
        <is>
          <t>2008-08-22</t>
        </is>
      </c>
      <c r="C3018" s="0" t="n">
        <v>20080822</v>
      </c>
      <c r="D3018" s="0" t="n">
        <v>1508.67004394531</v>
      </c>
      <c r="E3018" s="0" t="n">
        <v>1508.67004394531</v>
      </c>
      <c r="F3018" s="0" t="n">
        <v>1477.55004882813</v>
      </c>
      <c r="G3018" s="0" t="n">
        <v>1496.91003417969</v>
      </c>
      <c r="H3018" s="0" t="n">
        <v>-15.6800003051758</v>
      </c>
      <c r="I3018" s="0" t="n">
        <v>-0.0103663252749882</v>
      </c>
      <c r="J3018" s="0" t="n">
        <v>226289200</v>
      </c>
      <c r="K3018" s="0" t="n">
        <v>0</v>
      </c>
      <c r="L3018" s="0" t="n">
        <v>0</v>
      </c>
      <c r="M3018" s="0" t="n">
        <v>0</v>
      </c>
      <c r="N3018" s="0" t="n">
        <v>0</v>
      </c>
      <c r="O3018" s="0" t="n">
        <v>0</v>
      </c>
      <c r="P3018" s="0" t="n">
        <v>0</v>
      </c>
      <c r="Q3018" s="0" t="n">
        <v>0</v>
      </c>
      <c r="R3018" s="0" t="n">
        <v>0</v>
      </c>
      <c r="S3018" s="0" t="n">
        <v>0</v>
      </c>
      <c r="T3018" s="0" t="n">
        <v>0</v>
      </c>
      <c r="U3018" s="2" t="n">
        <v>0</v>
      </c>
    </row>
    <row r="3019">
      <c r="A3019" s="0" t="n">
        <v>516</v>
      </c>
      <c r="B3019" s="0" t="inlineStr">
        <is>
          <t>2008-08-21</t>
        </is>
      </c>
      <c r="C3019" s="0" t="n">
        <v>20080821</v>
      </c>
      <c r="D3019" s="0" t="n">
        <v>1539.55004882813</v>
      </c>
      <c r="E3019" s="0" t="n">
        <v>1540.44995117188</v>
      </c>
      <c r="F3019" s="0" t="n">
        <v>1511.68994140625</v>
      </c>
      <c r="G3019" s="0" t="n">
        <v>1512.58996582031</v>
      </c>
      <c r="H3019" s="0" t="n">
        <v>-28.1200008392334</v>
      </c>
      <c r="I3019" s="0" t="n">
        <v>-0.018251326627166</v>
      </c>
      <c r="J3019" s="0" t="n">
        <v>259520600</v>
      </c>
      <c r="K3019" s="0" t="n">
        <v>0</v>
      </c>
      <c r="L3019" s="0" t="n">
        <v>0</v>
      </c>
      <c r="M3019" s="0" t="n">
        <v>0</v>
      </c>
      <c r="N3019" s="0" t="n">
        <v>0</v>
      </c>
      <c r="O3019" s="0" t="n">
        <v>0</v>
      </c>
      <c r="P3019" s="0" t="n">
        <v>0</v>
      </c>
      <c r="Q3019" s="0" t="n">
        <v>0</v>
      </c>
      <c r="R3019" s="0" t="n">
        <v>0</v>
      </c>
      <c r="S3019" s="0" t="n">
        <v>0</v>
      </c>
      <c r="T3019" s="0" t="n">
        <v>0</v>
      </c>
      <c r="U3019" s="2" t="n">
        <v>0</v>
      </c>
    </row>
    <row r="3020">
      <c r="A3020" s="0" t="n">
        <v>517</v>
      </c>
      <c r="B3020" s="0" t="inlineStr">
        <is>
          <t>2008-08-20</t>
        </is>
      </c>
      <c r="C3020" s="0" t="n">
        <v>20080820</v>
      </c>
      <c r="D3020" s="0" t="n">
        <v>1531.86999511719</v>
      </c>
      <c r="E3020" s="0" t="n">
        <v>1549.53002929688</v>
      </c>
      <c r="F3020" s="0" t="n">
        <v>1524.86999511719</v>
      </c>
      <c r="G3020" s="0" t="n">
        <v>1540.7099609375</v>
      </c>
      <c r="H3020" s="0" t="n">
        <v>-0.699999988079071</v>
      </c>
      <c r="I3020" s="0" t="n">
        <v>-0.000454129664283951</v>
      </c>
      <c r="J3020" s="0" t="n">
        <v>243670500</v>
      </c>
      <c r="K3020" s="0" t="n">
        <v>0</v>
      </c>
      <c r="L3020" s="0" t="n">
        <v>0</v>
      </c>
      <c r="M3020" s="0" t="n">
        <v>0</v>
      </c>
      <c r="N3020" s="0" t="n">
        <v>0</v>
      </c>
      <c r="O3020" s="0" t="n">
        <v>0</v>
      </c>
      <c r="P3020" s="0" t="n">
        <v>0</v>
      </c>
      <c r="Q3020" s="0" t="n">
        <v>0</v>
      </c>
      <c r="R3020" s="0" t="n">
        <v>0</v>
      </c>
      <c r="S3020" s="0" t="n">
        <v>0</v>
      </c>
      <c r="T3020" s="0" t="n">
        <v>1</v>
      </c>
      <c r="U3020" s="2" t="n">
        <v>0.1</v>
      </c>
    </row>
    <row r="3021">
      <c r="A3021" s="0" t="n">
        <v>518</v>
      </c>
      <c r="B3021" s="0" t="inlineStr">
        <is>
          <t>2008-08-19</t>
        </is>
      </c>
      <c r="C3021" s="0" t="n">
        <v>20080819</v>
      </c>
      <c r="D3021" s="0" t="n">
        <v>1554.2099609375</v>
      </c>
      <c r="E3021" s="0" t="n">
        <v>1554.92004394531</v>
      </c>
      <c r="F3021" s="0" t="n">
        <v>1528.31005859375</v>
      </c>
      <c r="G3021" s="0" t="n">
        <v>1541.41003417969</v>
      </c>
      <c r="H3021" s="0" t="n">
        <v>-26.2999992370605</v>
      </c>
      <c r="I3021" s="0" t="n">
        <v>-0.0167760610549522</v>
      </c>
      <c r="J3021" s="0" t="n">
        <v>261100800</v>
      </c>
      <c r="K3021" s="0" t="n">
        <v>0</v>
      </c>
      <c r="L3021" s="0" t="n">
        <v>0</v>
      </c>
      <c r="M3021" s="0" t="n">
        <v>0</v>
      </c>
      <c r="N3021" s="0" t="n">
        <v>0</v>
      </c>
      <c r="O3021" s="0" t="n">
        <v>0</v>
      </c>
      <c r="P3021" s="0" t="n">
        <v>0</v>
      </c>
      <c r="Q3021" s="0" t="n">
        <v>0</v>
      </c>
      <c r="R3021" s="0" t="n">
        <v>0</v>
      </c>
      <c r="S3021" s="0" t="n">
        <v>1</v>
      </c>
      <c r="T3021" s="0" t="n">
        <v>0</v>
      </c>
      <c r="U3021" s="2" t="n">
        <v>0.1</v>
      </c>
    </row>
    <row r="3022">
      <c r="A3022" s="0" t="n">
        <v>519</v>
      </c>
      <c r="B3022" s="0" t="inlineStr">
        <is>
          <t>2008-08-18</t>
        </is>
      </c>
      <c r="C3022" s="0" t="n">
        <v>20080818</v>
      </c>
      <c r="D3022" s="0" t="n">
        <v>1579.13000488281</v>
      </c>
      <c r="E3022" s="0" t="n">
        <v>1582.76000976563</v>
      </c>
      <c r="F3022" s="0" t="n">
        <v>1561.56994628906</v>
      </c>
      <c r="G3022" s="0" t="n">
        <v>1567.7099609375</v>
      </c>
      <c r="H3022" s="0" t="n">
        <v>-4.48000001907349</v>
      </c>
      <c r="I3022" s="0" t="n">
        <v>-0.00284952844778865</v>
      </c>
      <c r="J3022" s="0" t="n">
        <v>260761400</v>
      </c>
      <c r="K3022" s="0" t="n">
        <v>0</v>
      </c>
      <c r="L3022" s="0" t="n">
        <v>1</v>
      </c>
      <c r="M3022" s="0" t="n">
        <v>0</v>
      </c>
      <c r="N3022" s="0" t="n">
        <v>0</v>
      </c>
      <c r="O3022" s="0" t="n">
        <v>0</v>
      </c>
      <c r="P3022" s="0" t="n">
        <v>1</v>
      </c>
      <c r="Q3022" s="0" t="n">
        <v>0</v>
      </c>
      <c r="R3022" s="0" t="n">
        <v>1</v>
      </c>
      <c r="S3022" s="0" t="n">
        <v>1</v>
      </c>
      <c r="T3022" s="0" t="n">
        <v>0</v>
      </c>
      <c r="U3022" s="2" t="n">
        <v>0.4</v>
      </c>
    </row>
    <row r="3023">
      <c r="A3023" s="0" t="n">
        <v>520</v>
      </c>
      <c r="B3023" s="0" t="inlineStr">
        <is>
          <t>2008-08-14</t>
        </is>
      </c>
      <c r="C3023" s="0" t="n">
        <v>20080814</v>
      </c>
      <c r="D3023" s="0" t="n">
        <v>1553.65002441406</v>
      </c>
      <c r="E3023" s="0" t="n">
        <v>1578.30004882813</v>
      </c>
      <c r="F3023" s="0" t="n">
        <v>1553.65002441406</v>
      </c>
      <c r="G3023" s="0" t="n">
        <v>1572.18994140625</v>
      </c>
      <c r="H3023" s="0" t="n">
        <v>9.47000026702881</v>
      </c>
      <c r="I3023" s="0" t="n">
        <v>0.00605994715862216</v>
      </c>
      <c r="J3023" s="0" t="n">
        <v>247613000</v>
      </c>
      <c r="K3023" s="0" t="n">
        <v>1</v>
      </c>
      <c r="L3023" s="0" t="n">
        <v>0</v>
      </c>
      <c r="M3023" s="0" t="n">
        <v>0</v>
      </c>
      <c r="N3023" s="0" t="n">
        <v>1</v>
      </c>
      <c r="O3023" s="0" t="n">
        <v>1</v>
      </c>
      <c r="P3023" s="0" t="n">
        <v>0</v>
      </c>
      <c r="Q3023" s="0" t="n">
        <v>1</v>
      </c>
      <c r="R3023" s="0" t="n">
        <v>1</v>
      </c>
      <c r="S3023" s="0" t="n">
        <v>0</v>
      </c>
      <c r="T3023" s="0" t="n">
        <v>0</v>
      </c>
      <c r="U3023" s="2" t="n">
        <v>0.5</v>
      </c>
    </row>
    <row r="3024">
      <c r="A3024" s="0" t="n">
        <v>521</v>
      </c>
      <c r="B3024" s="0" t="inlineStr">
        <is>
          <t>2008-08-13</t>
        </is>
      </c>
      <c r="C3024" s="0" t="n">
        <v>20080813</v>
      </c>
      <c r="D3024" s="0" t="n">
        <v>1572.86999511719</v>
      </c>
      <c r="E3024" s="0" t="n">
        <v>1581.4599609375</v>
      </c>
      <c r="F3024" s="0" t="n">
        <v>1553.93994140625</v>
      </c>
      <c r="G3024" s="0" t="n">
        <v>1562.71997070313</v>
      </c>
      <c r="H3024" s="0" t="n">
        <v>-14.3999996185303</v>
      </c>
      <c r="I3024" s="0" t="n">
        <v>-0.00913056703961042</v>
      </c>
      <c r="J3024" s="0" t="n">
        <v>231583800</v>
      </c>
      <c r="K3024" s="0" t="n">
        <v>0</v>
      </c>
      <c r="L3024" s="0" t="n">
        <v>0</v>
      </c>
      <c r="M3024" s="0" t="n">
        <v>0</v>
      </c>
      <c r="N3024" s="0" t="n">
        <v>0</v>
      </c>
      <c r="O3024" s="0" t="n">
        <v>0</v>
      </c>
      <c r="P3024" s="0" t="n">
        <v>1</v>
      </c>
      <c r="Q3024" s="0" t="n">
        <v>1</v>
      </c>
      <c r="R3024" s="0" t="n">
        <v>0</v>
      </c>
      <c r="S3024" s="0" t="n">
        <v>0</v>
      </c>
      <c r="T3024" s="0" t="n">
        <v>0</v>
      </c>
      <c r="U3024" s="2" t="n">
        <v>0.2</v>
      </c>
    </row>
    <row r="3025">
      <c r="A3025" s="0" t="n">
        <v>522</v>
      </c>
      <c r="B3025" s="0" t="inlineStr">
        <is>
          <t>2008-08-12</t>
        </is>
      </c>
      <c r="C3025" s="0" t="n">
        <v>20080812</v>
      </c>
      <c r="D3025" s="0" t="n">
        <v>1581.09997558594</v>
      </c>
      <c r="E3025" s="0" t="n">
        <v>1590.11999511719</v>
      </c>
      <c r="F3025" s="0" t="n">
        <v>1570.88000488281</v>
      </c>
      <c r="G3025" s="0" t="n">
        <v>1577.11999511719</v>
      </c>
      <c r="H3025" s="0" t="n">
        <v>-3.97000002861023</v>
      </c>
      <c r="I3025" s="0" t="n">
        <v>-0.00251092603254639</v>
      </c>
      <c r="J3025" s="0" t="n">
        <v>251631900</v>
      </c>
      <c r="K3025" s="0" t="n">
        <v>0</v>
      </c>
      <c r="L3025" s="0" t="n">
        <v>1</v>
      </c>
      <c r="M3025" s="0" t="n">
        <v>1</v>
      </c>
      <c r="N3025" s="0" t="n">
        <v>0</v>
      </c>
      <c r="O3025" s="0" t="n">
        <v>1</v>
      </c>
      <c r="P3025" s="0" t="n">
        <v>1</v>
      </c>
      <c r="Q3025" s="0" t="n">
        <v>1</v>
      </c>
      <c r="R3025" s="0" t="n">
        <v>0</v>
      </c>
      <c r="S3025" s="0" t="n">
        <v>0</v>
      </c>
      <c r="T3025" s="0" t="n">
        <v>1</v>
      </c>
      <c r="U3025" s="2" t="n">
        <v>0.6</v>
      </c>
    </row>
    <row r="3026">
      <c r="A3026" s="0" t="n">
        <v>523</v>
      </c>
      <c r="B3026" s="0" t="inlineStr">
        <is>
          <t>2008-08-11</t>
        </is>
      </c>
      <c r="C3026" s="0" t="n">
        <v>20080811</v>
      </c>
      <c r="D3026" s="0" t="n">
        <v>1592.30004882812</v>
      </c>
      <c r="E3026" s="0" t="n">
        <v>1597.31005859375</v>
      </c>
      <c r="F3026" s="0" t="n">
        <v>1581.08996582031</v>
      </c>
      <c r="G3026" s="0" t="n">
        <v>1581.08996582031</v>
      </c>
      <c r="H3026" s="0" t="n">
        <v>12.3699998855591</v>
      </c>
      <c r="I3026" s="0" t="n">
        <v>0.00788540985910648</v>
      </c>
      <c r="J3026" s="0" t="n">
        <v>254544600</v>
      </c>
      <c r="K3026" s="0" t="n">
        <v>1</v>
      </c>
      <c r="L3026" s="0" t="n">
        <v>1</v>
      </c>
      <c r="M3026" s="0" t="n">
        <v>1</v>
      </c>
      <c r="N3026" s="0" t="n">
        <v>1</v>
      </c>
      <c r="O3026" s="0" t="n">
        <v>1</v>
      </c>
      <c r="P3026" s="0" t="n">
        <v>1</v>
      </c>
      <c r="Q3026" s="0" t="n">
        <v>0</v>
      </c>
      <c r="R3026" s="0" t="n">
        <v>1</v>
      </c>
      <c r="S3026" s="0" t="n">
        <v>1</v>
      </c>
      <c r="T3026" s="0" t="n">
        <v>0</v>
      </c>
      <c r="U3026" s="2" t="n">
        <v>0.8</v>
      </c>
    </row>
    <row r="3027">
      <c r="A3027" s="0" t="n">
        <v>524</v>
      </c>
      <c r="B3027" s="0" t="inlineStr">
        <is>
          <t>2008-08-08</t>
        </is>
      </c>
      <c r="C3027" s="0" t="n">
        <v>20080808</v>
      </c>
      <c r="D3027" s="0" t="n">
        <v>1547.69995117188</v>
      </c>
      <c r="E3027" s="0" t="n">
        <v>1573.18005371094</v>
      </c>
      <c r="F3027" s="0" t="n">
        <v>1544.09997558594</v>
      </c>
      <c r="G3027" s="0" t="n">
        <v>1568.71997070313</v>
      </c>
      <c r="H3027" s="0" t="n">
        <v>4.71999979019165</v>
      </c>
      <c r="I3027" s="0" t="n">
        <v>0.00301790273527723</v>
      </c>
      <c r="J3027" s="0" t="n">
        <v>221286100</v>
      </c>
      <c r="K3027" s="0" t="n">
        <v>1</v>
      </c>
      <c r="L3027" s="0" t="n">
        <v>0</v>
      </c>
      <c r="M3027" s="0" t="n">
        <v>1</v>
      </c>
      <c r="N3027" s="0" t="n">
        <v>1</v>
      </c>
      <c r="O3027" s="0" t="n">
        <v>0</v>
      </c>
      <c r="P3027" s="0" t="n">
        <v>0</v>
      </c>
      <c r="Q3027" s="0" t="n">
        <v>0</v>
      </c>
      <c r="R3027" s="0" t="n">
        <v>1</v>
      </c>
      <c r="S3027" s="0" t="n">
        <v>0</v>
      </c>
      <c r="T3027" s="0" t="n">
        <v>0</v>
      </c>
      <c r="U3027" s="2" t="n">
        <v>0.4</v>
      </c>
    </row>
    <row r="3028">
      <c r="A3028" s="0" t="n">
        <v>525</v>
      </c>
      <c r="B3028" s="0" t="inlineStr">
        <is>
          <t>2008-08-07</t>
        </is>
      </c>
      <c r="C3028" s="0" t="n">
        <v>20080807</v>
      </c>
      <c r="D3028" s="0" t="n">
        <v>1577.35998535156</v>
      </c>
      <c r="E3028" s="0" t="n">
        <v>1582.51000976563</v>
      </c>
      <c r="F3028" s="0" t="n">
        <v>1553.2099609375</v>
      </c>
      <c r="G3028" s="0" t="n">
        <v>1564</v>
      </c>
      <c r="H3028" s="0" t="n">
        <v>-14.710000038147</v>
      </c>
      <c r="I3028" s="0" t="n">
        <v>-0.00931773412329784</v>
      </c>
      <c r="J3028" s="0" t="n">
        <v>219017100</v>
      </c>
      <c r="K3028" s="0" t="n">
        <v>0</v>
      </c>
      <c r="L3028" s="0" t="n">
        <v>1</v>
      </c>
      <c r="M3028" s="0" t="n">
        <v>1</v>
      </c>
      <c r="N3028" s="0" t="n">
        <v>0</v>
      </c>
      <c r="O3028" s="0" t="n">
        <v>0</v>
      </c>
      <c r="P3028" s="0" t="n">
        <v>0</v>
      </c>
      <c r="Q3028" s="0" t="n">
        <v>0</v>
      </c>
      <c r="R3028" s="0" t="n">
        <v>0</v>
      </c>
      <c r="S3028" s="0" t="n">
        <v>0</v>
      </c>
      <c r="T3028" s="0" t="n">
        <v>0</v>
      </c>
      <c r="U3028" s="2" t="n">
        <v>0.2</v>
      </c>
    </row>
    <row r="3029">
      <c r="A3029" s="0" t="n">
        <v>526</v>
      </c>
      <c r="B3029" s="0" t="inlineStr">
        <is>
          <t>2008-08-06</t>
        </is>
      </c>
      <c r="C3029" s="0" t="n">
        <v>20080806</v>
      </c>
      <c r="D3029" s="0" t="n">
        <v>1567.30004882813</v>
      </c>
      <c r="E3029" s="0" t="n">
        <v>1580.25</v>
      </c>
      <c r="F3029" s="0" t="n">
        <v>1560.88000488281</v>
      </c>
      <c r="G3029" s="0" t="n">
        <v>1578.7099609375</v>
      </c>
      <c r="H3029" s="0" t="n">
        <v>43.1699981689453</v>
      </c>
      <c r="I3029" s="0" t="n">
        <v>0.0281138877630449</v>
      </c>
      <c r="J3029" s="0" t="n">
        <v>276646200</v>
      </c>
      <c r="K3029" s="0" t="n">
        <v>1</v>
      </c>
      <c r="L3029" s="0" t="n">
        <v>1</v>
      </c>
      <c r="M3029" s="0" t="n">
        <v>1</v>
      </c>
      <c r="N3029" s="0" t="n">
        <v>0</v>
      </c>
      <c r="O3029" s="0" t="n">
        <v>1</v>
      </c>
      <c r="P3029" s="0" t="n">
        <v>1</v>
      </c>
      <c r="Q3029" s="0" t="n">
        <v>0</v>
      </c>
      <c r="R3029" s="0" t="n">
        <v>0</v>
      </c>
      <c r="S3029" s="0" t="n">
        <v>0</v>
      </c>
      <c r="T3029" s="0" t="n">
        <v>0</v>
      </c>
      <c r="U3029" s="2" t="n">
        <v>0.5</v>
      </c>
    </row>
    <row r="3030">
      <c r="A3030" s="0" t="n">
        <v>527</v>
      </c>
      <c r="B3030" s="0" t="inlineStr">
        <is>
          <t>2008-08-05</t>
        </is>
      </c>
      <c r="C3030" s="0" t="n">
        <v>20080805</v>
      </c>
      <c r="D3030" s="0" t="n">
        <v>1540.31994628906</v>
      </c>
      <c r="E3030" s="0" t="n">
        <v>1556.9599609375</v>
      </c>
      <c r="F3030" s="0" t="n">
        <v>1533.43005371094</v>
      </c>
      <c r="G3030" s="0" t="n">
        <v>1535.5400390625</v>
      </c>
      <c r="H3030" s="0" t="n">
        <v>-7.51000022888184</v>
      </c>
      <c r="I3030" s="0" t="n">
        <v>-0.00486698424396572</v>
      </c>
      <c r="J3030" s="0" t="n">
        <v>244785200</v>
      </c>
      <c r="K3030" s="0" t="n">
        <v>0</v>
      </c>
      <c r="L3030" s="0" t="n">
        <v>0</v>
      </c>
      <c r="M3030" s="0" t="n">
        <v>0</v>
      </c>
      <c r="N3030" s="0" t="n">
        <v>0</v>
      </c>
      <c r="O3030" s="0" t="n">
        <v>0</v>
      </c>
      <c r="P3030" s="0" t="n">
        <v>0</v>
      </c>
      <c r="Q3030" s="0" t="n">
        <v>0</v>
      </c>
      <c r="R3030" s="0" t="n">
        <v>0</v>
      </c>
      <c r="S3030" s="0" t="n">
        <v>0</v>
      </c>
      <c r="T3030" s="0" t="n">
        <v>0</v>
      </c>
      <c r="U3030" s="2" t="n">
        <v>0</v>
      </c>
    </row>
    <row r="3031">
      <c r="A3031" s="0" t="n">
        <v>528</v>
      </c>
      <c r="B3031" s="0" t="inlineStr">
        <is>
          <t>2008-08-04</t>
        </is>
      </c>
      <c r="C3031" s="0" t="n">
        <v>20080804</v>
      </c>
      <c r="D3031" s="0" t="n">
        <v>1567.01000976563</v>
      </c>
      <c r="E3031" s="0" t="n">
        <v>1571.22998046875</v>
      </c>
      <c r="F3031" s="0" t="n">
        <v>1531.52001953125</v>
      </c>
      <c r="G3031" s="0" t="n">
        <v>1543.05004882813</v>
      </c>
      <c r="H3031" s="0" t="n">
        <v>-30.7199993133545</v>
      </c>
      <c r="I3031" s="0" t="n">
        <v>-0.0195200050665806</v>
      </c>
      <c r="J3031" s="0" t="n">
        <v>246520500</v>
      </c>
      <c r="K3031" s="0" t="n">
        <v>0</v>
      </c>
      <c r="L3031" s="0" t="n">
        <v>0</v>
      </c>
      <c r="M3031" s="0" t="n">
        <v>0</v>
      </c>
      <c r="N3031" s="0" t="n">
        <v>0</v>
      </c>
      <c r="O3031" s="0" t="n">
        <v>0</v>
      </c>
      <c r="P3031" s="0" t="n">
        <v>0</v>
      </c>
      <c r="Q3031" s="0" t="n">
        <v>0</v>
      </c>
      <c r="R3031" s="0" t="n">
        <v>0</v>
      </c>
      <c r="S3031" s="0" t="n">
        <v>0</v>
      </c>
      <c r="T3031" s="0" t="n">
        <v>0</v>
      </c>
      <c r="U3031" s="2" t="n">
        <v>0</v>
      </c>
    </row>
    <row r="3032">
      <c r="A3032" s="0" t="n">
        <v>529</v>
      </c>
      <c r="B3032" s="0" t="inlineStr">
        <is>
          <t>2008-08-01</t>
        </is>
      </c>
      <c r="C3032" s="0" t="n">
        <v>20080801</v>
      </c>
      <c r="D3032" s="0" t="n">
        <v>1578.55004882813</v>
      </c>
      <c r="E3032" s="0" t="n">
        <v>1587.48999023438</v>
      </c>
      <c r="F3032" s="0" t="n">
        <v>1562.2900390625</v>
      </c>
      <c r="G3032" s="0" t="n">
        <v>1573.77001953125</v>
      </c>
      <c r="H3032" s="0" t="n">
        <v>-20.8999996185303</v>
      </c>
      <c r="I3032" s="0" t="n">
        <v>-0.0131061594985484</v>
      </c>
      <c r="J3032" s="0" t="n">
        <v>231176200</v>
      </c>
      <c r="K3032" s="0" t="n">
        <v>0</v>
      </c>
      <c r="L3032" s="0" t="n">
        <v>0</v>
      </c>
      <c r="M3032" s="0" t="n">
        <v>1</v>
      </c>
      <c r="N3032" s="0" t="n">
        <v>0</v>
      </c>
      <c r="O3032" s="0" t="n">
        <v>0</v>
      </c>
      <c r="P3032" s="0" t="n">
        <v>0</v>
      </c>
      <c r="Q3032" s="0" t="n">
        <v>0</v>
      </c>
      <c r="R3032" s="0" t="n">
        <v>1</v>
      </c>
      <c r="S3032" s="0" t="n">
        <v>1</v>
      </c>
      <c r="T3032" s="0" t="n">
        <v>1</v>
      </c>
      <c r="U3032" s="2" t="n">
        <v>0.4</v>
      </c>
    </row>
    <row r="3033">
      <c r="A3033" s="0" t="n">
        <v>530</v>
      </c>
      <c r="B3033" s="0" t="inlineStr">
        <is>
          <t>2008-07-31</t>
        </is>
      </c>
      <c r="C3033" s="0" t="n">
        <v>20080731</v>
      </c>
      <c r="D3033" s="0" t="n">
        <v>1583.98999023438</v>
      </c>
      <c r="E3033" s="0" t="n">
        <v>1600.15002441406</v>
      </c>
      <c r="F3033" s="0" t="n">
        <v>1577.81005859375</v>
      </c>
      <c r="G3033" s="0" t="n">
        <v>1594.67004394531</v>
      </c>
      <c r="H3033" s="0" t="n">
        <v>16.9699993133545</v>
      </c>
      <c r="I3033" s="0" t="n">
        <v>0.0107561632967521</v>
      </c>
      <c r="J3033" s="0" t="n">
        <v>233013200</v>
      </c>
      <c r="K3033" s="0" t="n">
        <v>1</v>
      </c>
      <c r="L3033" s="0" t="n">
        <v>1</v>
      </c>
      <c r="M3033" s="0" t="n">
        <v>0</v>
      </c>
      <c r="N3033" s="0" t="n">
        <v>0</v>
      </c>
      <c r="O3033" s="0" t="n">
        <v>0</v>
      </c>
      <c r="P3033" s="0" t="n">
        <v>1</v>
      </c>
      <c r="Q3033" s="0" t="n">
        <v>1</v>
      </c>
      <c r="R3033" s="0" t="n">
        <v>1</v>
      </c>
      <c r="S3033" s="0" t="n">
        <v>1</v>
      </c>
      <c r="T3033" s="0" t="n">
        <v>1</v>
      </c>
      <c r="U3033" s="2" t="n">
        <v>0.7</v>
      </c>
    </row>
    <row r="3034">
      <c r="A3034" s="0" t="n">
        <v>531</v>
      </c>
      <c r="B3034" s="0" t="inlineStr">
        <is>
          <t>2008-07-30</t>
        </is>
      </c>
      <c r="C3034" s="0" t="n">
        <v>20080730</v>
      </c>
      <c r="D3034" s="0" t="n">
        <v>1594.0400390625</v>
      </c>
      <c r="E3034" s="0" t="n">
        <v>1595.83996582031</v>
      </c>
      <c r="F3034" s="0" t="n">
        <v>1572.17004394531</v>
      </c>
      <c r="G3034" s="0" t="n">
        <v>1577.69995117188</v>
      </c>
      <c r="H3034" s="0" t="n">
        <v>10.5</v>
      </c>
      <c r="I3034" s="0" t="n">
        <v>0.00669984706938551</v>
      </c>
      <c r="J3034" s="0" t="n">
        <v>265698000</v>
      </c>
      <c r="K3034" s="0" t="n">
        <v>1</v>
      </c>
      <c r="L3034" s="0" t="n">
        <v>0</v>
      </c>
      <c r="M3034" s="0" t="n">
        <v>0</v>
      </c>
      <c r="N3034" s="0" t="n">
        <v>0</v>
      </c>
      <c r="O3034" s="0" t="n">
        <v>0</v>
      </c>
      <c r="P3034" s="0" t="n">
        <v>1</v>
      </c>
      <c r="Q3034" s="0" t="n">
        <v>1</v>
      </c>
      <c r="R3034" s="0" t="n">
        <v>1</v>
      </c>
      <c r="S3034" s="0" t="n">
        <v>1</v>
      </c>
      <c r="T3034" s="0" t="n">
        <v>1</v>
      </c>
      <c r="U3034" s="2" t="n">
        <v>0.6</v>
      </c>
    </row>
    <row r="3035">
      <c r="A3035" s="0" t="n">
        <v>532</v>
      </c>
      <c r="B3035" s="0" t="inlineStr">
        <is>
          <t>2008-07-29</t>
        </is>
      </c>
      <c r="C3035" s="0" t="n">
        <v>20080729</v>
      </c>
      <c r="D3035" s="0" t="n">
        <v>1572.16003417969</v>
      </c>
      <c r="E3035" s="0" t="n">
        <v>1573.61999511719</v>
      </c>
      <c r="F3035" s="0" t="n">
        <v>1542.89001464844</v>
      </c>
      <c r="G3035" s="0" t="n">
        <v>1567.19995117188</v>
      </c>
      <c r="H3035" s="0" t="n">
        <v>-31.0900001525879</v>
      </c>
      <c r="I3035" s="0" t="n">
        <v>-0.0194520400549502</v>
      </c>
      <c r="J3035" s="0" t="n">
        <v>261582700</v>
      </c>
      <c r="K3035" s="0" t="n">
        <v>0</v>
      </c>
      <c r="L3035" s="0" t="n">
        <v>0</v>
      </c>
      <c r="M3035" s="0" t="n">
        <v>0</v>
      </c>
      <c r="N3035" s="0" t="n">
        <v>0</v>
      </c>
      <c r="O3035" s="0" t="n">
        <v>1</v>
      </c>
      <c r="P3035" s="0" t="n">
        <v>1</v>
      </c>
      <c r="Q3035" s="0" t="n">
        <v>1</v>
      </c>
      <c r="R3035" s="0" t="n">
        <v>1</v>
      </c>
      <c r="S3035" s="0" t="n">
        <v>1</v>
      </c>
      <c r="T3035" s="0" t="n">
        <v>1</v>
      </c>
      <c r="U3035" s="2" t="n">
        <v>0.6</v>
      </c>
    </row>
    <row r="3036">
      <c r="A3036" s="0" t="n">
        <v>533</v>
      </c>
      <c r="B3036" s="0" t="inlineStr">
        <is>
          <t>2008-07-28</t>
        </is>
      </c>
      <c r="C3036" s="0" t="n">
        <v>20080728</v>
      </c>
      <c r="D3036" s="0" t="n">
        <v>1609.56994628906</v>
      </c>
      <c r="E3036" s="0" t="n">
        <v>1611.15002441406</v>
      </c>
      <c r="F3036" s="0" t="n">
        <v>1588.56005859375</v>
      </c>
      <c r="G3036" s="0" t="n">
        <v>1598.2900390625</v>
      </c>
      <c r="H3036" s="0" t="n">
        <v>0.360000014305115</v>
      </c>
      <c r="I3036" s="0" t="n">
        <v>0.00022529147428729</v>
      </c>
      <c r="J3036" s="0" t="n">
        <v>252277500</v>
      </c>
      <c r="K3036" s="0" t="n">
        <v>1</v>
      </c>
      <c r="L3036" s="0" t="n">
        <v>0</v>
      </c>
      <c r="M3036" s="0" t="n">
        <v>1</v>
      </c>
      <c r="N3036" s="0" t="n">
        <v>1</v>
      </c>
      <c r="O3036" s="0" t="n">
        <v>1</v>
      </c>
      <c r="P3036" s="0" t="n">
        <v>1</v>
      </c>
      <c r="Q3036" s="0" t="n">
        <v>1</v>
      </c>
      <c r="R3036" s="0" t="n">
        <v>1</v>
      </c>
      <c r="S3036" s="0" t="n">
        <v>1</v>
      </c>
      <c r="T3036" s="0" t="n">
        <v>1</v>
      </c>
      <c r="U3036" s="2" t="n">
        <v>0.9</v>
      </c>
    </row>
    <row r="3037">
      <c r="A3037" s="0" t="n">
        <v>534</v>
      </c>
      <c r="B3037" s="0" t="inlineStr">
        <is>
          <t>2008-07-25</t>
        </is>
      </c>
      <c r="C3037" s="0" t="n">
        <v>20080725</v>
      </c>
      <c r="D3037" s="0" t="n">
        <v>1595.28002929688</v>
      </c>
      <c r="E3037" s="0" t="n">
        <v>1610.44995117188</v>
      </c>
      <c r="F3037" s="0" t="n">
        <v>1589.47998046875</v>
      </c>
      <c r="G3037" s="0" t="n">
        <v>1597.93005371094</v>
      </c>
      <c r="H3037" s="0" t="n">
        <v>-28.2099990844727</v>
      </c>
      <c r="I3037" s="0" t="n">
        <v>-0.0173478287039166</v>
      </c>
      <c r="J3037" s="0" t="n">
        <v>266623600</v>
      </c>
      <c r="K3037" s="0" t="n">
        <v>0</v>
      </c>
      <c r="L3037" s="0" t="n">
        <v>1</v>
      </c>
      <c r="M3037" s="0" t="n">
        <v>1</v>
      </c>
      <c r="N3037" s="0" t="n">
        <v>1</v>
      </c>
      <c r="O3037" s="0" t="n">
        <v>1</v>
      </c>
      <c r="P3037" s="0" t="n">
        <v>1</v>
      </c>
      <c r="Q3037" s="0" t="n">
        <v>1</v>
      </c>
      <c r="R3037" s="0" t="n">
        <v>1</v>
      </c>
      <c r="S3037" s="0" t="n">
        <v>1</v>
      </c>
      <c r="T3037" s="0" t="n">
        <v>1</v>
      </c>
      <c r="U3037" s="2" t="n">
        <v>0.9</v>
      </c>
    </row>
    <row r="3038">
      <c r="A3038" s="0" t="n">
        <v>535</v>
      </c>
      <c r="B3038" s="0" t="inlineStr">
        <is>
          <t>2008-07-24</t>
        </is>
      </c>
      <c r="C3038" s="0" t="n">
        <v>20080724</v>
      </c>
      <c r="D3038" s="0" t="n">
        <v>1603.52001953125</v>
      </c>
      <c r="E3038" s="0" t="n">
        <v>1627.86999511719</v>
      </c>
      <c r="F3038" s="0" t="n">
        <v>1603.23999023438</v>
      </c>
      <c r="G3038" s="0" t="n">
        <v>1626.14001464844</v>
      </c>
      <c r="H3038" s="0" t="n">
        <v>34.3800010681152</v>
      </c>
      <c r="I3038" s="0" t="n">
        <v>0.0215987339641639</v>
      </c>
      <c r="J3038" s="0" t="n">
        <v>347691900</v>
      </c>
      <c r="K3038" s="0" t="n">
        <v>1</v>
      </c>
      <c r="L3038" s="0" t="n">
        <v>1</v>
      </c>
      <c r="M3038" s="0" t="n">
        <v>1</v>
      </c>
      <c r="N3038" s="0" t="n">
        <v>1</v>
      </c>
      <c r="O3038" s="0" t="n">
        <v>1</v>
      </c>
      <c r="P3038" s="0" t="n">
        <v>1</v>
      </c>
      <c r="Q3038" s="0" t="n">
        <v>1</v>
      </c>
      <c r="R3038" s="0" t="n">
        <v>1</v>
      </c>
      <c r="S3038" s="0" t="n">
        <v>1</v>
      </c>
      <c r="T3038" s="0" t="n">
        <v>1</v>
      </c>
      <c r="U3038" s="2" t="n">
        <v>1</v>
      </c>
    </row>
    <row r="3039">
      <c r="A3039" s="0" t="n">
        <v>536</v>
      </c>
      <c r="B3039" s="0" t="inlineStr">
        <is>
          <t>2008-07-23</t>
        </is>
      </c>
      <c r="C3039" s="0" t="n">
        <v>20080723</v>
      </c>
      <c r="D3039" s="0" t="n">
        <v>1586.27001953125</v>
      </c>
      <c r="E3039" s="0" t="n">
        <v>1598.89001464844</v>
      </c>
      <c r="F3039" s="0" t="n">
        <v>1577.93994140625</v>
      </c>
      <c r="G3039" s="0" t="n">
        <v>1591.76000976563</v>
      </c>
      <c r="H3039" s="0" t="n">
        <v>30.5300006866455</v>
      </c>
      <c r="I3039" s="0" t="n">
        <v>0.019555094706805</v>
      </c>
      <c r="J3039" s="0" t="n">
        <v>351644600</v>
      </c>
      <c r="K3039" s="0" t="n">
        <v>1</v>
      </c>
      <c r="L3039" s="0" t="n">
        <v>1</v>
      </c>
      <c r="M3039" s="0" t="n">
        <v>1</v>
      </c>
      <c r="N3039" s="0" t="n">
        <v>1</v>
      </c>
      <c r="O3039" s="0" t="n">
        <v>1</v>
      </c>
      <c r="P3039" s="0" t="n">
        <v>1</v>
      </c>
      <c r="Q3039" s="0" t="n">
        <v>1</v>
      </c>
      <c r="R3039" s="0" t="n">
        <v>1</v>
      </c>
      <c r="S3039" s="0" t="n">
        <v>1</v>
      </c>
      <c r="T3039" s="0" t="n">
        <v>1</v>
      </c>
      <c r="U3039" s="2" t="n">
        <v>1</v>
      </c>
    </row>
    <row r="3040">
      <c r="A3040" s="0" t="n">
        <v>537</v>
      </c>
      <c r="B3040" s="0" t="inlineStr">
        <is>
          <t>2008-07-22</t>
        </is>
      </c>
      <c r="C3040" s="0" t="n">
        <v>20080722</v>
      </c>
      <c r="D3040" s="0" t="n">
        <v>1551.08996582031</v>
      </c>
      <c r="E3040" s="0" t="n">
        <v>1563.75</v>
      </c>
      <c r="F3040" s="0" t="n">
        <v>1549</v>
      </c>
      <c r="G3040" s="0" t="n">
        <v>1561.22998046875</v>
      </c>
      <c r="H3040" s="0" t="n">
        <v>-1.69000005722046</v>
      </c>
      <c r="I3040" s="0" t="n">
        <v>-0.00108130939413272</v>
      </c>
      <c r="J3040" s="0" t="n">
        <v>252499300</v>
      </c>
      <c r="K3040" s="0" t="n">
        <v>0</v>
      </c>
      <c r="L3040" s="0" t="n">
        <v>1</v>
      </c>
      <c r="M3040" s="0" t="n">
        <v>1</v>
      </c>
      <c r="N3040" s="0" t="n">
        <v>1</v>
      </c>
      <c r="O3040" s="0" t="n">
        <v>1</v>
      </c>
      <c r="P3040" s="0" t="n">
        <v>1</v>
      </c>
      <c r="Q3040" s="0" t="n">
        <v>0</v>
      </c>
      <c r="R3040" s="0" t="n">
        <v>1</v>
      </c>
      <c r="S3040" s="0" t="n">
        <v>1</v>
      </c>
      <c r="T3040" s="0" t="n">
        <v>1</v>
      </c>
      <c r="U3040" s="2" t="n">
        <v>0.8</v>
      </c>
    </row>
    <row r="3041">
      <c r="A3041" s="0" t="n">
        <v>538</v>
      </c>
      <c r="B3041" s="0" t="inlineStr">
        <is>
          <t>2008-07-21</t>
        </is>
      </c>
      <c r="C3041" s="0" t="n">
        <v>20080721</v>
      </c>
      <c r="D3041" s="0" t="n">
        <v>1530.68005371094</v>
      </c>
      <c r="E3041" s="0" t="n">
        <v>1569.44995117188</v>
      </c>
      <c r="F3041" s="0" t="n">
        <v>1530.05004882813</v>
      </c>
      <c r="G3041" s="0" t="n">
        <v>1562.92004394531</v>
      </c>
      <c r="H3041" s="0" t="n">
        <v>52.9300003051758</v>
      </c>
      <c r="I3041" s="0" t="n">
        <v>0.0350532114619626</v>
      </c>
      <c r="J3041" s="0" t="n">
        <v>296053100</v>
      </c>
      <c r="K3041" s="0" t="n">
        <v>1</v>
      </c>
      <c r="L3041" s="0" t="n">
        <v>1</v>
      </c>
      <c r="M3041" s="0" t="n">
        <v>1</v>
      </c>
      <c r="N3041" s="0" t="n">
        <v>1</v>
      </c>
      <c r="O3041" s="0" t="n">
        <v>1</v>
      </c>
      <c r="P3041" s="0" t="n">
        <v>0</v>
      </c>
      <c r="Q3041" s="0" t="n">
        <v>1</v>
      </c>
      <c r="R3041" s="0" t="n">
        <v>1</v>
      </c>
      <c r="S3041" s="0" t="n">
        <v>1</v>
      </c>
      <c r="T3041" s="0" t="n">
        <v>0</v>
      </c>
      <c r="U3041" s="2" t="n">
        <v>0.8</v>
      </c>
    </row>
    <row r="3042">
      <c r="A3042" s="0" t="n">
        <v>539</v>
      </c>
      <c r="B3042" s="0" t="inlineStr">
        <is>
          <t>2008-07-18</t>
        </is>
      </c>
      <c r="C3042" s="0" t="n">
        <v>20080718</v>
      </c>
      <c r="D3042" s="0" t="n">
        <v>1542.72998046875</v>
      </c>
      <c r="E3042" s="0" t="n">
        <v>1542.91003417969</v>
      </c>
      <c r="F3042" s="0" t="n">
        <v>1504</v>
      </c>
      <c r="G3042" s="0" t="n">
        <v>1509.98999023438</v>
      </c>
      <c r="H3042" s="0" t="n">
        <v>-15.5699996948242</v>
      </c>
      <c r="I3042" s="0" t="n">
        <v>-0.0102060881234482</v>
      </c>
      <c r="J3042" s="0" t="n">
        <v>304142900</v>
      </c>
      <c r="K3042" s="0" t="n">
        <v>0</v>
      </c>
      <c r="L3042" s="0" t="n">
        <v>1</v>
      </c>
      <c r="M3042" s="0" t="n">
        <v>1</v>
      </c>
      <c r="N3042" s="0" t="n">
        <v>0</v>
      </c>
      <c r="O3042" s="0" t="n">
        <v>0</v>
      </c>
      <c r="P3042" s="0" t="n">
        <v>0</v>
      </c>
      <c r="Q3042" s="0" t="n">
        <v>0</v>
      </c>
      <c r="R3042" s="0" t="n">
        <v>0</v>
      </c>
      <c r="S3042" s="0" t="n">
        <v>0</v>
      </c>
      <c r="T3042" s="0" t="n">
        <v>0</v>
      </c>
      <c r="U3042" s="2" t="n">
        <v>0.2</v>
      </c>
    </row>
    <row r="3043">
      <c r="A3043" s="0" t="n">
        <v>540</v>
      </c>
      <c r="B3043" s="0" t="inlineStr">
        <is>
          <t>2008-07-17</t>
        </is>
      </c>
      <c r="C3043" s="0" t="n">
        <v>20080717</v>
      </c>
      <c r="D3043" s="0" t="n">
        <v>1541.38000488281</v>
      </c>
      <c r="E3043" s="0" t="n">
        <v>1546.83996582031</v>
      </c>
      <c r="F3043" s="0" t="n">
        <v>1524.84997558594</v>
      </c>
      <c r="G3043" s="0" t="n">
        <v>1525.56005859375</v>
      </c>
      <c r="H3043" s="0" t="n">
        <v>18.1599998474121</v>
      </c>
      <c r="I3043" s="0" t="n">
        <v>0.0120472330766096</v>
      </c>
      <c r="J3043" s="0" t="n">
        <v>319702700</v>
      </c>
      <c r="K3043" s="0" t="n">
        <v>1</v>
      </c>
      <c r="L3043" s="0" t="n">
        <v>1</v>
      </c>
      <c r="M3043" s="0" t="n">
        <v>0</v>
      </c>
      <c r="N3043" s="0" t="n">
        <v>0</v>
      </c>
      <c r="O3043" s="0" t="n">
        <v>0</v>
      </c>
      <c r="P3043" s="0" t="n">
        <v>1</v>
      </c>
      <c r="Q3043" s="0" t="n">
        <v>0</v>
      </c>
      <c r="R3043" s="0" t="n">
        <v>0</v>
      </c>
      <c r="S3043" s="0" t="n">
        <v>0</v>
      </c>
      <c r="T3043" s="0" t="n">
        <v>0</v>
      </c>
      <c r="U3043" s="2" t="n">
        <v>0.3</v>
      </c>
    </row>
    <row r="3044">
      <c r="A3044" s="0" t="n">
        <v>541</v>
      </c>
      <c r="B3044" s="0" t="inlineStr">
        <is>
          <t>2008-07-16</t>
        </is>
      </c>
      <c r="C3044" s="0" t="n">
        <v>20080716</v>
      </c>
      <c r="D3044" s="0" t="n">
        <v>1518.56994628906</v>
      </c>
      <c r="E3044" s="0" t="n">
        <v>1529.86999511719</v>
      </c>
      <c r="F3044" s="0" t="n">
        <v>1488.75</v>
      </c>
      <c r="G3044" s="0" t="n">
        <v>1507.40002441406</v>
      </c>
      <c r="H3044" s="0" t="n">
        <v>-1.92999994754791</v>
      </c>
      <c r="I3044" s="0" t="n">
        <v>-0.00127871301597159</v>
      </c>
      <c r="J3044" s="0" t="n">
        <v>296909200</v>
      </c>
      <c r="K3044" s="0" t="n">
        <v>0</v>
      </c>
      <c r="L3044" s="0" t="n">
        <v>0</v>
      </c>
      <c r="M3044" s="0" t="n">
        <v>0</v>
      </c>
      <c r="N3044" s="0" t="n">
        <v>0</v>
      </c>
      <c r="O3044" s="0" t="n">
        <v>0</v>
      </c>
      <c r="P3044" s="0" t="n">
        <v>0</v>
      </c>
      <c r="Q3044" s="0" t="n">
        <v>0</v>
      </c>
      <c r="R3044" s="0" t="n">
        <v>0</v>
      </c>
      <c r="S3044" s="0" t="n">
        <v>0</v>
      </c>
      <c r="T3044" s="0" t="n">
        <v>0</v>
      </c>
      <c r="U3044" s="2" t="n">
        <v>0</v>
      </c>
    </row>
    <row r="3045">
      <c r="A3045" s="0" t="n">
        <v>542</v>
      </c>
      <c r="B3045" s="0" t="inlineStr">
        <is>
          <t>2008-07-15</t>
        </is>
      </c>
      <c r="C3045" s="0" t="n">
        <v>20080715</v>
      </c>
      <c r="D3045" s="0" t="n">
        <v>1550.94995117188</v>
      </c>
      <c r="E3045" s="0" t="n">
        <v>1550.94995117188</v>
      </c>
      <c r="F3045" s="0" t="n">
        <v>1506.41003417969</v>
      </c>
      <c r="G3045" s="0" t="n">
        <v>1509.32995605469</v>
      </c>
      <c r="H3045" s="0" t="n">
        <v>-49.2900009155273</v>
      </c>
      <c r="I3045" s="0" t="n">
        <v>-0.0316241304976883</v>
      </c>
      <c r="J3045" s="0" t="n">
        <v>297854100</v>
      </c>
      <c r="K3045" s="0" t="n">
        <v>0</v>
      </c>
      <c r="L3045" s="0" t="n">
        <v>0</v>
      </c>
      <c r="M3045" s="0" t="n">
        <v>0</v>
      </c>
      <c r="N3045" s="0" t="n">
        <v>0</v>
      </c>
      <c r="O3045" s="0" t="n">
        <v>0</v>
      </c>
      <c r="P3045" s="0" t="n">
        <v>0</v>
      </c>
      <c r="Q3045" s="0" t="n">
        <v>0</v>
      </c>
      <c r="R3045" s="0" t="n">
        <v>0</v>
      </c>
      <c r="S3045" s="0" t="n">
        <v>0</v>
      </c>
      <c r="T3045" s="0" t="n">
        <v>0</v>
      </c>
      <c r="U3045" s="2" t="n">
        <v>0</v>
      </c>
    </row>
    <row r="3046">
      <c r="A3046" s="0" t="n">
        <v>543</v>
      </c>
      <c r="B3046" s="0" t="inlineStr">
        <is>
          <t>2008-07-14</t>
        </is>
      </c>
      <c r="C3046" s="0" t="n">
        <v>20080714</v>
      </c>
      <c r="D3046" s="0" t="n">
        <v>1562.88000488281</v>
      </c>
      <c r="E3046" s="0" t="n">
        <v>1581.69995117188</v>
      </c>
      <c r="F3046" s="0" t="n">
        <v>1554.01000976563</v>
      </c>
      <c r="G3046" s="0" t="n">
        <v>1558.61999511719</v>
      </c>
      <c r="H3046" s="0" t="n">
        <v>-8.89000034332275</v>
      </c>
      <c r="I3046" s="0" t="n">
        <v>-0.00567141540983348</v>
      </c>
      <c r="J3046" s="0" t="n">
        <v>257133800</v>
      </c>
      <c r="K3046" s="0" t="n">
        <v>0</v>
      </c>
      <c r="L3046" s="0" t="n">
        <v>1</v>
      </c>
      <c r="M3046" s="0" t="n">
        <v>1</v>
      </c>
      <c r="N3046" s="0" t="n">
        <v>1</v>
      </c>
      <c r="O3046" s="0" t="n">
        <v>0</v>
      </c>
      <c r="P3046" s="0" t="n">
        <v>0</v>
      </c>
      <c r="Q3046" s="0" t="n">
        <v>0</v>
      </c>
      <c r="R3046" s="0" t="n">
        <v>0</v>
      </c>
      <c r="S3046" s="0" t="n">
        <v>0</v>
      </c>
      <c r="T3046" s="0" t="n">
        <v>0</v>
      </c>
      <c r="U3046" s="2" t="n">
        <v>0.3</v>
      </c>
    </row>
    <row r="3047">
      <c r="A3047" s="0" t="n">
        <v>544</v>
      </c>
      <c r="B3047" s="0" t="inlineStr">
        <is>
          <t>2008-07-11</t>
        </is>
      </c>
      <c r="C3047" s="0" t="n">
        <v>20080711</v>
      </c>
      <c r="D3047" s="0" t="n">
        <v>1543.01000976563</v>
      </c>
      <c r="E3047" s="0" t="n">
        <v>1573.06005859375</v>
      </c>
      <c r="F3047" s="0" t="n">
        <v>1526.67004394531</v>
      </c>
      <c r="G3047" s="0" t="n">
        <v>1567.51000976563</v>
      </c>
      <c r="H3047" s="0" t="n">
        <v>30.0799999237061</v>
      </c>
      <c r="I3047" s="0" t="n">
        <v>0.019565118237024</v>
      </c>
      <c r="J3047" s="0" t="n">
        <v>326548300</v>
      </c>
      <c r="K3047" s="0" t="n">
        <v>1</v>
      </c>
      <c r="L3047" s="0" t="n">
        <v>1</v>
      </c>
      <c r="M3047" s="0" t="n">
        <v>1</v>
      </c>
      <c r="N3047" s="0" t="n">
        <v>0</v>
      </c>
      <c r="O3047" s="0" t="n">
        <v>0</v>
      </c>
      <c r="P3047" s="0" t="n">
        <v>0</v>
      </c>
      <c r="Q3047" s="0" t="n">
        <v>0</v>
      </c>
      <c r="R3047" s="0" t="n">
        <v>0</v>
      </c>
      <c r="S3047" s="0" t="n">
        <v>0</v>
      </c>
      <c r="T3047" s="0" t="n">
        <v>0</v>
      </c>
      <c r="U3047" s="2" t="n">
        <v>0.3</v>
      </c>
    </row>
    <row r="3048">
      <c r="A3048" s="0" t="n">
        <v>545</v>
      </c>
      <c r="B3048" s="0" t="inlineStr">
        <is>
          <t>2008-07-10</t>
        </is>
      </c>
      <c r="C3048" s="0" t="n">
        <v>20080710</v>
      </c>
      <c r="D3048" s="0" t="n">
        <v>1498.78002929688</v>
      </c>
      <c r="E3048" s="0" t="n">
        <v>1542.33996582031</v>
      </c>
      <c r="F3048" s="0" t="n">
        <v>1495.43994140625</v>
      </c>
      <c r="G3048" s="0" t="n">
        <v>1537.43005371094</v>
      </c>
      <c r="H3048" s="0" t="n">
        <v>18.0499992370605</v>
      </c>
      <c r="I3048" s="0" t="n">
        <v>0.0118798447984832</v>
      </c>
      <c r="J3048" s="0" t="n">
        <v>354189700</v>
      </c>
      <c r="K3048" s="0" t="n">
        <v>1</v>
      </c>
      <c r="L3048" s="0" t="n">
        <v>1</v>
      </c>
      <c r="M3048" s="0" t="n">
        <v>0</v>
      </c>
      <c r="N3048" s="0" t="n">
        <v>0</v>
      </c>
      <c r="O3048" s="0" t="n">
        <v>0</v>
      </c>
      <c r="P3048" s="0" t="n">
        <v>0</v>
      </c>
      <c r="Q3048" s="0" t="n">
        <v>0</v>
      </c>
      <c r="R3048" s="0" t="n">
        <v>0</v>
      </c>
      <c r="S3048" s="0" t="n">
        <v>0</v>
      </c>
      <c r="T3048" s="0" t="n">
        <v>0</v>
      </c>
      <c r="U3048" s="2" t="n">
        <v>0.2</v>
      </c>
    </row>
    <row r="3049">
      <c r="A3049" s="0" t="n">
        <v>546</v>
      </c>
      <c r="B3049" s="0" t="inlineStr">
        <is>
          <t>2008-07-09</t>
        </is>
      </c>
      <c r="C3049" s="0" t="n">
        <v>20080709</v>
      </c>
      <c r="D3049" s="0" t="n">
        <v>1557.06994628906</v>
      </c>
      <c r="E3049" s="0" t="n">
        <v>1563.06994628906</v>
      </c>
      <c r="F3049" s="0" t="n">
        <v>1519.05004882813</v>
      </c>
      <c r="G3049" s="0" t="n">
        <v>1519.38000488281</v>
      </c>
      <c r="H3049" s="0" t="n">
        <v>-14.0900001525879</v>
      </c>
      <c r="I3049" s="0" t="n">
        <v>-0.009188311545919431</v>
      </c>
      <c r="J3049" s="0" t="n">
        <v>328759000</v>
      </c>
      <c r="K3049" s="0" t="n">
        <v>0</v>
      </c>
      <c r="L3049" s="0" t="n">
        <v>0</v>
      </c>
      <c r="M3049" s="0" t="n">
        <v>0</v>
      </c>
      <c r="N3049" s="0" t="n">
        <v>0</v>
      </c>
      <c r="O3049" s="0" t="n">
        <v>0</v>
      </c>
      <c r="P3049" s="0" t="n">
        <v>0</v>
      </c>
      <c r="Q3049" s="0" t="n">
        <v>0</v>
      </c>
      <c r="R3049" s="0" t="n">
        <v>0</v>
      </c>
      <c r="S3049" s="0" t="n">
        <v>0</v>
      </c>
      <c r="T3049" s="0" t="n">
        <v>0</v>
      </c>
      <c r="U3049" s="2" t="n">
        <v>0</v>
      </c>
    </row>
    <row r="3050">
      <c r="A3050" s="0" t="n">
        <v>547</v>
      </c>
      <c r="B3050" s="0" t="inlineStr">
        <is>
          <t>2008-07-08</t>
        </is>
      </c>
      <c r="C3050" s="0" t="n">
        <v>20080708</v>
      </c>
      <c r="D3050" s="0" t="n">
        <v>1577.0400390625</v>
      </c>
      <c r="E3050" s="0" t="n">
        <v>1577.0400390625</v>
      </c>
      <c r="F3050" s="0" t="n">
        <v>1509.19995117188</v>
      </c>
      <c r="G3050" s="0" t="n">
        <v>1533.46997070313</v>
      </c>
      <c r="H3050" s="0" t="n">
        <v>-46.25</v>
      </c>
      <c r="I3050" s="0" t="n">
        <v>-0.0292773408311185</v>
      </c>
      <c r="J3050" s="0" t="n">
        <v>332006400</v>
      </c>
      <c r="K3050" s="0" t="n">
        <v>0</v>
      </c>
      <c r="L3050" s="0" t="n">
        <v>0</v>
      </c>
      <c r="M3050" s="0" t="n">
        <v>0</v>
      </c>
      <c r="N3050" s="0" t="n">
        <v>0</v>
      </c>
      <c r="O3050" s="0" t="n">
        <v>0</v>
      </c>
      <c r="P3050" s="0" t="n">
        <v>0</v>
      </c>
      <c r="Q3050" s="0" t="n">
        <v>0</v>
      </c>
      <c r="R3050" s="0" t="n">
        <v>0</v>
      </c>
      <c r="S3050" s="0" t="n">
        <v>0</v>
      </c>
      <c r="T3050" s="0" t="n">
        <v>0</v>
      </c>
      <c r="U3050" s="2" t="n">
        <v>0</v>
      </c>
    </row>
    <row r="3051">
      <c r="A3051" s="0" t="n">
        <v>548</v>
      </c>
      <c r="B3051" s="0" t="inlineStr">
        <is>
          <t>2008-07-07</t>
        </is>
      </c>
      <c r="C3051" s="0" t="n">
        <v>20080707</v>
      </c>
      <c r="D3051" s="0" t="n">
        <v>1568.25</v>
      </c>
      <c r="E3051" s="0" t="n">
        <v>1583.48999023438</v>
      </c>
      <c r="F3051" s="0" t="n">
        <v>1560</v>
      </c>
      <c r="G3051" s="0" t="n">
        <v>1579.71997070313</v>
      </c>
      <c r="H3051" s="0" t="n">
        <v>1.77999997138977</v>
      </c>
      <c r="I3051" s="0" t="n">
        <v>0.00112805303395942</v>
      </c>
      <c r="J3051" s="0" t="n">
        <v>250026400</v>
      </c>
      <c r="K3051" s="0" t="n">
        <v>1</v>
      </c>
      <c r="L3051" s="0" t="n">
        <v>0</v>
      </c>
      <c r="M3051" s="0" t="n">
        <v>0</v>
      </c>
      <c r="N3051" s="0" t="n">
        <v>0</v>
      </c>
      <c r="O3051" s="0" t="n">
        <v>0</v>
      </c>
      <c r="P3051" s="0" t="n">
        <v>0</v>
      </c>
      <c r="Q3051" s="0" t="n">
        <v>0</v>
      </c>
      <c r="R3051" s="0" t="n">
        <v>0</v>
      </c>
      <c r="S3051" s="0" t="n">
        <v>0</v>
      </c>
      <c r="T3051" s="0" t="n">
        <v>0</v>
      </c>
      <c r="U3051" s="2" t="n">
        <v>0.1</v>
      </c>
    </row>
    <row r="3052">
      <c r="A3052" s="0" t="n">
        <v>549</v>
      </c>
      <c r="B3052" s="0" t="inlineStr">
        <is>
          <t>2008-07-04</t>
        </is>
      </c>
      <c r="C3052" s="0" t="n">
        <v>20080704</v>
      </c>
      <c r="D3052" s="0" t="n">
        <v>1604.46997070313</v>
      </c>
      <c r="E3052" s="0" t="n">
        <v>1610.65002441406</v>
      </c>
      <c r="F3052" s="0" t="n">
        <v>1574.59997558594</v>
      </c>
      <c r="G3052" s="0" t="n">
        <v>1577.93994140625</v>
      </c>
      <c r="H3052" s="0" t="n">
        <v>-28.6000003814697</v>
      </c>
      <c r="I3052" s="0" t="n">
        <v>-0.0178022342535999</v>
      </c>
      <c r="J3052" s="0" t="n">
        <v>246967300</v>
      </c>
      <c r="K3052" s="0" t="n">
        <v>0</v>
      </c>
      <c r="L3052" s="0" t="n">
        <v>0</v>
      </c>
      <c r="M3052" s="0" t="n">
        <v>0</v>
      </c>
      <c r="N3052" s="0" t="n">
        <v>0</v>
      </c>
      <c r="O3052" s="0" t="n">
        <v>0</v>
      </c>
      <c r="P3052" s="0" t="n">
        <v>0</v>
      </c>
      <c r="Q3052" s="0" t="n">
        <v>0</v>
      </c>
      <c r="R3052" s="0" t="n">
        <v>0</v>
      </c>
      <c r="S3052" s="0" t="n">
        <v>0</v>
      </c>
      <c r="T3052" s="0" t="n">
        <v>0</v>
      </c>
      <c r="U3052" s="2" t="n">
        <v>0</v>
      </c>
    </row>
    <row r="3053">
      <c r="A3053" s="0" t="n">
        <v>550</v>
      </c>
      <c r="B3053" s="0" t="inlineStr">
        <is>
          <t>2008-07-03</t>
        </is>
      </c>
      <c r="C3053" s="0" t="n">
        <v>20080703</v>
      </c>
      <c r="D3053" s="0" t="n">
        <v>1591.2099609375</v>
      </c>
      <c r="E3053" s="0" t="n">
        <v>1616.65002441406</v>
      </c>
      <c r="F3053" s="0" t="n">
        <v>1580.82995605469</v>
      </c>
      <c r="G3053" s="0" t="n">
        <v>1606.5400390625</v>
      </c>
      <c r="H3053" s="0" t="n">
        <v>-17.0599994659424</v>
      </c>
      <c r="I3053" s="0" t="n">
        <v>-0.0105075135877705</v>
      </c>
      <c r="J3053" s="0" t="n">
        <v>352001000</v>
      </c>
      <c r="K3053" s="0" t="n">
        <v>0</v>
      </c>
      <c r="L3053" s="0" t="n">
        <v>0</v>
      </c>
      <c r="M3053" s="0" t="n">
        <v>0</v>
      </c>
      <c r="N3053" s="0" t="n">
        <v>0</v>
      </c>
      <c r="O3053" s="0" t="n">
        <v>0</v>
      </c>
      <c r="P3053" s="0" t="n">
        <v>0</v>
      </c>
      <c r="Q3053" s="0" t="n">
        <v>0</v>
      </c>
      <c r="R3053" s="0" t="n">
        <v>0</v>
      </c>
      <c r="S3053" s="0" t="n">
        <v>0</v>
      </c>
      <c r="T3053" s="0" t="n">
        <v>0</v>
      </c>
      <c r="U3053" s="2" t="n">
        <v>0</v>
      </c>
    </row>
    <row r="3054">
      <c r="A3054" s="0" t="n">
        <v>551</v>
      </c>
      <c r="B3054" s="0" t="inlineStr">
        <is>
          <t>2008-07-02</t>
        </is>
      </c>
      <c r="C3054" s="0" t="n">
        <v>20080702</v>
      </c>
      <c r="D3054" s="0" t="n">
        <v>1665.52001953125</v>
      </c>
      <c r="E3054" s="0" t="n">
        <v>1667.96997070313</v>
      </c>
      <c r="F3054" s="0" t="n">
        <v>1607.88000488281</v>
      </c>
      <c r="G3054" s="0" t="n">
        <v>1623.59997558594</v>
      </c>
      <c r="H3054" s="0" t="n">
        <v>-42.8600006103516</v>
      </c>
      <c r="I3054" s="0" t="n">
        <v>-0.0257191899130875</v>
      </c>
      <c r="J3054" s="0" t="n">
        <v>335993700</v>
      </c>
      <c r="K3054" s="0" t="n">
        <v>0</v>
      </c>
      <c r="L3054" s="0" t="n">
        <v>0</v>
      </c>
      <c r="M3054" s="0" t="n">
        <v>0</v>
      </c>
      <c r="N3054" s="0" t="n">
        <v>0</v>
      </c>
      <c r="O3054" s="0" t="n">
        <v>0</v>
      </c>
      <c r="P3054" s="0" t="n">
        <v>0</v>
      </c>
      <c r="Q3054" s="0" t="n">
        <v>0</v>
      </c>
      <c r="R3054" s="0" t="n">
        <v>0</v>
      </c>
      <c r="S3054" s="0" t="n">
        <v>0</v>
      </c>
      <c r="T3054" s="0" t="n">
        <v>0</v>
      </c>
      <c r="U3054" s="2" t="n">
        <v>0</v>
      </c>
    </row>
    <row r="3055">
      <c r="A3055" s="0" t="n">
        <v>552</v>
      </c>
      <c r="B3055" s="0" t="inlineStr">
        <is>
          <t>2008-07-01</t>
        </is>
      </c>
      <c r="C3055" s="0" t="n">
        <v>20080701</v>
      </c>
      <c r="D3055" s="0" t="n">
        <v>1675.69995117188</v>
      </c>
      <c r="E3055" s="0" t="n">
        <v>1681.44995117188</v>
      </c>
      <c r="F3055" s="0" t="n">
        <v>1652.03002929688</v>
      </c>
      <c r="G3055" s="0" t="n">
        <v>1666.4599609375</v>
      </c>
      <c r="H3055" s="0" t="n">
        <v>-8.460000038146971</v>
      </c>
      <c r="I3055" s="0" t="n">
        <v>-0.00505098765031076</v>
      </c>
      <c r="J3055" s="0" t="n">
        <v>278015900</v>
      </c>
      <c r="K3055" s="0" t="n">
        <v>0</v>
      </c>
      <c r="L3055" s="0" t="n">
        <v>0</v>
      </c>
      <c r="M3055" s="0" t="n">
        <v>0</v>
      </c>
      <c r="N3055" s="0" t="n">
        <v>0</v>
      </c>
      <c r="O3055" s="0" t="n">
        <v>0</v>
      </c>
      <c r="P3055" s="0" t="n">
        <v>0</v>
      </c>
      <c r="Q3055" s="0" t="n">
        <v>0</v>
      </c>
      <c r="R3055" s="0" t="n">
        <v>0</v>
      </c>
      <c r="S3055" s="0" t="n">
        <v>0</v>
      </c>
      <c r="T3055" s="0" t="n">
        <v>0</v>
      </c>
      <c r="U3055" s="2" t="n">
        <v>0</v>
      </c>
    </row>
    <row r="3056">
      <c r="A3056" s="0" t="n">
        <v>553</v>
      </c>
      <c r="B3056" s="0" t="inlineStr">
        <is>
          <t>2008-06-30</t>
        </is>
      </c>
      <c r="C3056" s="0" t="n">
        <v>20080630</v>
      </c>
      <c r="D3056" s="0" t="n">
        <v>1682.85998535156</v>
      </c>
      <c r="E3056" s="0" t="n">
        <v>1689.60998535156</v>
      </c>
      <c r="F3056" s="0" t="n">
        <v>1671.10998535156</v>
      </c>
      <c r="G3056" s="0" t="n">
        <v>1674.92004394531</v>
      </c>
      <c r="H3056" s="0" t="n">
        <v>-9.52999973297119</v>
      </c>
      <c r="I3056" s="0" t="n">
        <v>-0.00565763275007005</v>
      </c>
      <c r="J3056" s="0" t="n">
        <v>261908300</v>
      </c>
      <c r="K3056" s="0" t="n">
        <v>0</v>
      </c>
      <c r="L3056" s="0" t="n">
        <v>0</v>
      </c>
      <c r="M3056" s="0" t="n">
        <v>0</v>
      </c>
      <c r="N3056" s="0" t="n">
        <v>0</v>
      </c>
      <c r="O3056" s="0" t="n">
        <v>0</v>
      </c>
      <c r="P3056" s="0" t="n">
        <v>0</v>
      </c>
      <c r="Q3056" s="0" t="n">
        <v>0</v>
      </c>
      <c r="R3056" s="0" t="n">
        <v>0</v>
      </c>
      <c r="S3056" s="0" t="n">
        <v>0</v>
      </c>
      <c r="T3056" s="0" t="n">
        <v>0</v>
      </c>
      <c r="U3056" s="2" t="n">
        <v>0</v>
      </c>
    </row>
    <row r="3057">
      <c r="A3057" s="0" t="n">
        <v>554</v>
      </c>
      <c r="B3057" s="0" t="inlineStr">
        <is>
          <t>2008-06-27</t>
        </is>
      </c>
      <c r="C3057" s="0" t="n">
        <v>20080627</v>
      </c>
      <c r="D3057" s="0" t="n">
        <v>1673.27001953125</v>
      </c>
      <c r="E3057" s="0" t="n">
        <v>1685.88000488281</v>
      </c>
      <c r="F3057" s="0" t="n">
        <v>1669.68994140625</v>
      </c>
      <c r="G3057" s="0" t="n">
        <v>1684.44995117187</v>
      </c>
      <c r="H3057" s="0" t="n">
        <v>-33.2099990844727</v>
      </c>
      <c r="I3057" s="0" t="n">
        <v>-0.0193344433975516</v>
      </c>
      <c r="J3057" s="0" t="n">
        <v>285310400</v>
      </c>
      <c r="K3057" s="0" t="n">
        <v>0</v>
      </c>
      <c r="L3057" s="0" t="n">
        <v>0</v>
      </c>
      <c r="M3057" s="0" t="n">
        <v>0</v>
      </c>
      <c r="N3057" s="0" t="n">
        <v>0</v>
      </c>
      <c r="O3057" s="0" t="n">
        <v>0</v>
      </c>
      <c r="P3057" s="0" t="n">
        <v>0</v>
      </c>
      <c r="Q3057" s="0" t="n">
        <v>0</v>
      </c>
      <c r="R3057" s="0" t="n">
        <v>0</v>
      </c>
      <c r="S3057" s="0" t="n">
        <v>0</v>
      </c>
      <c r="T3057" s="0" t="n">
        <v>0</v>
      </c>
      <c r="U3057" s="2" t="n">
        <v>0</v>
      </c>
    </row>
    <row r="3058">
      <c r="A3058" s="0" t="n">
        <v>555</v>
      </c>
      <c r="B3058" s="0" t="inlineStr">
        <is>
          <t>2008-06-26</t>
        </is>
      </c>
      <c r="C3058" s="0" t="n">
        <v>20080626</v>
      </c>
      <c r="D3058" s="0" t="n">
        <v>1717.56994628906</v>
      </c>
      <c r="E3058" s="0" t="n">
        <v>1734.85998535156</v>
      </c>
      <c r="F3058" s="0" t="n">
        <v>1714.38000488281</v>
      </c>
      <c r="G3058" s="0" t="n">
        <v>1717.66003417969</v>
      </c>
      <c r="H3058" s="0" t="n">
        <v>-0.129999995231628</v>
      </c>
      <c r="I3058" s="3" t="n">
        <v>-7.567862931168379e-05</v>
      </c>
      <c r="J3058" s="0" t="n">
        <v>328759900</v>
      </c>
      <c r="K3058" s="0" t="n">
        <v>0</v>
      </c>
      <c r="L3058" s="0" t="n">
        <v>1</v>
      </c>
      <c r="M3058" s="0" t="n">
        <v>1</v>
      </c>
      <c r="N3058" s="0" t="n">
        <v>0</v>
      </c>
      <c r="O3058" s="0" t="n">
        <v>0</v>
      </c>
      <c r="P3058" s="0" t="n">
        <v>0</v>
      </c>
      <c r="Q3058" s="0" t="n">
        <v>0</v>
      </c>
      <c r="R3058" s="0" t="n">
        <v>0</v>
      </c>
      <c r="S3058" s="0" t="n">
        <v>0</v>
      </c>
      <c r="T3058" s="0" t="n">
        <v>0</v>
      </c>
      <c r="U3058" s="2" t="n">
        <v>0.2</v>
      </c>
    </row>
    <row r="3059">
      <c r="A3059" s="0" t="n">
        <v>556</v>
      </c>
      <c r="B3059" s="0" t="inlineStr">
        <is>
          <t>2008-06-25</t>
        </is>
      </c>
      <c r="C3059" s="0" t="n">
        <v>20080625</v>
      </c>
      <c r="D3059" s="0" t="n">
        <v>1710.44995117188</v>
      </c>
      <c r="E3059" s="0" t="n">
        <v>1717.81005859375</v>
      </c>
      <c r="F3059" s="0" t="n">
        <v>1695.01000976563</v>
      </c>
      <c r="G3059" s="0" t="n">
        <v>1717.7900390625</v>
      </c>
      <c r="H3059" s="0" t="n">
        <v>6.94999980926514</v>
      </c>
      <c r="I3059" s="0" t="n">
        <v>0.00406233174920242</v>
      </c>
      <c r="J3059" s="0" t="n">
        <v>345354200</v>
      </c>
      <c r="K3059" s="0" t="n">
        <v>1</v>
      </c>
      <c r="L3059" s="0" t="n">
        <v>1</v>
      </c>
      <c r="M3059" s="0" t="n">
        <v>0</v>
      </c>
      <c r="N3059" s="0" t="n">
        <v>0</v>
      </c>
      <c r="O3059" s="0" t="n">
        <v>0</v>
      </c>
      <c r="P3059" s="0" t="n">
        <v>0</v>
      </c>
      <c r="Q3059" s="0" t="n">
        <v>0</v>
      </c>
      <c r="R3059" s="0" t="n">
        <v>0</v>
      </c>
      <c r="S3059" s="0" t="n">
        <v>0</v>
      </c>
      <c r="T3059" s="0" t="n">
        <v>0</v>
      </c>
      <c r="U3059" s="2" t="n">
        <v>0.2</v>
      </c>
    </row>
    <row r="3060">
      <c r="A3060" s="0" t="n">
        <v>557</v>
      </c>
      <c r="B3060" s="0" t="inlineStr">
        <is>
          <t>2008-06-24</t>
        </is>
      </c>
      <c r="C3060" s="0" t="n">
        <v>20080624</v>
      </c>
      <c r="D3060" s="0" t="n">
        <v>1706.92004394531</v>
      </c>
      <c r="E3060" s="0" t="n">
        <v>1717.22998046875</v>
      </c>
      <c r="F3060" s="0" t="n">
        <v>1699.81005859375</v>
      </c>
      <c r="G3060" s="0" t="n">
        <v>1710.83996582031</v>
      </c>
      <c r="H3060" s="0" t="n">
        <v>-4.75</v>
      </c>
      <c r="I3060" s="0" t="n">
        <v>-0.00276872684885912</v>
      </c>
      <c r="J3060" s="0" t="n">
        <v>364190800</v>
      </c>
      <c r="K3060" s="0" t="n">
        <v>0</v>
      </c>
      <c r="L3060" s="0" t="n">
        <v>0</v>
      </c>
      <c r="M3060" s="0" t="n">
        <v>0</v>
      </c>
      <c r="N3060" s="0" t="n">
        <v>0</v>
      </c>
      <c r="O3060" s="0" t="n">
        <v>0</v>
      </c>
      <c r="P3060" s="0" t="n">
        <v>0</v>
      </c>
      <c r="Q3060" s="0" t="n">
        <v>0</v>
      </c>
      <c r="R3060" s="0" t="n">
        <v>0</v>
      </c>
      <c r="S3060" s="0" t="n">
        <v>0</v>
      </c>
      <c r="T3060" s="0" t="n">
        <v>0</v>
      </c>
      <c r="U3060" s="2" t="n">
        <v>0</v>
      </c>
    </row>
    <row r="3061">
      <c r="A3061" s="0" t="n">
        <v>558</v>
      </c>
      <c r="B3061" s="0" t="inlineStr">
        <is>
          <t>2008-06-23</t>
        </is>
      </c>
      <c r="C3061" s="0" t="n">
        <v>20080623</v>
      </c>
      <c r="D3061" s="0" t="n">
        <v>1705.60998535156</v>
      </c>
      <c r="E3061" s="0" t="n">
        <v>1720.73999023438</v>
      </c>
      <c r="F3061" s="0" t="n">
        <v>1694.7900390625</v>
      </c>
      <c r="G3061" s="0" t="n">
        <v>1715.58996582031</v>
      </c>
      <c r="H3061" s="0" t="n">
        <v>-15.4099998474121</v>
      </c>
      <c r="I3061" s="0" t="n">
        <v>-0.008902368661496639</v>
      </c>
      <c r="J3061" s="0" t="n">
        <v>303197700</v>
      </c>
      <c r="K3061" s="0" t="n">
        <v>0</v>
      </c>
      <c r="L3061" s="0" t="n">
        <v>0</v>
      </c>
      <c r="M3061" s="0" t="n">
        <v>0</v>
      </c>
      <c r="N3061" s="0" t="n">
        <v>0</v>
      </c>
      <c r="O3061" s="0" t="n">
        <v>0</v>
      </c>
      <c r="P3061" s="0" t="n">
        <v>0</v>
      </c>
      <c r="Q3061" s="0" t="n">
        <v>0</v>
      </c>
      <c r="R3061" s="0" t="n">
        <v>0</v>
      </c>
      <c r="S3061" s="0" t="n">
        <v>0</v>
      </c>
      <c r="T3061" s="0" t="n">
        <v>0</v>
      </c>
      <c r="U3061" s="2" t="n">
        <v>0</v>
      </c>
    </row>
    <row r="3062">
      <c r="A3062" s="0" t="n">
        <v>559</v>
      </c>
      <c r="B3062" s="0" t="inlineStr">
        <is>
          <t>2008-06-20</t>
        </is>
      </c>
      <c r="C3062" s="0" t="n">
        <v>20080620</v>
      </c>
      <c r="D3062" s="0" t="n">
        <v>1752.94995117188</v>
      </c>
      <c r="E3062" s="0" t="n">
        <v>1755.59997558594</v>
      </c>
      <c r="F3062" s="0" t="n">
        <v>1723.41003417969</v>
      </c>
      <c r="G3062" s="0" t="n">
        <v>1731</v>
      </c>
      <c r="H3062" s="0" t="n">
        <v>-9.72000026702881</v>
      </c>
      <c r="I3062" s="0" t="n">
        <v>-0.00558389647130943</v>
      </c>
      <c r="J3062" s="0" t="n">
        <v>331018600</v>
      </c>
      <c r="K3062" s="0" t="n">
        <v>0</v>
      </c>
      <c r="L3062" s="0" t="n">
        <v>0</v>
      </c>
      <c r="M3062" s="0" t="n">
        <v>0</v>
      </c>
      <c r="N3062" s="0" t="n">
        <v>0</v>
      </c>
      <c r="O3062" s="0" t="n">
        <v>0</v>
      </c>
      <c r="P3062" s="0" t="n">
        <v>0</v>
      </c>
      <c r="Q3062" s="0" t="n">
        <v>0</v>
      </c>
      <c r="R3062" s="0" t="n">
        <v>0</v>
      </c>
      <c r="S3062" s="0" t="n">
        <v>0</v>
      </c>
      <c r="T3062" s="0" t="n">
        <v>0</v>
      </c>
      <c r="U3062" s="2" t="n">
        <v>0</v>
      </c>
    </row>
    <row r="3063">
      <c r="A3063" s="0" t="n">
        <v>560</v>
      </c>
      <c r="B3063" s="0" t="inlineStr">
        <is>
          <t>2008-06-19</t>
        </is>
      </c>
      <c r="C3063" s="0" t="n">
        <v>20080619</v>
      </c>
      <c r="D3063" s="0" t="n">
        <v>1756.35998535156</v>
      </c>
      <c r="E3063" s="0" t="n">
        <v>1757.26000976563</v>
      </c>
      <c r="F3063" s="0" t="n">
        <v>1731.51000976563</v>
      </c>
      <c r="G3063" s="0" t="n">
        <v>1740.71997070312</v>
      </c>
      <c r="H3063" s="0" t="n">
        <v>-33.4099998474121</v>
      </c>
      <c r="I3063" s="0" t="n">
        <v>-0.0188317656552775</v>
      </c>
      <c r="J3063" s="0" t="n">
        <v>401514500</v>
      </c>
      <c r="K3063" s="0" t="n">
        <v>0</v>
      </c>
      <c r="L3063" s="0" t="n">
        <v>0</v>
      </c>
      <c r="M3063" s="0" t="n">
        <v>0</v>
      </c>
      <c r="N3063" s="0" t="n">
        <v>0</v>
      </c>
      <c r="O3063" s="0" t="n">
        <v>1</v>
      </c>
      <c r="P3063" s="0" t="n">
        <v>0</v>
      </c>
      <c r="Q3063" s="0" t="n">
        <v>0</v>
      </c>
      <c r="R3063" s="0" t="n">
        <v>0</v>
      </c>
      <c r="S3063" s="0" t="n">
        <v>0</v>
      </c>
      <c r="T3063" s="0" t="n">
        <v>0</v>
      </c>
      <c r="U3063" s="2" t="n">
        <v>0.1</v>
      </c>
    </row>
    <row r="3064">
      <c r="A3064" s="0" t="n">
        <v>561</v>
      </c>
      <c r="B3064" s="0" t="inlineStr">
        <is>
          <t>2008-06-18</t>
        </is>
      </c>
      <c r="C3064" s="0" t="n">
        <v>20080618</v>
      </c>
      <c r="D3064" s="0" t="n">
        <v>1745.5</v>
      </c>
      <c r="E3064" s="0" t="n">
        <v>1775.10998535156</v>
      </c>
      <c r="F3064" s="0" t="n">
        <v>1742.68005371094</v>
      </c>
      <c r="G3064" s="0" t="n">
        <v>1774.13000488281</v>
      </c>
      <c r="H3064" s="0" t="n">
        <v>23.4200000762939</v>
      </c>
      <c r="I3064" s="0" t="n">
        <v>0.0133774297353617</v>
      </c>
      <c r="J3064" s="0" t="n">
        <v>343036100</v>
      </c>
      <c r="K3064" s="0" t="n">
        <v>1</v>
      </c>
      <c r="L3064" s="0" t="n">
        <v>1</v>
      </c>
      <c r="M3064" s="0" t="n">
        <v>1</v>
      </c>
      <c r="N3064" s="0" t="n">
        <v>1</v>
      </c>
      <c r="O3064" s="0" t="n">
        <v>0</v>
      </c>
      <c r="P3064" s="0" t="n">
        <v>0</v>
      </c>
      <c r="Q3064" s="0" t="n">
        <v>0</v>
      </c>
      <c r="R3064" s="0" t="n">
        <v>0</v>
      </c>
      <c r="S3064" s="0" t="n">
        <v>0</v>
      </c>
      <c r="T3064" s="0" t="n">
        <v>0</v>
      </c>
      <c r="U3064" s="2" t="n">
        <v>0.4</v>
      </c>
    </row>
    <row r="3065">
      <c r="A3065" s="0" t="n">
        <v>562</v>
      </c>
      <c r="B3065" s="0" t="inlineStr">
        <is>
          <t>2008-06-17</t>
        </is>
      </c>
      <c r="C3065" s="0" t="n">
        <v>20080617</v>
      </c>
      <c r="D3065" s="0" t="n">
        <v>1766.33996582031</v>
      </c>
      <c r="E3065" s="0" t="n">
        <v>1767.5</v>
      </c>
      <c r="F3065" s="0" t="n">
        <v>1738.7099609375</v>
      </c>
      <c r="G3065" s="0" t="n">
        <v>1750.7099609375</v>
      </c>
      <c r="H3065" s="0" t="n">
        <v>-10.1099996566772</v>
      </c>
      <c r="I3065" s="0" t="n">
        <v>-0.00574164303161675</v>
      </c>
      <c r="J3065" s="0" t="n">
        <v>334937500</v>
      </c>
      <c r="K3065" s="0" t="n">
        <v>0</v>
      </c>
      <c r="L3065" s="0" t="n">
        <v>1</v>
      </c>
      <c r="M3065" s="0" t="n">
        <v>1</v>
      </c>
      <c r="N3065" s="0" t="n">
        <v>0</v>
      </c>
      <c r="O3065" s="0" t="n">
        <v>0</v>
      </c>
      <c r="P3065" s="0" t="n">
        <v>0</v>
      </c>
      <c r="Q3065" s="0" t="n">
        <v>0</v>
      </c>
      <c r="R3065" s="0" t="n">
        <v>0</v>
      </c>
      <c r="S3065" s="0" t="n">
        <v>0</v>
      </c>
      <c r="T3065" s="0" t="n">
        <v>0</v>
      </c>
      <c r="U3065" s="2" t="n">
        <v>0.2</v>
      </c>
    </row>
    <row r="3066">
      <c r="A3066" s="0" t="n">
        <v>563</v>
      </c>
      <c r="B3066" s="0" t="inlineStr">
        <is>
          <t>2008-06-16</t>
        </is>
      </c>
      <c r="C3066" s="0" t="n">
        <v>20080616</v>
      </c>
      <c r="D3066" s="0" t="n">
        <v>1763.85998535156</v>
      </c>
      <c r="E3066" s="0" t="n">
        <v>1768.63000488281</v>
      </c>
      <c r="F3066" s="0" t="n">
        <v>1755.55004882813</v>
      </c>
      <c r="G3066" s="0" t="n">
        <v>1760.81994628906</v>
      </c>
      <c r="H3066" s="0" t="n">
        <v>13.4700002670288</v>
      </c>
      <c r="I3066" s="0" t="n">
        <v>0.00770881659835468</v>
      </c>
      <c r="J3066" s="0" t="n">
        <v>375411600</v>
      </c>
      <c r="K3066" s="0" t="n">
        <v>1</v>
      </c>
      <c r="L3066" s="0" t="n">
        <v>1</v>
      </c>
      <c r="M3066" s="0" t="n">
        <v>0</v>
      </c>
      <c r="N3066" s="0" t="n">
        <v>0</v>
      </c>
      <c r="O3066" s="0" t="n">
        <v>0</v>
      </c>
      <c r="P3066" s="0" t="n">
        <v>0</v>
      </c>
      <c r="Q3066" s="0" t="n">
        <v>0</v>
      </c>
      <c r="R3066" s="0" t="n">
        <v>0</v>
      </c>
      <c r="S3066" s="0" t="n">
        <v>0</v>
      </c>
      <c r="T3066" s="0" t="n">
        <v>0</v>
      </c>
      <c r="U3066" s="2" t="n">
        <v>0.2</v>
      </c>
    </row>
    <row r="3067">
      <c r="A3067" s="0" t="n">
        <v>564</v>
      </c>
      <c r="B3067" s="0" t="inlineStr">
        <is>
          <t>2008-06-13</t>
        </is>
      </c>
      <c r="C3067" s="0" t="n">
        <v>20080613</v>
      </c>
      <c r="D3067" s="0" t="n">
        <v>1753.67004394531</v>
      </c>
      <c r="E3067" s="0" t="n">
        <v>1760.71997070313</v>
      </c>
      <c r="F3067" s="0" t="n">
        <v>1730.25</v>
      </c>
      <c r="G3067" s="0" t="n">
        <v>1747.34997558594</v>
      </c>
      <c r="H3067" s="0" t="n">
        <v>7.98999977111816</v>
      </c>
      <c r="I3067" s="0" t="n">
        <v>0.00459364357132294</v>
      </c>
      <c r="J3067" s="0" t="n">
        <v>402038300</v>
      </c>
      <c r="K3067" s="0" t="n">
        <v>1</v>
      </c>
      <c r="L3067" s="0" t="n">
        <v>0</v>
      </c>
      <c r="M3067" s="0" t="n">
        <v>0</v>
      </c>
      <c r="N3067" s="0" t="n">
        <v>0</v>
      </c>
      <c r="O3067" s="0" t="n">
        <v>0</v>
      </c>
      <c r="P3067" s="0" t="n">
        <v>0</v>
      </c>
      <c r="Q3067" s="0" t="n">
        <v>0</v>
      </c>
      <c r="R3067" s="0" t="n">
        <v>0</v>
      </c>
      <c r="S3067" s="0" t="n">
        <v>0</v>
      </c>
      <c r="T3067" s="0" t="n">
        <v>0</v>
      </c>
      <c r="U3067" s="2" t="n">
        <v>0.1</v>
      </c>
    </row>
    <row r="3068">
      <c r="A3068" s="0" t="n">
        <v>565</v>
      </c>
      <c r="B3068" s="0" t="inlineStr">
        <is>
          <t>2008-06-12</t>
        </is>
      </c>
      <c r="C3068" s="0" t="n">
        <v>20080612</v>
      </c>
      <c r="D3068" s="0" t="n">
        <v>1755.90002441406</v>
      </c>
      <c r="E3068" s="0" t="n">
        <v>1761.2900390625</v>
      </c>
      <c r="F3068" s="0" t="n">
        <v>1739.35998535156</v>
      </c>
      <c r="G3068" s="0" t="n">
        <v>1739.35998535156</v>
      </c>
      <c r="H3068" s="0" t="n">
        <v>-42.310001373291</v>
      </c>
      <c r="I3068" s="0" t="n">
        <v>-0.0237473840209135</v>
      </c>
      <c r="J3068" s="0" t="n">
        <v>379807900</v>
      </c>
      <c r="K3068" s="0" t="n">
        <v>0</v>
      </c>
      <c r="L3068" s="0" t="n">
        <v>0</v>
      </c>
      <c r="M3068" s="0" t="n">
        <v>0</v>
      </c>
      <c r="N3068" s="0" t="n">
        <v>0</v>
      </c>
      <c r="O3068" s="0" t="n">
        <v>0</v>
      </c>
      <c r="P3068" s="0" t="n">
        <v>0</v>
      </c>
      <c r="Q3068" s="0" t="n">
        <v>0</v>
      </c>
      <c r="R3068" s="0" t="n">
        <v>0</v>
      </c>
      <c r="S3068" s="0" t="n">
        <v>0</v>
      </c>
      <c r="T3068" s="0" t="n">
        <v>0</v>
      </c>
      <c r="U3068" s="2" t="n">
        <v>0</v>
      </c>
    </row>
    <row r="3069">
      <c r="A3069" s="0" t="n">
        <v>566</v>
      </c>
      <c r="B3069" s="0" t="inlineStr">
        <is>
          <t>2008-06-11</t>
        </is>
      </c>
      <c r="C3069" s="0" t="n">
        <v>20080611</v>
      </c>
      <c r="D3069" s="0" t="n">
        <v>1781.14001464844</v>
      </c>
      <c r="E3069" s="0" t="n">
        <v>1786.97998046875</v>
      </c>
      <c r="F3069" s="0" t="n">
        <v>1760.66003417969</v>
      </c>
      <c r="G3069" s="0" t="n">
        <v>1781.67004394531</v>
      </c>
      <c r="H3069" s="0" t="n">
        <v>7.28999996185303</v>
      </c>
      <c r="I3069" s="0" t="n">
        <v>0.0041084772039518</v>
      </c>
      <c r="J3069" s="0" t="n">
        <v>282784900</v>
      </c>
      <c r="K3069" s="0" t="n">
        <v>1</v>
      </c>
      <c r="L3069" s="0" t="n">
        <v>0</v>
      </c>
      <c r="M3069" s="0" t="n">
        <v>0</v>
      </c>
      <c r="N3069" s="0" t="n">
        <v>0</v>
      </c>
      <c r="O3069" s="0" t="n">
        <v>0</v>
      </c>
      <c r="P3069" s="0" t="n">
        <v>0</v>
      </c>
      <c r="Q3069" s="0" t="n">
        <v>0</v>
      </c>
      <c r="R3069" s="0" t="n">
        <v>0</v>
      </c>
      <c r="S3069" s="0" t="n">
        <v>0</v>
      </c>
      <c r="T3069" s="0" t="n">
        <v>0</v>
      </c>
      <c r="U3069" s="2" t="n">
        <v>0.1</v>
      </c>
    </row>
    <row r="3070">
      <c r="A3070" s="0" t="n">
        <v>567</v>
      </c>
      <c r="B3070" s="0" t="inlineStr">
        <is>
          <t>2008-06-10</t>
        </is>
      </c>
      <c r="C3070" s="0" t="n">
        <v>20080610</v>
      </c>
      <c r="D3070" s="0" t="n">
        <v>1813.35998535156</v>
      </c>
      <c r="E3070" s="0" t="n">
        <v>1814.06005859375</v>
      </c>
      <c r="F3070" s="0" t="n">
        <v>1765.34997558594</v>
      </c>
      <c r="G3070" s="0" t="n">
        <v>1774.38000488281</v>
      </c>
      <c r="H3070" s="0" t="n">
        <v>-34.5800018310547</v>
      </c>
      <c r="I3070" s="0" t="n">
        <v>-0.0191159570707549</v>
      </c>
      <c r="J3070" s="0" t="n">
        <v>322795100</v>
      </c>
      <c r="K3070" s="0" t="n">
        <v>0</v>
      </c>
      <c r="L3070" s="0" t="n">
        <v>0</v>
      </c>
      <c r="M3070" s="0" t="n">
        <v>0</v>
      </c>
      <c r="N3070" s="0" t="n">
        <v>0</v>
      </c>
      <c r="O3070" s="0" t="n">
        <v>0</v>
      </c>
      <c r="P3070" s="0" t="n">
        <v>0</v>
      </c>
      <c r="Q3070" s="0" t="n">
        <v>0</v>
      </c>
      <c r="R3070" s="0" t="n">
        <v>0</v>
      </c>
      <c r="S3070" s="0" t="n">
        <v>0</v>
      </c>
      <c r="T3070" s="0" t="n">
        <v>0</v>
      </c>
      <c r="U3070" s="2" t="n">
        <v>0</v>
      </c>
    </row>
    <row r="3071">
      <c r="A3071" s="0" t="n">
        <v>568</v>
      </c>
      <c r="B3071" s="0" t="inlineStr">
        <is>
          <t>2008-06-09</t>
        </is>
      </c>
      <c r="C3071" s="0" t="n">
        <v>20080609</v>
      </c>
      <c r="D3071" s="0" t="n">
        <v>1787.90002441406</v>
      </c>
      <c r="E3071" s="0" t="n">
        <v>1810.2099609375</v>
      </c>
      <c r="F3071" s="0" t="n">
        <v>1785.16003417969</v>
      </c>
      <c r="G3071" s="0" t="n">
        <v>1808.9599609375</v>
      </c>
      <c r="H3071" s="0" t="n">
        <v>-23.3500003814697</v>
      </c>
      <c r="I3071" s="0" t="n">
        <v>-0.0127434772906334</v>
      </c>
      <c r="J3071" s="0" t="n">
        <v>249280700</v>
      </c>
      <c r="K3071" s="0" t="n">
        <v>0</v>
      </c>
      <c r="L3071" s="0" t="n">
        <v>0</v>
      </c>
      <c r="M3071" s="0" t="n">
        <v>0</v>
      </c>
      <c r="N3071" s="0" t="n">
        <v>0</v>
      </c>
      <c r="O3071" s="0" t="n">
        <v>0</v>
      </c>
      <c r="P3071" s="0" t="n">
        <v>0</v>
      </c>
      <c r="Q3071" s="0" t="n">
        <v>1</v>
      </c>
      <c r="R3071" s="0" t="n">
        <v>0</v>
      </c>
      <c r="S3071" s="0" t="n">
        <v>1</v>
      </c>
      <c r="T3071" s="0" t="n">
        <v>0</v>
      </c>
      <c r="U3071" s="2" t="n">
        <v>0.2</v>
      </c>
    </row>
    <row r="3072">
      <c r="A3072" s="0" t="n">
        <v>569</v>
      </c>
      <c r="B3072" s="0" t="inlineStr">
        <is>
          <t>2008-06-05</t>
        </is>
      </c>
      <c r="C3072" s="0" t="n">
        <v>20080605</v>
      </c>
      <c r="D3072" s="0" t="n">
        <v>1830.14001464844</v>
      </c>
      <c r="E3072" s="0" t="n">
        <v>1832.81994628906</v>
      </c>
      <c r="F3072" s="0" t="n">
        <v>1816.34997558594</v>
      </c>
      <c r="G3072" s="0" t="n">
        <v>1832.31005859375</v>
      </c>
      <c r="H3072" s="0" t="n">
        <v>-1.5</v>
      </c>
      <c r="I3072" s="0" t="n">
        <v>-0.000817969120068121</v>
      </c>
      <c r="J3072" s="0" t="n">
        <v>274963300</v>
      </c>
      <c r="K3072" s="0" t="n">
        <v>0</v>
      </c>
      <c r="L3072" s="0" t="n">
        <v>1</v>
      </c>
      <c r="M3072" s="0" t="n">
        <v>0</v>
      </c>
      <c r="N3072" s="0" t="n">
        <v>0</v>
      </c>
      <c r="O3072" s="0" t="n">
        <v>0</v>
      </c>
      <c r="P3072" s="0" t="n">
        <v>1</v>
      </c>
      <c r="Q3072" s="0" t="n">
        <v>1</v>
      </c>
      <c r="R3072" s="0" t="n">
        <v>1</v>
      </c>
      <c r="S3072" s="0" t="n">
        <v>1</v>
      </c>
      <c r="T3072" s="0" t="n">
        <v>0</v>
      </c>
      <c r="U3072" s="2" t="n">
        <v>0.5</v>
      </c>
    </row>
    <row r="3073">
      <c r="A3073" s="0" t="n">
        <v>570</v>
      </c>
      <c r="B3073" s="0" t="inlineStr">
        <is>
          <t>2008-06-04</t>
        </is>
      </c>
      <c r="C3073" s="0" t="n">
        <v>20080604</v>
      </c>
      <c r="D3073" s="0" t="n">
        <v>1821.30004882813</v>
      </c>
      <c r="E3073" s="0" t="n">
        <v>1836.13000488281</v>
      </c>
      <c r="F3073" s="0" t="n">
        <v>1813.11999511719</v>
      </c>
      <c r="G3073" s="0" t="n">
        <v>1833.81005859375</v>
      </c>
      <c r="H3073" s="0" t="n">
        <v>14.4200000762939</v>
      </c>
      <c r="I3073" s="0" t="n">
        <v>0.00792573313720544</v>
      </c>
      <c r="J3073" s="0" t="n">
        <v>235894400</v>
      </c>
      <c r="K3073" s="0" t="n">
        <v>1</v>
      </c>
      <c r="L3073" s="0" t="n">
        <v>0</v>
      </c>
      <c r="M3073" s="0" t="n">
        <v>0</v>
      </c>
      <c r="N3073" s="0" t="n">
        <v>0</v>
      </c>
      <c r="O3073" s="0" t="n">
        <v>1</v>
      </c>
      <c r="P3073" s="0" t="n">
        <v>1</v>
      </c>
      <c r="Q3073" s="0" t="n">
        <v>1</v>
      </c>
      <c r="R3073" s="0" t="n">
        <v>1</v>
      </c>
      <c r="S3073" s="0" t="n">
        <v>0</v>
      </c>
      <c r="T3073" s="0" t="n">
        <v>0</v>
      </c>
      <c r="U3073" s="2" t="n">
        <v>0.5</v>
      </c>
    </row>
    <row r="3074">
      <c r="A3074" s="0" t="n">
        <v>571</v>
      </c>
      <c r="B3074" s="0" t="inlineStr">
        <is>
          <t>2008-06-03</t>
        </is>
      </c>
      <c r="C3074" s="0" t="n">
        <v>20080603</v>
      </c>
      <c r="D3074" s="0" t="n">
        <v>1832.31005859375</v>
      </c>
      <c r="E3074" s="0" t="n">
        <v>1836.7099609375</v>
      </c>
      <c r="F3074" s="0" t="n">
        <v>1814.5</v>
      </c>
      <c r="G3074" s="0" t="n">
        <v>1819.39001464844</v>
      </c>
      <c r="H3074" s="0" t="n">
        <v>-28.1399993896484</v>
      </c>
      <c r="I3074" s="0" t="n">
        <v>-0.0152311460034924</v>
      </c>
      <c r="J3074" s="0" t="n">
        <v>258920500</v>
      </c>
      <c r="K3074" s="0" t="n">
        <v>0</v>
      </c>
      <c r="L3074" s="0" t="n">
        <v>0</v>
      </c>
      <c r="M3074" s="0" t="n">
        <v>0</v>
      </c>
      <c r="N3074" s="0" t="n">
        <v>1</v>
      </c>
      <c r="O3074" s="0" t="n">
        <v>0</v>
      </c>
      <c r="P3074" s="0" t="n">
        <v>1</v>
      </c>
      <c r="Q3074" s="0" t="n">
        <v>0</v>
      </c>
      <c r="R3074" s="0" t="n">
        <v>0</v>
      </c>
      <c r="S3074" s="0" t="n">
        <v>0</v>
      </c>
      <c r="T3074" s="0" t="n">
        <v>0</v>
      </c>
      <c r="U3074" s="2" t="n">
        <v>0.2</v>
      </c>
    </row>
    <row r="3075">
      <c r="A3075" s="0" t="n">
        <v>572</v>
      </c>
      <c r="B3075" s="0" t="inlineStr">
        <is>
          <t>2008-06-02</t>
        </is>
      </c>
      <c r="C3075" s="0" t="n">
        <v>20080602</v>
      </c>
      <c r="D3075" s="0" t="n">
        <v>1848.30004882813</v>
      </c>
      <c r="E3075" s="0" t="n">
        <v>1853.5</v>
      </c>
      <c r="F3075" s="0" t="n">
        <v>1831.66003417969</v>
      </c>
      <c r="G3075" s="0" t="n">
        <v>1847.53002929688</v>
      </c>
      <c r="H3075" s="0" t="n">
        <v>-4.48999977111816</v>
      </c>
      <c r="I3075" s="0" t="n">
        <v>-0.00242437970467182</v>
      </c>
      <c r="J3075" s="0" t="n">
        <v>234490900</v>
      </c>
      <c r="K3075" s="0" t="n">
        <v>0</v>
      </c>
      <c r="L3075" s="0" t="n">
        <v>1</v>
      </c>
      <c r="M3075" s="0" t="n">
        <v>1</v>
      </c>
      <c r="N3075" s="0" t="n">
        <v>1</v>
      </c>
      <c r="O3075" s="0" t="n">
        <v>1</v>
      </c>
      <c r="P3075" s="0" t="n">
        <v>1</v>
      </c>
      <c r="Q3075" s="0" t="n">
        <v>1</v>
      </c>
      <c r="R3075" s="0" t="n">
        <v>1</v>
      </c>
      <c r="S3075" s="0" t="n">
        <v>0</v>
      </c>
      <c r="T3075" s="0" t="n">
        <v>0</v>
      </c>
      <c r="U3075" s="2" t="n">
        <v>0.7</v>
      </c>
    </row>
    <row r="3076">
      <c r="A3076" s="0" t="n">
        <v>573</v>
      </c>
      <c r="B3076" s="0" t="inlineStr">
        <is>
          <t>2008-05-30</t>
        </is>
      </c>
      <c r="C3076" s="0" t="n">
        <v>20080530</v>
      </c>
      <c r="D3076" s="0" t="n">
        <v>1846.97998046875</v>
      </c>
      <c r="E3076" s="0" t="n">
        <v>1852.35998535156</v>
      </c>
      <c r="F3076" s="0" t="n">
        <v>1833.42004394531</v>
      </c>
      <c r="G3076" s="0" t="n">
        <v>1852.02001953125</v>
      </c>
      <c r="H3076" s="0" t="n">
        <v>10.8000001907349</v>
      </c>
      <c r="I3076" s="0" t="n">
        <v>0.00586567606113863</v>
      </c>
      <c r="J3076" s="0" t="n">
        <v>287614500</v>
      </c>
      <c r="K3076" s="0" t="n">
        <v>1</v>
      </c>
      <c r="L3076" s="0" t="n">
        <v>1</v>
      </c>
      <c r="M3076" s="0" t="n">
        <v>1</v>
      </c>
      <c r="N3076" s="0" t="n">
        <v>1</v>
      </c>
      <c r="O3076" s="0" t="n">
        <v>1</v>
      </c>
      <c r="P3076" s="0" t="n">
        <v>1</v>
      </c>
      <c r="Q3076" s="0" t="n">
        <v>1</v>
      </c>
      <c r="R3076" s="0" t="n">
        <v>0</v>
      </c>
      <c r="S3076" s="0" t="n">
        <v>0</v>
      </c>
      <c r="T3076" s="0" t="n">
        <v>0</v>
      </c>
      <c r="U3076" s="2" t="n">
        <v>0.7</v>
      </c>
    </row>
    <row r="3077">
      <c r="A3077" s="0" t="n">
        <v>574</v>
      </c>
      <c r="B3077" s="0" t="inlineStr">
        <is>
          <t>2008-05-29</t>
        </is>
      </c>
      <c r="C3077" s="0" t="n">
        <v>20080529</v>
      </c>
      <c r="D3077" s="0" t="n">
        <v>1819.32995605469</v>
      </c>
      <c r="E3077" s="0" t="n">
        <v>1842.56005859375</v>
      </c>
      <c r="F3077" s="0" t="n">
        <v>1819.32995605469</v>
      </c>
      <c r="G3077" s="0" t="n">
        <v>1841.21997070313</v>
      </c>
      <c r="H3077" s="0" t="n">
        <v>35.5800018310547</v>
      </c>
      <c r="I3077" s="0" t="n">
        <v>0.0197049259234555</v>
      </c>
      <c r="J3077" s="0" t="n">
        <v>298969300</v>
      </c>
      <c r="K3077" s="0" t="n">
        <v>1</v>
      </c>
      <c r="L3077" s="0" t="n">
        <v>1</v>
      </c>
      <c r="M3077" s="0" t="n">
        <v>1</v>
      </c>
      <c r="N3077" s="0" t="n">
        <v>1</v>
      </c>
      <c r="O3077" s="0" t="n">
        <v>1</v>
      </c>
      <c r="P3077" s="0" t="n">
        <v>0</v>
      </c>
      <c r="Q3077" s="0" t="n">
        <v>0</v>
      </c>
      <c r="R3077" s="0" t="n">
        <v>0</v>
      </c>
      <c r="S3077" s="0" t="n">
        <v>0</v>
      </c>
      <c r="T3077" s="0" t="n">
        <v>0</v>
      </c>
      <c r="U3077" s="2" t="n">
        <v>0.5</v>
      </c>
    </row>
    <row r="3078">
      <c r="A3078" s="0" t="n">
        <v>575</v>
      </c>
      <c r="B3078" s="0" t="inlineStr">
        <is>
          <t>2008-05-28</t>
        </is>
      </c>
      <c r="C3078" s="0" t="n">
        <v>20080528</v>
      </c>
      <c r="D3078" s="0" t="n">
        <v>1835.38000488281</v>
      </c>
      <c r="E3078" s="0" t="n">
        <v>1835.7099609375</v>
      </c>
      <c r="F3078" s="0" t="n">
        <v>1802.01000976563</v>
      </c>
      <c r="G3078" s="0" t="n">
        <v>1805.64001464844</v>
      </c>
      <c r="H3078" s="0" t="n">
        <v>-19.5900001525879</v>
      </c>
      <c r="I3078" s="0" t="n">
        <v>-0.0107328939332194</v>
      </c>
      <c r="J3078" s="0" t="n">
        <v>299607200</v>
      </c>
      <c r="K3078" s="0" t="n">
        <v>0</v>
      </c>
      <c r="L3078" s="0" t="n">
        <v>1</v>
      </c>
      <c r="M3078" s="0" t="n">
        <v>0</v>
      </c>
      <c r="N3078" s="0" t="n">
        <v>0</v>
      </c>
      <c r="O3078" s="0" t="n">
        <v>0</v>
      </c>
      <c r="P3078" s="0" t="n">
        <v>0</v>
      </c>
      <c r="Q3078" s="0" t="n">
        <v>0</v>
      </c>
      <c r="R3078" s="0" t="n">
        <v>0</v>
      </c>
      <c r="S3078" s="0" t="n">
        <v>0</v>
      </c>
      <c r="T3078" s="0" t="n">
        <v>0</v>
      </c>
      <c r="U3078" s="2" t="n">
        <v>0.1</v>
      </c>
    </row>
    <row r="3079">
      <c r="A3079" s="0" t="n">
        <v>576</v>
      </c>
      <c r="B3079" s="0" t="inlineStr">
        <is>
          <t>2008-05-27</t>
        </is>
      </c>
      <c r="C3079" s="0" t="n">
        <v>20080527</v>
      </c>
      <c r="D3079" s="0" t="n">
        <v>1806.19995117188</v>
      </c>
      <c r="E3079" s="0" t="n">
        <v>1825.47998046875</v>
      </c>
      <c r="F3079" s="0" t="n">
        <v>1806.19995117188</v>
      </c>
      <c r="G3079" s="0" t="n">
        <v>1825.22998046875</v>
      </c>
      <c r="H3079" s="0" t="n">
        <v>24.6499996185303</v>
      </c>
      <c r="I3079" s="0" t="n">
        <v>0.0136900331452595</v>
      </c>
      <c r="J3079" s="0" t="n">
        <v>260268000</v>
      </c>
      <c r="K3079" s="0" t="n">
        <v>1</v>
      </c>
      <c r="L3079" s="0" t="n">
        <v>0</v>
      </c>
      <c r="M3079" s="0" t="n">
        <v>0</v>
      </c>
      <c r="N3079" s="0" t="n">
        <v>0</v>
      </c>
      <c r="O3079" s="0" t="n">
        <v>0</v>
      </c>
      <c r="P3079" s="0" t="n">
        <v>0</v>
      </c>
      <c r="Q3079" s="0" t="n">
        <v>0</v>
      </c>
      <c r="R3079" s="0" t="n">
        <v>0</v>
      </c>
      <c r="S3079" s="0" t="n">
        <v>0</v>
      </c>
      <c r="T3079" s="0" t="n">
        <v>0</v>
      </c>
      <c r="U3079" s="2" t="n">
        <v>0.1</v>
      </c>
    </row>
    <row r="3080">
      <c r="A3080" s="0" t="n">
        <v>577</v>
      </c>
      <c r="B3080" s="0" t="inlineStr">
        <is>
          <t>2008-05-26</t>
        </is>
      </c>
      <c r="C3080" s="0" t="n">
        <v>20080526</v>
      </c>
      <c r="D3080" s="0" t="n">
        <v>1813.63000488281</v>
      </c>
      <c r="E3080" s="0" t="n">
        <v>1820.73999023438</v>
      </c>
      <c r="F3080" s="0" t="n">
        <v>1791.40002441406</v>
      </c>
      <c r="G3080" s="0" t="n">
        <v>1800.57995605469</v>
      </c>
      <c r="H3080" s="0" t="n">
        <v>-27.3600006103516</v>
      </c>
      <c r="I3080" s="0" t="n">
        <v>-0.0149676692117766</v>
      </c>
      <c r="J3080" s="0" t="n">
        <v>281848500</v>
      </c>
      <c r="K3080" s="0" t="n">
        <v>0</v>
      </c>
      <c r="L3080" s="0" t="n">
        <v>0</v>
      </c>
      <c r="M3080" s="0" t="n">
        <v>0</v>
      </c>
      <c r="N3080" s="0" t="n">
        <v>0</v>
      </c>
      <c r="O3080" s="0" t="n">
        <v>0</v>
      </c>
      <c r="P3080" s="0" t="n">
        <v>0</v>
      </c>
      <c r="Q3080" s="0" t="n">
        <v>0</v>
      </c>
      <c r="R3080" s="0" t="n">
        <v>0</v>
      </c>
      <c r="S3080" s="0" t="n">
        <v>0</v>
      </c>
      <c r="T3080" s="0" t="n">
        <v>0</v>
      </c>
      <c r="U3080" s="2" t="n">
        <v>0</v>
      </c>
    </row>
    <row r="3081">
      <c r="A3081" s="0" t="n">
        <v>578</v>
      </c>
      <c r="B3081" s="0" t="inlineStr">
        <is>
          <t>2008-05-23</t>
        </is>
      </c>
      <c r="C3081" s="0" t="n">
        <v>20080523</v>
      </c>
      <c r="D3081" s="0" t="n">
        <v>1836.42004394531</v>
      </c>
      <c r="E3081" s="0" t="n">
        <v>1840.78002929688</v>
      </c>
      <c r="F3081" s="0" t="n">
        <v>1826.16003417969</v>
      </c>
      <c r="G3081" s="0" t="n">
        <v>1827.93994140625</v>
      </c>
      <c r="H3081" s="0" t="n">
        <v>-7.48000001907349</v>
      </c>
      <c r="I3081" s="0" t="n">
        <v>-0.00407536163809181</v>
      </c>
      <c r="J3081" s="0" t="n">
        <v>299062000</v>
      </c>
      <c r="K3081" s="0" t="n">
        <v>0</v>
      </c>
      <c r="L3081" s="0" t="n">
        <v>0</v>
      </c>
      <c r="M3081" s="0" t="n">
        <v>0</v>
      </c>
      <c r="N3081" s="0" t="n">
        <v>0</v>
      </c>
      <c r="O3081" s="0" t="n">
        <v>0</v>
      </c>
      <c r="P3081" s="0" t="n">
        <v>0</v>
      </c>
      <c r="Q3081" s="0" t="n">
        <v>0</v>
      </c>
      <c r="R3081" s="0" t="n">
        <v>0</v>
      </c>
      <c r="S3081" s="0" t="n">
        <v>1</v>
      </c>
      <c r="T3081" s="0" t="n">
        <v>0</v>
      </c>
      <c r="U3081" s="2" t="n">
        <v>0.1</v>
      </c>
    </row>
    <row r="3082">
      <c r="A3082" s="0" t="n">
        <v>579</v>
      </c>
      <c r="B3082" s="0" t="inlineStr">
        <is>
          <t>2008-05-22</t>
        </is>
      </c>
      <c r="C3082" s="0" t="n">
        <v>20080522</v>
      </c>
      <c r="D3082" s="0" t="n">
        <v>1826.06005859375</v>
      </c>
      <c r="E3082" s="0" t="n">
        <v>1836.63000488281</v>
      </c>
      <c r="F3082" s="0" t="n">
        <v>1810.68005371094</v>
      </c>
      <c r="G3082" s="0" t="n">
        <v>1835.42004394531</v>
      </c>
      <c r="H3082" s="0" t="n">
        <v>-12.0900001525879</v>
      </c>
      <c r="I3082" s="0" t="n">
        <v>-0.00654394285498522</v>
      </c>
      <c r="J3082" s="0" t="n">
        <v>357259200</v>
      </c>
      <c r="K3082" s="0" t="n">
        <v>0</v>
      </c>
      <c r="L3082" s="0" t="n">
        <v>0</v>
      </c>
      <c r="M3082" s="0" t="n">
        <v>0</v>
      </c>
      <c r="N3082" s="0" t="n">
        <v>0</v>
      </c>
      <c r="O3082" s="0" t="n">
        <v>0</v>
      </c>
      <c r="P3082" s="0" t="n">
        <v>0</v>
      </c>
      <c r="Q3082" s="0" t="n">
        <v>0</v>
      </c>
      <c r="R3082" s="0" t="n">
        <v>1</v>
      </c>
      <c r="S3082" s="0" t="n">
        <v>0</v>
      </c>
      <c r="T3082" s="0" t="n">
        <v>0</v>
      </c>
      <c r="U3082" s="2" t="n">
        <v>0.1</v>
      </c>
    </row>
    <row r="3083">
      <c r="A3083" s="0" t="n">
        <v>580</v>
      </c>
      <c r="B3083" s="0" t="inlineStr">
        <is>
          <t>2008-05-21</t>
        </is>
      </c>
      <c r="C3083" s="0" t="n">
        <v>20080521</v>
      </c>
      <c r="D3083" s="0" t="n">
        <v>1848.96997070313</v>
      </c>
      <c r="E3083" s="0" t="n">
        <v>1861.57995605469</v>
      </c>
      <c r="F3083" s="0" t="n">
        <v>1844.94995117188</v>
      </c>
      <c r="G3083" s="0" t="n">
        <v>1847.51000976563</v>
      </c>
      <c r="H3083" s="0" t="n">
        <v>-25.6399993896484</v>
      </c>
      <c r="I3083" s="0" t="n">
        <v>-0.0136881719372872</v>
      </c>
      <c r="J3083" s="0" t="n">
        <v>315979100</v>
      </c>
      <c r="K3083" s="0" t="n">
        <v>0</v>
      </c>
      <c r="L3083" s="0" t="n">
        <v>0</v>
      </c>
      <c r="M3083" s="0" t="n">
        <v>0</v>
      </c>
      <c r="N3083" s="0" t="n">
        <v>0</v>
      </c>
      <c r="O3083" s="0" t="n">
        <v>1</v>
      </c>
      <c r="P3083" s="0" t="n">
        <v>1</v>
      </c>
      <c r="Q3083" s="0" t="n">
        <v>1</v>
      </c>
      <c r="R3083" s="0" t="n">
        <v>0</v>
      </c>
      <c r="S3083" s="0" t="n">
        <v>0</v>
      </c>
      <c r="T3083" s="0" t="n">
        <v>0</v>
      </c>
      <c r="U3083" s="2" t="n">
        <v>0.3</v>
      </c>
    </row>
    <row r="3084">
      <c r="A3084" s="0" t="n">
        <v>581</v>
      </c>
      <c r="B3084" s="0" t="inlineStr">
        <is>
          <t>2008-05-20</t>
        </is>
      </c>
      <c r="C3084" s="0" t="n">
        <v>20080520</v>
      </c>
      <c r="D3084" s="0" t="n">
        <v>1886.52001953125</v>
      </c>
      <c r="E3084" s="0" t="n">
        <v>1889.84997558594</v>
      </c>
      <c r="F3084" s="0" t="n">
        <v>1857.05004882813</v>
      </c>
      <c r="G3084" s="0" t="n">
        <v>1873.15002441406</v>
      </c>
      <c r="H3084" s="0" t="n">
        <v>-12.2200002670288</v>
      </c>
      <c r="I3084" s="0" t="n">
        <v>-0.00648148644937527</v>
      </c>
      <c r="J3084" s="0" t="n">
        <v>336306100</v>
      </c>
      <c r="K3084" s="0" t="n">
        <v>0</v>
      </c>
      <c r="L3084" s="0" t="n">
        <v>0</v>
      </c>
      <c r="M3084" s="0" t="n">
        <v>0</v>
      </c>
      <c r="N3084" s="0" t="n">
        <v>1</v>
      </c>
      <c r="O3084" s="0" t="n">
        <v>1</v>
      </c>
      <c r="P3084" s="0" t="n">
        <v>1</v>
      </c>
      <c r="Q3084" s="0" t="n">
        <v>1</v>
      </c>
      <c r="R3084" s="0" t="n">
        <v>1</v>
      </c>
      <c r="S3084" s="0" t="n">
        <v>1</v>
      </c>
      <c r="T3084" s="0" t="n">
        <v>1</v>
      </c>
      <c r="U3084" s="2" t="n">
        <v>0.7</v>
      </c>
    </row>
    <row r="3085">
      <c r="A3085" s="0" t="n">
        <v>582</v>
      </c>
      <c r="B3085" s="0" t="inlineStr">
        <is>
          <t>2008-05-19</t>
        </is>
      </c>
      <c r="C3085" s="0" t="n">
        <v>20080519</v>
      </c>
      <c r="D3085" s="0" t="n">
        <v>1893.5400390625</v>
      </c>
      <c r="E3085" s="0" t="n">
        <v>1901.13000488281</v>
      </c>
      <c r="F3085" s="0" t="n">
        <v>1875.05004882813</v>
      </c>
      <c r="G3085" s="0" t="n">
        <v>1885.36999511719</v>
      </c>
      <c r="H3085" s="0" t="n">
        <v>-3.50999999046326</v>
      </c>
      <c r="I3085" s="0" t="n">
        <v>-0.00185824403855959</v>
      </c>
      <c r="J3085" s="0" t="n">
        <v>355995700</v>
      </c>
      <c r="K3085" s="0" t="n">
        <v>0</v>
      </c>
      <c r="L3085" s="0" t="n">
        <v>0</v>
      </c>
      <c r="M3085" s="0" t="n">
        <v>1</v>
      </c>
      <c r="N3085" s="0" t="n">
        <v>1</v>
      </c>
      <c r="O3085" s="0" t="n">
        <v>1</v>
      </c>
      <c r="P3085" s="0" t="n">
        <v>1</v>
      </c>
      <c r="Q3085" s="0" t="n">
        <v>1</v>
      </c>
      <c r="R3085" s="0" t="n">
        <v>1</v>
      </c>
      <c r="S3085" s="0" t="n">
        <v>1</v>
      </c>
      <c r="T3085" s="0" t="n">
        <v>1</v>
      </c>
      <c r="U3085" s="2" t="n">
        <v>0.8</v>
      </c>
    </row>
    <row r="3086">
      <c r="A3086" s="0" t="n">
        <v>583</v>
      </c>
      <c r="B3086" s="0" t="inlineStr">
        <is>
          <t>2008-05-16</t>
        </is>
      </c>
      <c r="C3086" s="0" t="n">
        <v>20080516</v>
      </c>
      <c r="D3086" s="0" t="n">
        <v>1893.98999023438</v>
      </c>
      <c r="E3086" s="0" t="n">
        <v>1899.56994628906</v>
      </c>
      <c r="F3086" s="0" t="n">
        <v>1882.68994140625</v>
      </c>
      <c r="G3086" s="0" t="n">
        <v>1888.88000488281</v>
      </c>
      <c r="H3086" s="0" t="n">
        <v>3.17000007629395</v>
      </c>
      <c r="I3086" s="0" t="n">
        <v>0.00168106446283568</v>
      </c>
      <c r="J3086" s="0" t="n">
        <v>301669700</v>
      </c>
      <c r="K3086" s="0" t="n">
        <v>1</v>
      </c>
      <c r="L3086" s="0" t="n">
        <v>1</v>
      </c>
      <c r="M3086" s="0" t="n">
        <v>1</v>
      </c>
      <c r="N3086" s="0" t="n">
        <v>1</v>
      </c>
      <c r="O3086" s="0" t="n">
        <v>1</v>
      </c>
      <c r="P3086" s="0" t="n">
        <v>1</v>
      </c>
      <c r="Q3086" s="0" t="n">
        <v>1</v>
      </c>
      <c r="R3086" s="0" t="n">
        <v>1</v>
      </c>
      <c r="S3086" s="0" t="n">
        <v>1</v>
      </c>
      <c r="T3086" s="0" t="n">
        <v>1</v>
      </c>
      <c r="U3086" s="2" t="n">
        <v>1</v>
      </c>
    </row>
    <row r="3087">
      <c r="A3087" s="0" t="n">
        <v>584</v>
      </c>
      <c r="B3087" s="0" t="inlineStr">
        <is>
          <t>2008-05-15</t>
        </is>
      </c>
      <c r="C3087" s="0" t="n">
        <v>20080515</v>
      </c>
      <c r="D3087" s="0" t="n">
        <v>1852.73999023438</v>
      </c>
      <c r="E3087" s="0" t="n">
        <v>1886.94995117188</v>
      </c>
      <c r="F3087" s="0" t="n">
        <v>1852.67004394531</v>
      </c>
      <c r="G3087" s="0" t="n">
        <v>1885.7099609375</v>
      </c>
      <c r="H3087" s="0" t="n">
        <v>41.9599990844727</v>
      </c>
      <c r="I3087" s="0" t="n">
        <v>0.0227579660759974</v>
      </c>
      <c r="J3087" s="0" t="n">
        <v>414795300</v>
      </c>
      <c r="K3087" s="0" t="n">
        <v>1</v>
      </c>
      <c r="L3087" s="0" t="n">
        <v>1</v>
      </c>
      <c r="M3087" s="0" t="n">
        <v>1</v>
      </c>
      <c r="N3087" s="0" t="n">
        <v>1</v>
      </c>
      <c r="O3087" s="0" t="n">
        <v>1</v>
      </c>
      <c r="P3087" s="0" t="n">
        <v>1</v>
      </c>
      <c r="Q3087" s="0" t="n">
        <v>1</v>
      </c>
      <c r="R3087" s="0" t="n">
        <v>1</v>
      </c>
      <c r="S3087" s="0" t="n">
        <v>1</v>
      </c>
      <c r="T3087" s="0" t="n">
        <v>1</v>
      </c>
      <c r="U3087" s="2" t="n">
        <v>1</v>
      </c>
    </row>
    <row r="3088">
      <c r="A3088" s="0" t="n">
        <v>585</v>
      </c>
      <c r="B3088" s="0" t="inlineStr">
        <is>
          <t>2008-05-14</t>
        </is>
      </c>
      <c r="C3088" s="0" t="n">
        <v>20080514</v>
      </c>
      <c r="D3088" s="0" t="n">
        <v>1841.43994140625</v>
      </c>
      <c r="E3088" s="0" t="n">
        <v>1848.02001953125</v>
      </c>
      <c r="F3088" s="0" t="n">
        <v>1828.06994628906</v>
      </c>
      <c r="G3088" s="0" t="n">
        <v>1843.75</v>
      </c>
      <c r="H3088" s="0" t="n">
        <v>0.949999988079071</v>
      </c>
      <c r="I3088" s="0" t="n">
        <v>0.000515519854608707</v>
      </c>
      <c r="J3088" s="0" t="n">
        <v>297692500</v>
      </c>
      <c r="K3088" s="0" t="n">
        <v>1</v>
      </c>
      <c r="L3088" s="0" t="n">
        <v>1</v>
      </c>
      <c r="M3088" s="0" t="n">
        <v>0</v>
      </c>
      <c r="N3088" s="0" t="n">
        <v>0</v>
      </c>
      <c r="O3088" s="0" t="n">
        <v>0</v>
      </c>
      <c r="P3088" s="0" t="n">
        <v>0</v>
      </c>
      <c r="Q3088" s="0" t="n">
        <v>1</v>
      </c>
      <c r="R3088" s="0" t="n">
        <v>1</v>
      </c>
      <c r="S3088" s="0" t="n">
        <v>1</v>
      </c>
      <c r="T3088" s="0" t="n">
        <v>1</v>
      </c>
      <c r="U3088" s="2" t="n">
        <v>0.6</v>
      </c>
    </row>
    <row r="3089">
      <c r="A3089" s="0" t="n">
        <v>586</v>
      </c>
      <c r="B3089" s="0" t="inlineStr">
        <is>
          <t>2008-05-13</t>
        </is>
      </c>
      <c r="C3089" s="0" t="n">
        <v>20080513</v>
      </c>
      <c r="D3089" s="0" t="n">
        <v>1829.36999511719</v>
      </c>
      <c r="E3089" s="0" t="n">
        <v>1842.80004882813</v>
      </c>
      <c r="F3089" s="0" t="n">
        <v>1813.97998046875</v>
      </c>
      <c r="G3089" s="0" t="n">
        <v>1842.80004882813</v>
      </c>
      <c r="H3089" s="0" t="n">
        <v>19.1000003814697</v>
      </c>
      <c r="I3089" s="0" t="n">
        <v>0.010473213727081</v>
      </c>
      <c r="J3089" s="0" t="n">
        <v>265300900</v>
      </c>
      <c r="K3089" s="0" t="n">
        <v>1</v>
      </c>
      <c r="L3089" s="0" t="n">
        <v>0</v>
      </c>
      <c r="M3089" s="0" t="n">
        <v>0</v>
      </c>
      <c r="N3089" s="0" t="n">
        <v>0</v>
      </c>
      <c r="O3089" s="0" t="n">
        <v>0</v>
      </c>
      <c r="P3089" s="0" t="n">
        <v>1</v>
      </c>
      <c r="Q3089" s="0" t="n">
        <v>1</v>
      </c>
      <c r="R3089" s="0" t="n">
        <v>1</v>
      </c>
      <c r="S3089" s="0" t="n">
        <v>1</v>
      </c>
      <c r="T3089" s="0" t="n">
        <v>1</v>
      </c>
      <c r="U3089" s="2" t="n">
        <v>0.6</v>
      </c>
    </row>
    <row r="3090">
      <c r="A3090" s="0" t="n">
        <v>587</v>
      </c>
      <c r="B3090" s="0" t="inlineStr">
        <is>
          <t>2008-05-09</t>
        </is>
      </c>
      <c r="C3090" s="0" t="n">
        <v>20080509</v>
      </c>
      <c r="D3090" s="0" t="n">
        <v>1854.72998046875</v>
      </c>
      <c r="E3090" s="0" t="n">
        <v>1854.72998046875</v>
      </c>
      <c r="F3090" s="0" t="n">
        <v>1818.27001953125</v>
      </c>
      <c r="G3090" s="0" t="n">
        <v>1823.69995117188</v>
      </c>
      <c r="H3090" s="0" t="n">
        <v>-24.2999992370605</v>
      </c>
      <c r="I3090" s="0" t="n">
        <v>-0.0131493505893673</v>
      </c>
      <c r="J3090" s="0" t="n">
        <v>280073300</v>
      </c>
      <c r="K3090" s="0" t="n">
        <v>0</v>
      </c>
      <c r="L3090" s="0" t="n">
        <v>0</v>
      </c>
      <c r="M3090" s="0" t="n">
        <v>0</v>
      </c>
      <c r="N3090" s="0" t="n">
        <v>0</v>
      </c>
      <c r="O3090" s="0" t="n">
        <v>0</v>
      </c>
      <c r="P3090" s="0" t="n">
        <v>1</v>
      </c>
      <c r="Q3090" s="0" t="n">
        <v>1</v>
      </c>
      <c r="R3090" s="0" t="n">
        <v>0</v>
      </c>
      <c r="S3090" s="0" t="n">
        <v>1</v>
      </c>
      <c r="T3090" s="0" t="n">
        <v>1</v>
      </c>
      <c r="U3090" s="2" t="n">
        <v>0.4</v>
      </c>
    </row>
    <row r="3091">
      <c r="A3091" s="0" t="n">
        <v>588</v>
      </c>
      <c r="B3091" s="0" t="inlineStr">
        <is>
          <t>2008-05-08</t>
        </is>
      </c>
      <c r="C3091" s="0" t="n">
        <v>20080508</v>
      </c>
      <c r="D3091" s="0" t="n">
        <v>1831.17004394531</v>
      </c>
      <c r="E3091" s="0" t="n">
        <v>1854.55004882813</v>
      </c>
      <c r="F3091" s="0" t="n">
        <v>1830.4599609375</v>
      </c>
      <c r="G3091" s="0" t="n">
        <v>1848</v>
      </c>
      <c r="H3091" s="0" t="n">
        <v>-6.01000022888184</v>
      </c>
      <c r="I3091" s="0" t="n">
        <v>-0.00324162233652455</v>
      </c>
      <c r="J3091" s="0" t="n">
        <v>319209100</v>
      </c>
      <c r="K3091" s="0" t="n">
        <v>0</v>
      </c>
      <c r="L3091" s="0" t="n">
        <v>0</v>
      </c>
      <c r="M3091" s="0" t="n">
        <v>0</v>
      </c>
      <c r="N3091" s="0" t="n">
        <v>1</v>
      </c>
      <c r="O3091" s="0" t="n">
        <v>1</v>
      </c>
      <c r="P3091" s="0" t="n">
        <v>1</v>
      </c>
      <c r="Q3091" s="0" t="n">
        <v>1</v>
      </c>
      <c r="R3091" s="0" t="n">
        <v>1</v>
      </c>
      <c r="S3091" s="0" t="n">
        <v>1</v>
      </c>
      <c r="T3091" s="0" t="n">
        <v>1</v>
      </c>
      <c r="U3091" s="2" t="n">
        <v>0.7</v>
      </c>
    </row>
    <row r="3092">
      <c r="A3092" s="0" t="n">
        <v>589</v>
      </c>
      <c r="B3092" s="0" t="inlineStr">
        <is>
          <t>2008-05-07</t>
        </is>
      </c>
      <c r="C3092" s="0" t="n">
        <v>20080507</v>
      </c>
      <c r="D3092" s="0" t="n">
        <v>1863.77001953125</v>
      </c>
      <c r="E3092" s="0" t="n">
        <v>1868.08996582031</v>
      </c>
      <c r="F3092" s="0" t="n">
        <v>1839.76000976563</v>
      </c>
      <c r="G3092" s="0" t="n">
        <v>1854.01000976562</v>
      </c>
      <c r="H3092" s="0" t="n">
        <v>-5.05000019073486</v>
      </c>
      <c r="I3092" s="0" t="n">
        <v>-0.00271642666922485</v>
      </c>
      <c r="J3092" s="0" t="n">
        <v>384071600</v>
      </c>
      <c r="K3092" s="0" t="n">
        <v>0</v>
      </c>
      <c r="L3092" s="0" t="n">
        <v>1</v>
      </c>
      <c r="M3092" s="0" t="n">
        <v>1</v>
      </c>
      <c r="N3092" s="0" t="n">
        <v>1</v>
      </c>
      <c r="O3092" s="0" t="n">
        <v>1</v>
      </c>
      <c r="P3092" s="0" t="n">
        <v>1</v>
      </c>
      <c r="Q3092" s="0" t="n">
        <v>1</v>
      </c>
      <c r="R3092" s="0" t="n">
        <v>1</v>
      </c>
      <c r="S3092" s="0" t="n">
        <v>1</v>
      </c>
      <c r="T3092" s="0" t="n">
        <v>1</v>
      </c>
      <c r="U3092" s="2" t="n">
        <v>0.9</v>
      </c>
    </row>
    <row r="3093">
      <c r="A3093" s="0" t="n">
        <v>590</v>
      </c>
      <c r="B3093" s="0" t="inlineStr">
        <is>
          <t>2008-05-06</t>
        </is>
      </c>
      <c r="C3093" s="0" t="n">
        <v>20080506</v>
      </c>
      <c r="D3093" s="0" t="n">
        <v>1849.81005859375</v>
      </c>
      <c r="E3093" s="0" t="n">
        <v>1859.27001953125</v>
      </c>
      <c r="F3093" s="0" t="n">
        <v>1843.35998535156</v>
      </c>
      <c r="G3093" s="0" t="n">
        <v>1859.06005859375</v>
      </c>
      <c r="H3093" s="0" t="n">
        <v>10.789999961853</v>
      </c>
      <c r="I3093" s="0" t="n">
        <v>0.00583789144419721</v>
      </c>
      <c r="J3093" s="0" t="n">
        <v>303686700</v>
      </c>
      <c r="K3093" s="0" t="n">
        <v>1</v>
      </c>
      <c r="L3093" s="0" t="n">
        <v>1</v>
      </c>
      <c r="M3093" s="0" t="n">
        <v>1</v>
      </c>
      <c r="N3093" s="0" t="n">
        <v>1</v>
      </c>
      <c r="O3093" s="0" t="n">
        <v>1</v>
      </c>
      <c r="P3093" s="0" t="n">
        <v>1</v>
      </c>
      <c r="Q3093" s="0" t="n">
        <v>1</v>
      </c>
      <c r="R3093" s="0" t="n">
        <v>1</v>
      </c>
      <c r="S3093" s="0" t="n">
        <v>1</v>
      </c>
      <c r="T3093" s="0" t="n">
        <v>1</v>
      </c>
      <c r="U3093" s="2" t="n">
        <v>1</v>
      </c>
    </row>
    <row r="3094">
      <c r="A3094" s="0" t="n">
        <v>591</v>
      </c>
      <c r="B3094" s="0" t="inlineStr">
        <is>
          <t>2008-05-02</t>
        </is>
      </c>
      <c r="C3094" s="0" t="n">
        <v>20080502</v>
      </c>
      <c r="D3094" s="0" t="n">
        <v>1851.64001464844</v>
      </c>
      <c r="E3094" s="0" t="n">
        <v>1851.64001464844</v>
      </c>
      <c r="F3094" s="0" t="n">
        <v>1843.14001464844</v>
      </c>
      <c r="G3094" s="0" t="n">
        <v>1848.27001953125</v>
      </c>
      <c r="H3094" s="0" t="n">
        <v>22.7999992370605</v>
      </c>
      <c r="I3094" s="0" t="n">
        <v>0.0124899335423685</v>
      </c>
      <c r="J3094" s="0" t="n">
        <v>267832500</v>
      </c>
      <c r="K3094" s="0" t="n">
        <v>1</v>
      </c>
      <c r="L3094" s="0" t="n">
        <v>1</v>
      </c>
      <c r="M3094" s="0" t="n">
        <v>1</v>
      </c>
      <c r="N3094" s="0" t="n">
        <v>1</v>
      </c>
      <c r="O3094" s="0" t="n">
        <v>1</v>
      </c>
      <c r="P3094" s="0" t="n">
        <v>1</v>
      </c>
      <c r="Q3094" s="0" t="n">
        <v>1</v>
      </c>
      <c r="R3094" s="0" t="n">
        <v>1</v>
      </c>
      <c r="S3094" s="0" t="n">
        <v>1</v>
      </c>
      <c r="T3094" s="0" t="n">
        <v>1</v>
      </c>
      <c r="U3094" s="2" t="n">
        <v>1</v>
      </c>
    </row>
    <row r="3095">
      <c r="A3095" s="0" t="n">
        <v>592</v>
      </c>
      <c r="B3095" s="0" t="inlineStr">
        <is>
          <t>2008-04-30</t>
        </is>
      </c>
      <c r="C3095" s="0" t="n">
        <v>20080430</v>
      </c>
      <c r="D3095" s="0" t="n">
        <v>1808.73999023438</v>
      </c>
      <c r="E3095" s="0" t="n">
        <v>1825.57995605469</v>
      </c>
      <c r="F3095" s="0" t="n">
        <v>1803.48999023438</v>
      </c>
      <c r="G3095" s="0" t="n">
        <v>1825.46997070313</v>
      </c>
      <c r="H3095" s="0" t="n">
        <v>13.960000038147</v>
      </c>
      <c r="I3095" s="0" t="n">
        <v>0.00770627833366132</v>
      </c>
      <c r="J3095" s="0" t="n">
        <v>244969400</v>
      </c>
      <c r="K3095" s="0" t="n">
        <v>1</v>
      </c>
      <c r="L3095" s="0" t="n">
        <v>1</v>
      </c>
      <c r="M3095" s="0" t="n">
        <v>1</v>
      </c>
      <c r="N3095" s="0" t="n">
        <v>1</v>
      </c>
      <c r="O3095" s="0" t="n">
        <v>1</v>
      </c>
      <c r="P3095" s="0" t="n">
        <v>1</v>
      </c>
      <c r="Q3095" s="0" t="n">
        <v>1</v>
      </c>
      <c r="R3095" s="0" t="n">
        <v>1</v>
      </c>
      <c r="S3095" s="0" t="n">
        <v>1</v>
      </c>
      <c r="T3095" s="0" t="n">
        <v>1</v>
      </c>
      <c r="U3095" s="2" t="n">
        <v>1</v>
      </c>
    </row>
    <row r="3096">
      <c r="A3096" s="0" t="n">
        <v>593</v>
      </c>
      <c r="B3096" s="0" t="inlineStr">
        <is>
          <t>2008-04-29</t>
        </is>
      </c>
      <c r="C3096" s="0" t="n">
        <v>20080429</v>
      </c>
      <c r="D3096" s="0" t="n">
        <v>1829.01000976563</v>
      </c>
      <c r="E3096" s="0" t="n">
        <v>1831.22998046875</v>
      </c>
      <c r="F3096" s="0" t="n">
        <v>1803.07995605469</v>
      </c>
      <c r="G3096" s="0" t="n">
        <v>1811.51000976563</v>
      </c>
      <c r="H3096" s="0" t="n">
        <v>-11.6599998474121</v>
      </c>
      <c r="I3096" s="0" t="n">
        <v>-0.00639545395433908</v>
      </c>
      <c r="J3096" s="0" t="n">
        <v>272357600</v>
      </c>
      <c r="K3096" s="0" t="n">
        <v>0</v>
      </c>
      <c r="L3096" s="0" t="n">
        <v>0</v>
      </c>
      <c r="M3096" s="0" t="n">
        <v>1</v>
      </c>
      <c r="N3096" s="0" t="n">
        <v>1</v>
      </c>
      <c r="O3096" s="0" t="n">
        <v>1</v>
      </c>
      <c r="P3096" s="0" t="n">
        <v>1</v>
      </c>
      <c r="Q3096" s="0" t="n">
        <v>1</v>
      </c>
      <c r="R3096" s="0" t="n">
        <v>1</v>
      </c>
      <c r="S3096" s="0" t="n">
        <v>1</v>
      </c>
      <c r="T3096" s="0" t="n">
        <v>1</v>
      </c>
      <c r="U3096" s="2" t="n">
        <v>0.8</v>
      </c>
    </row>
    <row r="3097">
      <c r="A3097" s="0" t="n">
        <v>594</v>
      </c>
      <c r="B3097" s="0" t="inlineStr">
        <is>
          <t>2008-04-28</t>
        </is>
      </c>
      <c r="C3097" s="0" t="n">
        <v>20080428</v>
      </c>
      <c r="D3097" s="0" t="n">
        <v>1829.44995117188</v>
      </c>
      <c r="E3097" s="0" t="n">
        <v>1831.83996582031</v>
      </c>
      <c r="F3097" s="0" t="n">
        <v>1814.19995117188</v>
      </c>
      <c r="G3097" s="0" t="n">
        <v>1823.17004394531</v>
      </c>
      <c r="H3097" s="0" t="n">
        <v>-1.50999999046326</v>
      </c>
      <c r="I3097" s="0" t="n">
        <v>-0.000827542338439914</v>
      </c>
      <c r="J3097" s="0" t="n">
        <v>371631600</v>
      </c>
      <c r="K3097" s="0" t="n">
        <v>0</v>
      </c>
      <c r="L3097" s="0" t="n">
        <v>1</v>
      </c>
      <c r="M3097" s="0" t="n">
        <v>1</v>
      </c>
      <c r="N3097" s="0" t="n">
        <v>1</v>
      </c>
      <c r="O3097" s="0" t="n">
        <v>1</v>
      </c>
      <c r="P3097" s="0" t="n">
        <v>1</v>
      </c>
      <c r="Q3097" s="0" t="n">
        <v>1</v>
      </c>
      <c r="R3097" s="0" t="n">
        <v>1</v>
      </c>
      <c r="S3097" s="0" t="n">
        <v>1</v>
      </c>
      <c r="T3097" s="0" t="n">
        <v>1</v>
      </c>
      <c r="U3097" s="2" t="n">
        <v>0.9</v>
      </c>
    </row>
    <row r="3098">
      <c r="A3098" s="0" t="n">
        <v>595</v>
      </c>
      <c r="B3098" s="0" t="inlineStr">
        <is>
          <t>2008-04-25</t>
        </is>
      </c>
      <c r="C3098" s="0" t="n">
        <v>20080425</v>
      </c>
      <c r="D3098" s="0" t="n">
        <v>1809</v>
      </c>
      <c r="E3098" s="0" t="n">
        <v>1825.82995605469</v>
      </c>
      <c r="F3098" s="0" t="n">
        <v>1809</v>
      </c>
      <c r="G3098" s="0" t="n">
        <v>1824.68005371094</v>
      </c>
      <c r="H3098" s="0" t="n">
        <v>25.3400001525879</v>
      </c>
      <c r="I3098" s="0" t="n">
        <v>0.0140829411886185</v>
      </c>
      <c r="J3098" s="0" t="n">
        <v>328040300</v>
      </c>
      <c r="K3098" s="0" t="n">
        <v>1</v>
      </c>
      <c r="L3098" s="0" t="n">
        <v>1</v>
      </c>
      <c r="M3098" s="0" t="n">
        <v>1</v>
      </c>
      <c r="N3098" s="0" t="n">
        <v>1</v>
      </c>
      <c r="O3098" s="0" t="n">
        <v>1</v>
      </c>
      <c r="P3098" s="0" t="n">
        <v>1</v>
      </c>
      <c r="Q3098" s="0" t="n">
        <v>1</v>
      </c>
      <c r="R3098" s="0" t="n">
        <v>1</v>
      </c>
      <c r="S3098" s="0" t="n">
        <v>1</v>
      </c>
      <c r="T3098" s="0" t="n">
        <v>1</v>
      </c>
      <c r="U3098" s="2" t="n">
        <v>1</v>
      </c>
    </row>
    <row r="3099">
      <c r="A3099" s="0" t="n">
        <v>596</v>
      </c>
      <c r="B3099" s="0" t="inlineStr">
        <is>
          <t>2008-04-24</t>
        </is>
      </c>
      <c r="C3099" s="0" t="n">
        <v>20080424</v>
      </c>
      <c r="D3099" s="0" t="n">
        <v>1808.88000488281</v>
      </c>
      <c r="E3099" s="0" t="n">
        <v>1812.61999511719</v>
      </c>
      <c r="F3099" s="0" t="n">
        <v>1794.64001464844</v>
      </c>
      <c r="G3099" s="0" t="n">
        <v>1799.33996582031</v>
      </c>
      <c r="H3099" s="0" t="n">
        <v>-1.45000004768372</v>
      </c>
      <c r="I3099" s="0" t="n">
        <v>-0.000805202203014722</v>
      </c>
      <c r="J3099" s="0" t="n">
        <v>497246800</v>
      </c>
      <c r="K3099" s="0" t="n">
        <v>0</v>
      </c>
      <c r="L3099" s="0" t="n">
        <v>1</v>
      </c>
      <c r="M3099" s="0" t="n">
        <v>0</v>
      </c>
      <c r="N3099" s="0" t="n">
        <v>1</v>
      </c>
      <c r="O3099" s="0" t="n">
        <v>1</v>
      </c>
      <c r="P3099" s="0" t="n">
        <v>1</v>
      </c>
      <c r="Q3099" s="0" t="n">
        <v>1</v>
      </c>
      <c r="R3099" s="0" t="n">
        <v>1</v>
      </c>
      <c r="S3099" s="0" t="n">
        <v>1</v>
      </c>
      <c r="T3099" s="0" t="n">
        <v>1</v>
      </c>
      <c r="U3099" s="2" t="n">
        <v>0.8</v>
      </c>
    </row>
    <row r="3100">
      <c r="A3100" s="0" t="n">
        <v>597</v>
      </c>
      <c r="B3100" s="0" t="inlineStr">
        <is>
          <t>2008-04-23</t>
        </is>
      </c>
      <c r="C3100" s="0" t="n">
        <v>20080423</v>
      </c>
      <c r="D3100" s="0" t="n">
        <v>1784.22998046875</v>
      </c>
      <c r="E3100" s="0" t="n">
        <v>1809.02001953125</v>
      </c>
      <c r="F3100" s="0" t="n">
        <v>1784.22998046875</v>
      </c>
      <c r="G3100" s="0" t="n">
        <v>1800.7900390625</v>
      </c>
      <c r="H3100" s="0" t="n">
        <v>13.3000001907349</v>
      </c>
      <c r="I3100" s="0" t="n">
        <v>0.00744060101119758</v>
      </c>
      <c r="J3100" s="0" t="n">
        <v>340431800</v>
      </c>
      <c r="K3100" s="0" t="n">
        <v>1</v>
      </c>
      <c r="L3100" s="0" t="n">
        <v>1</v>
      </c>
      <c r="M3100" s="0" t="n">
        <v>1</v>
      </c>
      <c r="N3100" s="0" t="n">
        <v>1</v>
      </c>
      <c r="O3100" s="0" t="n">
        <v>1</v>
      </c>
      <c r="P3100" s="0" t="n">
        <v>1</v>
      </c>
      <c r="Q3100" s="0" t="n">
        <v>1</v>
      </c>
      <c r="R3100" s="0" t="n">
        <v>1</v>
      </c>
      <c r="S3100" s="0" t="n">
        <v>1</v>
      </c>
      <c r="T3100" s="0" t="n">
        <v>1</v>
      </c>
      <c r="U3100" s="2" t="n">
        <v>1</v>
      </c>
    </row>
    <row r="3101">
      <c r="A3101" s="0" t="n">
        <v>598</v>
      </c>
      <c r="B3101" s="0" t="inlineStr">
        <is>
          <t>2008-04-22</t>
        </is>
      </c>
      <c r="C3101" s="0" t="n">
        <v>20080422</v>
      </c>
      <c r="D3101" s="0" t="n">
        <v>1799.71997070313</v>
      </c>
      <c r="E3101" s="0" t="n">
        <v>1803.34997558594</v>
      </c>
      <c r="F3101" s="0" t="n">
        <v>1785.46997070313</v>
      </c>
      <c r="G3101" s="0" t="n">
        <v>1787.48999023438</v>
      </c>
      <c r="H3101" s="0" t="n">
        <v>-12.9899997711182</v>
      </c>
      <c r="I3101" s="0" t="n">
        <v>-0.00721474264819712</v>
      </c>
      <c r="J3101" s="0" t="n">
        <v>346695000</v>
      </c>
      <c r="K3101" s="0" t="n">
        <v>0</v>
      </c>
      <c r="L3101" s="0" t="n">
        <v>1</v>
      </c>
      <c r="M3101" s="0" t="n">
        <v>1</v>
      </c>
      <c r="N3101" s="0" t="n">
        <v>1</v>
      </c>
      <c r="O3101" s="0" t="n">
        <v>1</v>
      </c>
      <c r="P3101" s="0" t="n">
        <v>1</v>
      </c>
      <c r="Q3101" s="0" t="n">
        <v>1</v>
      </c>
      <c r="R3101" s="0" t="n">
        <v>1</v>
      </c>
      <c r="S3101" s="0" t="n">
        <v>1</v>
      </c>
      <c r="T3101" s="0" t="n">
        <v>1</v>
      </c>
      <c r="U3101" s="2" t="n">
        <v>0.9</v>
      </c>
    </row>
    <row r="3102">
      <c r="A3102" s="0" t="n">
        <v>599</v>
      </c>
      <c r="B3102" s="0" t="inlineStr">
        <is>
          <t>2008-04-21</t>
        </is>
      </c>
      <c r="C3102" s="0" t="n">
        <v>20080421</v>
      </c>
      <c r="D3102" s="0" t="n">
        <v>1793.18994140625</v>
      </c>
      <c r="E3102" s="0" t="n">
        <v>1802.81005859375</v>
      </c>
      <c r="F3102" s="0" t="n">
        <v>1791.40002441406</v>
      </c>
      <c r="G3102" s="0" t="n">
        <v>1800.47998046875</v>
      </c>
      <c r="H3102" s="0" t="n">
        <v>28.5799999237061</v>
      </c>
      <c r="I3102" s="0" t="n">
        <v>0.0161295785526871</v>
      </c>
      <c r="J3102" s="0" t="n">
        <v>299017000</v>
      </c>
      <c r="K3102" s="0" t="n">
        <v>1</v>
      </c>
      <c r="L3102" s="0" t="n">
        <v>1</v>
      </c>
      <c r="M3102" s="0" t="n">
        <v>1</v>
      </c>
      <c r="N3102" s="0" t="n">
        <v>1</v>
      </c>
      <c r="O3102" s="0" t="n">
        <v>1</v>
      </c>
      <c r="P3102" s="0" t="n">
        <v>1</v>
      </c>
      <c r="Q3102" s="0" t="n">
        <v>1</v>
      </c>
      <c r="R3102" s="0" t="n">
        <v>1</v>
      </c>
      <c r="S3102" s="0" t="n">
        <v>1</v>
      </c>
      <c r="T3102" s="0" t="n">
        <v>1</v>
      </c>
      <c r="U3102" s="2" t="n">
        <v>1</v>
      </c>
    </row>
    <row r="3103">
      <c r="A3103" s="0" t="n">
        <v>600</v>
      </c>
      <c r="B3103" s="0" t="inlineStr">
        <is>
          <t>2008-04-18</t>
        </is>
      </c>
      <c r="C3103" s="0" t="n">
        <v>20080418</v>
      </c>
      <c r="D3103" s="0" t="n">
        <v>1772.89001464844</v>
      </c>
      <c r="E3103" s="0" t="n">
        <v>1778.81005859375</v>
      </c>
      <c r="F3103" s="0" t="n">
        <v>1762.93994140625</v>
      </c>
      <c r="G3103" s="0" t="n">
        <v>1771.90002441406</v>
      </c>
      <c r="H3103" s="0" t="n">
        <v>3.23000001907349</v>
      </c>
      <c r="I3103" s="0" t="n">
        <v>0.00182623099533695</v>
      </c>
      <c r="J3103" s="0" t="n">
        <v>237574100</v>
      </c>
      <c r="K3103" s="0" t="n">
        <v>1</v>
      </c>
      <c r="L3103" s="0" t="n">
        <v>1</v>
      </c>
      <c r="M3103" s="0" t="n">
        <v>1</v>
      </c>
      <c r="N3103" s="0" t="n">
        <v>1</v>
      </c>
      <c r="O3103" s="0" t="n">
        <v>0</v>
      </c>
      <c r="P3103" s="0" t="n">
        <v>1</v>
      </c>
      <c r="Q3103" s="0" t="n">
        <v>1</v>
      </c>
      <c r="R3103" s="0" t="n">
        <v>0</v>
      </c>
      <c r="S3103" s="0" t="n">
        <v>1</v>
      </c>
      <c r="T3103" s="0" t="n">
        <v>1</v>
      </c>
      <c r="U3103" s="2" t="n">
        <v>0.8</v>
      </c>
    </row>
    <row r="3104">
      <c r="A3104" s="0" t="n">
        <v>601</v>
      </c>
      <c r="B3104" s="0" t="inlineStr">
        <is>
          <t>2008-04-17</t>
        </is>
      </c>
      <c r="C3104" s="0" t="n">
        <v>20080417</v>
      </c>
      <c r="D3104" s="0" t="n">
        <v>1782.51000976563</v>
      </c>
      <c r="E3104" s="0" t="n">
        <v>1783.84997558594</v>
      </c>
      <c r="F3104" s="0" t="n">
        <v>1765.58996582031</v>
      </c>
      <c r="G3104" s="0" t="n">
        <v>1768.67004394531</v>
      </c>
      <c r="H3104" s="0" t="n">
        <v>10.1099996566772</v>
      </c>
      <c r="I3104" s="0" t="n">
        <v>0.0057490215870149</v>
      </c>
      <c r="J3104" s="0" t="n">
        <v>265021600</v>
      </c>
      <c r="K3104" s="0" t="n">
        <v>1</v>
      </c>
      <c r="L3104" s="0" t="n">
        <v>1</v>
      </c>
      <c r="M3104" s="0" t="n">
        <v>1</v>
      </c>
      <c r="N3104" s="0" t="n">
        <v>0</v>
      </c>
      <c r="O3104" s="0" t="n">
        <v>1</v>
      </c>
      <c r="P3104" s="0" t="n">
        <v>1</v>
      </c>
      <c r="Q3104" s="0" t="n">
        <v>0</v>
      </c>
      <c r="R3104" s="0" t="n">
        <v>1</v>
      </c>
      <c r="S3104" s="0" t="n">
        <v>1</v>
      </c>
      <c r="T3104" s="0" t="n">
        <v>1</v>
      </c>
      <c r="U3104" s="2" t="n">
        <v>0.8</v>
      </c>
    </row>
    <row r="3105">
      <c r="A3105" s="0" t="n">
        <v>602</v>
      </c>
      <c r="B3105" s="0" t="inlineStr">
        <is>
          <t>2008-04-16</t>
        </is>
      </c>
      <c r="C3105" s="0" t="n">
        <v>20080416</v>
      </c>
      <c r="D3105" s="0" t="n">
        <v>1757.82995605469</v>
      </c>
      <c r="E3105" s="0" t="n">
        <v>1765.81005859375</v>
      </c>
      <c r="F3105" s="0" t="n">
        <v>1753.7900390625</v>
      </c>
      <c r="G3105" s="0" t="n">
        <v>1758.56005859375</v>
      </c>
      <c r="H3105" s="0" t="n">
        <v>16.3899993896484</v>
      </c>
      <c r="I3105" s="0" t="n">
        <v>0.00940780683438912</v>
      </c>
      <c r="J3105" s="0" t="n">
        <v>286331300</v>
      </c>
      <c r="K3105" s="0" t="n">
        <v>1</v>
      </c>
      <c r="L3105" s="0" t="n">
        <v>1</v>
      </c>
      <c r="M3105" s="0" t="n">
        <v>0</v>
      </c>
      <c r="N3105" s="0" t="n">
        <v>0</v>
      </c>
      <c r="O3105" s="0" t="n">
        <v>1</v>
      </c>
      <c r="P3105" s="0" t="n">
        <v>0</v>
      </c>
      <c r="Q3105" s="0" t="n">
        <v>0</v>
      </c>
      <c r="R3105" s="0" t="n">
        <v>0</v>
      </c>
      <c r="S3105" s="0" t="n">
        <v>1</v>
      </c>
      <c r="T3105" s="0" t="n">
        <v>1</v>
      </c>
      <c r="U3105" s="2" t="n">
        <v>0.5</v>
      </c>
    </row>
    <row r="3106">
      <c r="A3106" s="0" t="n">
        <v>603</v>
      </c>
      <c r="B3106" s="0" t="inlineStr">
        <is>
          <t>2008-04-15</t>
        </is>
      </c>
      <c r="C3106" s="0" t="n">
        <v>20080415</v>
      </c>
      <c r="D3106" s="0" t="n">
        <v>1749.2900390625</v>
      </c>
      <c r="E3106" s="0" t="n">
        <v>1754.30004882813</v>
      </c>
      <c r="F3106" s="0" t="n">
        <v>1734.13000488281</v>
      </c>
      <c r="G3106" s="0" t="n">
        <v>1742.17004394531</v>
      </c>
      <c r="H3106" s="0" t="n">
        <v>-4.53999996185303</v>
      </c>
      <c r="I3106" s="0" t="n">
        <v>-0.00259917207076776</v>
      </c>
      <c r="J3106" s="0" t="n">
        <v>238471100</v>
      </c>
      <c r="K3106" s="0" t="n">
        <v>0</v>
      </c>
      <c r="L3106" s="0" t="n">
        <v>0</v>
      </c>
      <c r="M3106" s="0" t="n">
        <v>0</v>
      </c>
      <c r="N3106" s="0" t="n">
        <v>0</v>
      </c>
      <c r="O3106" s="0" t="n">
        <v>0</v>
      </c>
      <c r="P3106" s="0" t="n">
        <v>0</v>
      </c>
      <c r="Q3106" s="0" t="n">
        <v>0</v>
      </c>
      <c r="R3106" s="0" t="n">
        <v>0</v>
      </c>
      <c r="S3106" s="0" t="n">
        <v>1</v>
      </c>
      <c r="T3106" s="0" t="n">
        <v>1</v>
      </c>
      <c r="U3106" s="2" t="n">
        <v>0.2</v>
      </c>
    </row>
    <row r="3107">
      <c r="A3107" s="0" t="n">
        <v>604</v>
      </c>
      <c r="B3107" s="0" t="inlineStr">
        <is>
          <t>2008-04-14</t>
        </is>
      </c>
      <c r="C3107" s="0" t="n">
        <v>20080414</v>
      </c>
      <c r="D3107" s="0" t="n">
        <v>1746.88000488281</v>
      </c>
      <c r="E3107" s="0" t="n">
        <v>1755.28002929688</v>
      </c>
      <c r="F3107" s="0" t="n">
        <v>1739.03002929688</v>
      </c>
      <c r="G3107" s="0" t="n">
        <v>1746.7099609375</v>
      </c>
      <c r="H3107" s="0" t="n">
        <v>-33</v>
      </c>
      <c r="I3107" s="0" t="n">
        <v>-0.0185423471938183</v>
      </c>
      <c r="J3107" s="0" t="n">
        <v>223464300</v>
      </c>
      <c r="K3107" s="0" t="n">
        <v>0</v>
      </c>
      <c r="L3107" s="0" t="n">
        <v>0</v>
      </c>
      <c r="M3107" s="0" t="n">
        <v>0</v>
      </c>
      <c r="N3107" s="0" t="n">
        <v>0</v>
      </c>
      <c r="O3107" s="0" t="n">
        <v>0</v>
      </c>
      <c r="P3107" s="0" t="n">
        <v>0</v>
      </c>
      <c r="Q3107" s="0" t="n">
        <v>1</v>
      </c>
      <c r="R3107" s="0" t="n">
        <v>1</v>
      </c>
      <c r="S3107" s="0" t="n">
        <v>1</v>
      </c>
      <c r="T3107" s="0" t="n">
        <v>1</v>
      </c>
      <c r="U3107" s="2" t="n">
        <v>0.4</v>
      </c>
    </row>
    <row r="3108">
      <c r="A3108" s="0" t="n">
        <v>605</v>
      </c>
      <c r="B3108" s="0" t="inlineStr">
        <is>
          <t>2008-04-11</t>
        </is>
      </c>
      <c r="C3108" s="0" t="n">
        <v>20080411</v>
      </c>
      <c r="D3108" s="0" t="n">
        <v>1768.13000488281</v>
      </c>
      <c r="E3108" s="0" t="n">
        <v>1779.92004394531</v>
      </c>
      <c r="F3108" s="0" t="n">
        <v>1759.2900390625</v>
      </c>
      <c r="G3108" s="0" t="n">
        <v>1779.7099609375</v>
      </c>
      <c r="H3108" s="0" t="n">
        <v>15.0699996948242</v>
      </c>
      <c r="I3108" s="0" t="n">
        <v>0.00853998550741863</v>
      </c>
      <c r="J3108" s="0" t="n">
        <v>272362000</v>
      </c>
      <c r="K3108" s="0" t="n">
        <v>1</v>
      </c>
      <c r="L3108" s="0" t="n">
        <v>1</v>
      </c>
      <c r="M3108" s="0" t="n">
        <v>1</v>
      </c>
      <c r="N3108" s="0" t="n">
        <v>1</v>
      </c>
      <c r="O3108" s="0" t="n">
        <v>1</v>
      </c>
      <c r="P3108" s="0" t="n">
        <v>1</v>
      </c>
      <c r="Q3108" s="0" t="n">
        <v>1</v>
      </c>
      <c r="R3108" s="0" t="n">
        <v>1</v>
      </c>
      <c r="S3108" s="0" t="n">
        <v>1</v>
      </c>
      <c r="T3108" s="0" t="n">
        <v>1</v>
      </c>
      <c r="U3108" s="2" t="n">
        <v>1</v>
      </c>
    </row>
    <row r="3109">
      <c r="A3109" s="0" t="n">
        <v>606</v>
      </c>
      <c r="B3109" s="0" t="inlineStr">
        <is>
          <t>2008-04-10</t>
        </is>
      </c>
      <c r="C3109" s="0" t="n">
        <v>20080410</v>
      </c>
      <c r="D3109" s="0" t="n">
        <v>1745.59997558594</v>
      </c>
      <c r="E3109" s="0" t="n">
        <v>1764.64001464844</v>
      </c>
      <c r="F3109" s="0" t="n">
        <v>1735.78002929688</v>
      </c>
      <c r="G3109" s="0" t="n">
        <v>1764.64001464844</v>
      </c>
      <c r="H3109" s="0" t="n">
        <v>9.930000305175779</v>
      </c>
      <c r="I3109" s="0" t="n">
        <v>0.00565905490024362</v>
      </c>
      <c r="J3109" s="0" t="n">
        <v>214922200</v>
      </c>
      <c r="K3109" s="0" t="n">
        <v>1</v>
      </c>
      <c r="L3109" s="0" t="n">
        <v>0</v>
      </c>
      <c r="M3109" s="0" t="n">
        <v>0</v>
      </c>
      <c r="N3109" s="0" t="n">
        <v>1</v>
      </c>
      <c r="O3109" s="0" t="n">
        <v>1</v>
      </c>
      <c r="P3109" s="0" t="n">
        <v>1</v>
      </c>
      <c r="Q3109" s="0" t="n">
        <v>1</v>
      </c>
      <c r="R3109" s="0" t="n">
        <v>1</v>
      </c>
      <c r="S3109" s="0" t="n">
        <v>1</v>
      </c>
      <c r="T3109" s="0" t="n">
        <v>1</v>
      </c>
      <c r="U3109" s="2" t="n">
        <v>0.8</v>
      </c>
    </row>
    <row r="3110">
      <c r="A3110" s="0" t="n">
        <v>607</v>
      </c>
      <c r="B3110" s="0" t="inlineStr">
        <is>
          <t>2008-04-08</t>
        </is>
      </c>
      <c r="C3110" s="0" t="n">
        <v>20080408</v>
      </c>
      <c r="D3110" s="0" t="n">
        <v>1770.97998046875</v>
      </c>
      <c r="E3110" s="0" t="n">
        <v>1770.97998046875</v>
      </c>
      <c r="F3110" s="0" t="n">
        <v>1749.64001464844</v>
      </c>
      <c r="G3110" s="0" t="n">
        <v>1754.7099609375</v>
      </c>
      <c r="H3110" s="0" t="n">
        <v>-18.8500003814697</v>
      </c>
      <c r="I3110" s="0" t="n">
        <v>-0.0106283411852911</v>
      </c>
      <c r="J3110" s="0" t="n">
        <v>267226900</v>
      </c>
      <c r="K3110" s="0" t="n">
        <v>0</v>
      </c>
      <c r="L3110" s="0" t="n">
        <v>0</v>
      </c>
      <c r="M3110" s="0" t="n">
        <v>0</v>
      </c>
      <c r="N3110" s="0" t="n">
        <v>1</v>
      </c>
      <c r="O3110" s="0" t="n">
        <v>1</v>
      </c>
      <c r="P3110" s="0" t="n">
        <v>1</v>
      </c>
      <c r="Q3110" s="0" t="n">
        <v>1</v>
      </c>
      <c r="R3110" s="0" t="n">
        <v>1</v>
      </c>
      <c r="S3110" s="0" t="n">
        <v>1</v>
      </c>
      <c r="T3110" s="0" t="n">
        <v>1</v>
      </c>
      <c r="U3110" s="2" t="n">
        <v>0.7</v>
      </c>
    </row>
    <row r="3111">
      <c r="A3111" s="0" t="n">
        <v>608</v>
      </c>
      <c r="B3111" s="0" t="inlineStr">
        <is>
          <t>2008-04-07</t>
        </is>
      </c>
      <c r="C3111" s="0" t="n">
        <v>20080407</v>
      </c>
      <c r="D3111" s="0" t="n">
        <v>1769.73999023438</v>
      </c>
      <c r="E3111" s="0" t="n">
        <v>1786.56994628906</v>
      </c>
      <c r="F3111" s="0" t="n">
        <v>1763.38000488281</v>
      </c>
      <c r="G3111" s="0" t="n">
        <v>1773.56005859375</v>
      </c>
      <c r="H3111" s="0" t="n">
        <v>7.07000017166138</v>
      </c>
      <c r="I3111" s="0" t="n">
        <v>0.00400228698596619</v>
      </c>
      <c r="J3111" s="0" t="n">
        <v>275341100</v>
      </c>
      <c r="K3111" s="0" t="n">
        <v>1</v>
      </c>
      <c r="L3111" s="0" t="n">
        <v>1</v>
      </c>
      <c r="M3111" s="0" t="n">
        <v>1</v>
      </c>
      <c r="N3111" s="0" t="n">
        <v>1</v>
      </c>
      <c r="O3111" s="0" t="n">
        <v>1</v>
      </c>
      <c r="P3111" s="0" t="n">
        <v>1</v>
      </c>
      <c r="Q3111" s="0" t="n">
        <v>1</v>
      </c>
      <c r="R3111" s="0" t="n">
        <v>1</v>
      </c>
      <c r="S3111" s="0" t="n">
        <v>1</v>
      </c>
      <c r="T3111" s="0" t="n">
        <v>1</v>
      </c>
      <c r="U3111" s="2" t="n">
        <v>1</v>
      </c>
    </row>
    <row r="3112">
      <c r="A3112" s="0" t="n">
        <v>609</v>
      </c>
      <c r="B3112" s="0" t="inlineStr">
        <is>
          <t>2008-04-04</t>
        </is>
      </c>
      <c r="C3112" s="0" t="n">
        <v>20080404</v>
      </c>
      <c r="D3112" s="0" t="n">
        <v>1762.93994140625</v>
      </c>
      <c r="E3112" s="0" t="n">
        <v>1768.06005859375</v>
      </c>
      <c r="F3112" s="0" t="n">
        <v>1756.73999023438</v>
      </c>
      <c r="G3112" s="0" t="n">
        <v>1766.48999023437</v>
      </c>
      <c r="H3112" s="0" t="n">
        <v>2.85999989509583</v>
      </c>
      <c r="I3112" s="0" t="n">
        <v>0.00162165528527082</v>
      </c>
      <c r="J3112" s="0" t="n">
        <v>256796600</v>
      </c>
      <c r="K3112" s="0" t="n">
        <v>1</v>
      </c>
      <c r="L3112" s="0" t="n">
        <v>1</v>
      </c>
      <c r="M3112" s="0" t="n">
        <v>1</v>
      </c>
      <c r="N3112" s="0" t="n">
        <v>1</v>
      </c>
      <c r="O3112" s="0" t="n">
        <v>1</v>
      </c>
      <c r="P3112" s="0" t="n">
        <v>1</v>
      </c>
      <c r="Q3112" s="0" t="n">
        <v>1</v>
      </c>
      <c r="R3112" s="0" t="n">
        <v>1</v>
      </c>
      <c r="S3112" s="0" t="n">
        <v>1</v>
      </c>
      <c r="T3112" s="0" t="n">
        <v>1</v>
      </c>
      <c r="U3112" s="2" t="n">
        <v>1</v>
      </c>
    </row>
    <row r="3113">
      <c r="A3113" s="0" t="n">
        <v>610</v>
      </c>
      <c r="B3113" s="0" t="inlineStr">
        <is>
          <t>2008-04-03</t>
        </is>
      </c>
      <c r="C3113" s="0" t="n">
        <v>20080403</v>
      </c>
      <c r="D3113" s="0" t="n">
        <v>1745.71997070313</v>
      </c>
      <c r="E3113" s="0" t="n">
        <v>1765.53002929688</v>
      </c>
      <c r="F3113" s="0" t="n">
        <v>1742.43005371094</v>
      </c>
      <c r="G3113" s="0" t="n">
        <v>1763.63000488281</v>
      </c>
      <c r="H3113" s="0" t="n">
        <v>21.4400005340576</v>
      </c>
      <c r="I3113" s="0" t="n">
        <v>0.0123063503294935</v>
      </c>
      <c r="J3113" s="0" t="n">
        <v>253831700</v>
      </c>
      <c r="K3113" s="0" t="n">
        <v>1</v>
      </c>
      <c r="L3113" s="0" t="n">
        <v>1</v>
      </c>
      <c r="M3113" s="0" t="n">
        <v>1</v>
      </c>
      <c r="N3113" s="0" t="n">
        <v>1</v>
      </c>
      <c r="O3113" s="0" t="n">
        <v>1</v>
      </c>
      <c r="P3113" s="0" t="n">
        <v>1</v>
      </c>
      <c r="Q3113" s="0" t="n">
        <v>1</v>
      </c>
      <c r="R3113" s="0" t="n">
        <v>1</v>
      </c>
      <c r="S3113" s="0" t="n">
        <v>1</v>
      </c>
      <c r="T3113" s="0" t="n">
        <v>1</v>
      </c>
      <c r="U3113" s="2" t="n">
        <v>1</v>
      </c>
    </row>
    <row r="3114">
      <c r="A3114" s="0" t="n">
        <v>611</v>
      </c>
      <c r="B3114" s="0" t="inlineStr">
        <is>
          <t>2008-04-02</t>
        </is>
      </c>
      <c r="C3114" s="0" t="n">
        <v>20080402</v>
      </c>
      <c r="D3114" s="0" t="n">
        <v>1738.64001464844</v>
      </c>
      <c r="E3114" s="0" t="n">
        <v>1743.5400390625</v>
      </c>
      <c r="F3114" s="0" t="n">
        <v>1734.42004394531</v>
      </c>
      <c r="G3114" s="0" t="n">
        <v>1742.18994140625</v>
      </c>
      <c r="H3114" s="0" t="n">
        <v>39.939998626709</v>
      </c>
      <c r="I3114" s="0" t="n">
        <v>0.0234630635742554</v>
      </c>
      <c r="J3114" s="0" t="n">
        <v>326486900</v>
      </c>
      <c r="K3114" s="0" t="n">
        <v>1</v>
      </c>
      <c r="L3114" s="0" t="n">
        <v>1</v>
      </c>
      <c r="M3114" s="0" t="n">
        <v>1</v>
      </c>
      <c r="N3114" s="0" t="n">
        <v>1</v>
      </c>
      <c r="O3114" s="0" t="n">
        <v>1</v>
      </c>
      <c r="P3114" s="0" t="n">
        <v>1</v>
      </c>
      <c r="Q3114" s="0" t="n">
        <v>1</v>
      </c>
      <c r="R3114" s="0" t="n">
        <v>1</v>
      </c>
      <c r="S3114" s="0" t="n">
        <v>1</v>
      </c>
      <c r="T3114" s="0" t="n">
        <v>1</v>
      </c>
      <c r="U3114" s="2" t="n">
        <v>1</v>
      </c>
    </row>
    <row r="3115">
      <c r="A3115" s="0" t="n">
        <v>612</v>
      </c>
      <c r="B3115" s="0" t="inlineStr">
        <is>
          <t>2008-04-01</t>
        </is>
      </c>
      <c r="C3115" s="0" t="n">
        <v>20080401</v>
      </c>
      <c r="D3115" s="0" t="n">
        <v>1701.64001464844</v>
      </c>
      <c r="E3115" s="0" t="n">
        <v>1717.82995605469</v>
      </c>
      <c r="F3115" s="0" t="n">
        <v>1694.53002929688</v>
      </c>
      <c r="G3115" s="0" t="n">
        <v>1702.25</v>
      </c>
      <c r="H3115" s="0" t="n">
        <v>-1.74000000953674</v>
      </c>
      <c r="I3115" s="0" t="n">
        <v>-0.00102113275871748</v>
      </c>
      <c r="J3115" s="0" t="n">
        <v>320397600</v>
      </c>
      <c r="K3115" s="0" t="n">
        <v>0</v>
      </c>
      <c r="L3115" s="0" t="n">
        <v>1</v>
      </c>
      <c r="M3115" s="0" t="n">
        <v>1</v>
      </c>
      <c r="N3115" s="0" t="n">
        <v>1</v>
      </c>
      <c r="O3115" s="0" t="n">
        <v>1</v>
      </c>
      <c r="P3115" s="0" t="n">
        <v>1</v>
      </c>
      <c r="Q3115" s="0" t="n">
        <v>1</v>
      </c>
      <c r="R3115" s="0" t="n">
        <v>1</v>
      </c>
      <c r="S3115" s="0" t="n">
        <v>1</v>
      </c>
      <c r="T3115" s="0" t="n">
        <v>1</v>
      </c>
      <c r="U3115" s="2" t="n">
        <v>0.9</v>
      </c>
    </row>
    <row r="3116">
      <c r="A3116" s="0" t="n">
        <v>613</v>
      </c>
      <c r="B3116" s="0" t="inlineStr">
        <is>
          <t>2008-03-31</t>
        </is>
      </c>
      <c r="C3116" s="0" t="n">
        <v>20080331</v>
      </c>
      <c r="D3116" s="0" t="n">
        <v>1705.17004394531</v>
      </c>
      <c r="E3116" s="0" t="n">
        <v>1709.31005859375</v>
      </c>
      <c r="F3116" s="0" t="n">
        <v>1685.18994140625</v>
      </c>
      <c r="G3116" s="0" t="n">
        <v>1703.98999023437</v>
      </c>
      <c r="H3116" s="0" t="n">
        <v>2.16000008583069</v>
      </c>
      <c r="I3116" s="0" t="n">
        <v>0.00126922201297096</v>
      </c>
      <c r="J3116" s="0" t="n">
        <v>291721100</v>
      </c>
      <c r="K3116" s="0" t="n">
        <v>1</v>
      </c>
      <c r="L3116" s="0" t="n">
        <v>1</v>
      </c>
      <c r="M3116" s="0" t="n">
        <v>1</v>
      </c>
      <c r="N3116" s="0" t="n">
        <v>1</v>
      </c>
      <c r="O3116" s="0" t="n">
        <v>1</v>
      </c>
      <c r="P3116" s="0" t="n">
        <v>1</v>
      </c>
      <c r="Q3116" s="0" t="n">
        <v>1</v>
      </c>
      <c r="R3116" s="0" t="n">
        <v>1</v>
      </c>
      <c r="S3116" s="0" t="n">
        <v>1</v>
      </c>
      <c r="T3116" s="0" t="n">
        <v>1</v>
      </c>
      <c r="U3116" s="2" t="n">
        <v>1</v>
      </c>
    </row>
    <row r="3117">
      <c r="A3117" s="0" t="n">
        <v>614</v>
      </c>
      <c r="B3117" s="0" t="inlineStr">
        <is>
          <t>2008-03-28</t>
        </is>
      </c>
      <c r="C3117" s="0" t="n">
        <v>20080328</v>
      </c>
      <c r="D3117" s="0" t="n">
        <v>1671.06005859375</v>
      </c>
      <c r="E3117" s="0" t="n">
        <v>1704.28002929688</v>
      </c>
      <c r="F3117" s="0" t="n">
        <v>1670.89001464844</v>
      </c>
      <c r="G3117" s="0" t="n">
        <v>1701.82995605469</v>
      </c>
      <c r="H3117" s="0" t="n">
        <v>25.5900001525879</v>
      </c>
      <c r="I3117" s="0" t="n">
        <v>0.0152663108062092</v>
      </c>
      <c r="J3117" s="0" t="n">
        <v>350467100</v>
      </c>
      <c r="K3117" s="0" t="n">
        <v>1</v>
      </c>
      <c r="L3117" s="0" t="n">
        <v>1</v>
      </c>
      <c r="M3117" s="0" t="n">
        <v>1</v>
      </c>
      <c r="N3117" s="0" t="n">
        <v>1</v>
      </c>
      <c r="O3117" s="0" t="n">
        <v>1</v>
      </c>
      <c r="P3117" s="0" t="n">
        <v>1</v>
      </c>
      <c r="Q3117" s="0" t="n">
        <v>1</v>
      </c>
      <c r="R3117" s="0" t="n">
        <v>1</v>
      </c>
      <c r="S3117" s="0" t="n">
        <v>1</v>
      </c>
      <c r="T3117" s="0" t="n">
        <v>1</v>
      </c>
      <c r="U3117" s="2" t="n">
        <v>1</v>
      </c>
    </row>
    <row r="3118">
      <c r="A3118" s="0" t="n">
        <v>615</v>
      </c>
      <c r="B3118" s="0" t="inlineStr">
        <is>
          <t>2008-03-27</t>
        </is>
      </c>
      <c r="C3118" s="0" t="n">
        <v>20080327</v>
      </c>
      <c r="D3118" s="0" t="n">
        <v>1671.97998046875</v>
      </c>
      <c r="E3118" s="0" t="n">
        <v>1677.31005859375</v>
      </c>
      <c r="F3118" s="0" t="n">
        <v>1660.44995117188</v>
      </c>
      <c r="G3118" s="0" t="n">
        <v>1676.23999023438</v>
      </c>
      <c r="H3118" s="0" t="n">
        <v>-3.4300000667572</v>
      </c>
      <c r="I3118" s="0" t="n">
        <v>-0.00204206783866054</v>
      </c>
      <c r="J3118" s="0" t="n">
        <v>257893800</v>
      </c>
      <c r="K3118" s="0" t="n">
        <v>0</v>
      </c>
      <c r="L3118" s="0" t="n">
        <v>1</v>
      </c>
      <c r="M3118" s="0" t="n">
        <v>1</v>
      </c>
      <c r="N3118" s="0" t="n">
        <v>1</v>
      </c>
      <c r="O3118" s="0" t="n">
        <v>1</v>
      </c>
      <c r="P3118" s="0" t="n">
        <v>1</v>
      </c>
      <c r="Q3118" s="0" t="n">
        <v>1</v>
      </c>
      <c r="R3118" s="0" t="n">
        <v>1</v>
      </c>
      <c r="S3118" s="0" t="n">
        <v>1</v>
      </c>
      <c r="T3118" s="0" t="n">
        <v>1</v>
      </c>
      <c r="U3118" s="2" t="n">
        <v>0.9</v>
      </c>
    </row>
    <row r="3119">
      <c r="A3119" s="0" t="n">
        <v>616</v>
      </c>
      <c r="B3119" s="0" t="inlineStr">
        <is>
          <t>2008-03-26</t>
        </is>
      </c>
      <c r="C3119" s="0" t="n">
        <v>20080326</v>
      </c>
      <c r="D3119" s="0" t="n">
        <v>1676.81005859375</v>
      </c>
      <c r="E3119" s="0" t="n">
        <v>1681.91003417969</v>
      </c>
      <c r="F3119" s="0" t="n">
        <v>1670.31005859375</v>
      </c>
      <c r="G3119" s="0" t="n">
        <v>1679.67004394531</v>
      </c>
      <c r="H3119" s="0" t="n">
        <v>4.73999977111816</v>
      </c>
      <c r="I3119" s="0" t="n">
        <v>0.00282996880234193</v>
      </c>
      <c r="J3119" s="0" t="n">
        <v>280421000</v>
      </c>
      <c r="K3119" s="0" t="n">
        <v>1</v>
      </c>
      <c r="L3119" s="0" t="n">
        <v>1</v>
      </c>
      <c r="M3119" s="0" t="n">
        <v>1</v>
      </c>
      <c r="N3119" s="0" t="n">
        <v>1</v>
      </c>
      <c r="O3119" s="0" t="n">
        <v>1</v>
      </c>
      <c r="P3119" s="0" t="n">
        <v>1</v>
      </c>
      <c r="Q3119" s="0" t="n">
        <v>1</v>
      </c>
      <c r="R3119" s="0" t="n">
        <v>1</v>
      </c>
      <c r="S3119" s="0" t="n">
        <v>1</v>
      </c>
      <c r="T3119" s="0" t="n">
        <v>1</v>
      </c>
      <c r="U3119" s="2" t="n">
        <v>1</v>
      </c>
    </row>
    <row r="3120">
      <c r="A3120" s="0" t="n">
        <v>617</v>
      </c>
      <c r="B3120" s="0" t="inlineStr">
        <is>
          <t>2008-03-25</t>
        </is>
      </c>
      <c r="C3120" s="0" t="n">
        <v>20080325</v>
      </c>
      <c r="D3120" s="0" t="n">
        <v>1676.73999023438</v>
      </c>
      <c r="E3120" s="0" t="n">
        <v>1680.77001953125</v>
      </c>
      <c r="F3120" s="0" t="n">
        <v>1667.93005371094</v>
      </c>
      <c r="G3120" s="0" t="n">
        <v>1674.93005371094</v>
      </c>
      <c r="H3120" s="0" t="n">
        <v>19.6299991607666</v>
      </c>
      <c r="I3120" s="0" t="n">
        <v>0.0118588766470506</v>
      </c>
      <c r="J3120" s="0" t="n">
        <v>319949800</v>
      </c>
      <c r="K3120" s="0" t="n">
        <v>1</v>
      </c>
      <c r="L3120" s="0" t="n">
        <v>1</v>
      </c>
      <c r="M3120" s="0" t="n">
        <v>1</v>
      </c>
      <c r="N3120" s="0" t="n">
        <v>1</v>
      </c>
      <c r="O3120" s="0" t="n">
        <v>1</v>
      </c>
      <c r="P3120" s="0" t="n">
        <v>1</v>
      </c>
      <c r="Q3120" s="0" t="n">
        <v>1</v>
      </c>
      <c r="R3120" s="0" t="n">
        <v>1</v>
      </c>
      <c r="S3120" s="0" t="n">
        <v>1</v>
      </c>
      <c r="T3120" s="0" t="n">
        <v>1</v>
      </c>
      <c r="U3120" s="2" t="n">
        <v>1</v>
      </c>
    </row>
    <row r="3121">
      <c r="A3121" s="0" t="n">
        <v>618</v>
      </c>
      <c r="B3121" s="0" t="inlineStr">
        <is>
          <t>2008-03-24</t>
        </is>
      </c>
      <c r="C3121" s="0" t="n">
        <v>20080324</v>
      </c>
      <c r="D3121" s="0" t="n">
        <v>1653.81994628906</v>
      </c>
      <c r="E3121" s="0" t="n">
        <v>1663.56994628906</v>
      </c>
      <c r="F3121" s="0" t="n">
        <v>1645.89001464844</v>
      </c>
      <c r="G3121" s="0" t="n">
        <v>1655.30004882813</v>
      </c>
      <c r="H3121" s="0" t="n">
        <v>9.60999965667725</v>
      </c>
      <c r="I3121" s="0" t="n">
        <v>0.00583949551224155</v>
      </c>
      <c r="J3121" s="0" t="n">
        <v>258053200</v>
      </c>
      <c r="K3121" s="0" t="n">
        <v>1</v>
      </c>
      <c r="L3121" s="0" t="n">
        <v>1</v>
      </c>
      <c r="M3121" s="0" t="n">
        <v>1</v>
      </c>
      <c r="N3121" s="0" t="n">
        <v>1</v>
      </c>
      <c r="O3121" s="0" t="n">
        <v>1</v>
      </c>
      <c r="P3121" s="0" t="n">
        <v>1</v>
      </c>
      <c r="Q3121" s="0" t="n">
        <v>1</v>
      </c>
      <c r="R3121" s="0" t="n">
        <v>0</v>
      </c>
      <c r="S3121" s="0" t="n">
        <v>1</v>
      </c>
      <c r="T3121" s="0" t="n">
        <v>1</v>
      </c>
      <c r="U3121" s="2" t="n">
        <v>0.9</v>
      </c>
    </row>
    <row r="3122">
      <c r="A3122" s="0" t="n">
        <v>619</v>
      </c>
      <c r="B3122" s="0" t="inlineStr">
        <is>
          <t>2008-03-21</t>
        </is>
      </c>
      <c r="C3122" s="0" t="n">
        <v>20080321</v>
      </c>
      <c r="D3122" s="0" t="n">
        <v>1644.05004882813</v>
      </c>
      <c r="E3122" s="0" t="n">
        <v>1645.78002929688</v>
      </c>
      <c r="F3122" s="0" t="n">
        <v>1634.51000976563</v>
      </c>
      <c r="G3122" s="0" t="n">
        <v>1645.68994140625</v>
      </c>
      <c r="H3122" s="0" t="n">
        <v>22.2999992370605</v>
      </c>
      <c r="I3122" s="0" t="n">
        <v>0.0137366868290825</v>
      </c>
      <c r="J3122" s="0" t="n">
        <v>283934900</v>
      </c>
      <c r="K3122" s="0" t="n">
        <v>1</v>
      </c>
      <c r="L3122" s="0" t="n">
        <v>1</v>
      </c>
      <c r="M3122" s="0" t="n">
        <v>1</v>
      </c>
      <c r="N3122" s="0" t="n">
        <v>1</v>
      </c>
      <c r="O3122" s="0" t="n">
        <v>1</v>
      </c>
      <c r="P3122" s="0" t="n">
        <v>1</v>
      </c>
      <c r="Q3122" s="0" t="n">
        <v>0</v>
      </c>
      <c r="R3122" s="0" t="n">
        <v>1</v>
      </c>
      <c r="S3122" s="0" t="n">
        <v>1</v>
      </c>
      <c r="T3122" s="0" t="n">
        <v>0</v>
      </c>
      <c r="U3122" s="2" t="n">
        <v>0.8</v>
      </c>
    </row>
    <row r="3123">
      <c r="A3123" s="0" t="n">
        <v>620</v>
      </c>
      <c r="B3123" s="0" t="inlineStr">
        <is>
          <t>2008-03-20</t>
        </is>
      </c>
      <c r="C3123" s="0" t="n">
        <v>20080320</v>
      </c>
      <c r="D3123" s="0" t="n">
        <v>1602.2900390625</v>
      </c>
      <c r="E3123" s="0" t="n">
        <v>1624.47998046875</v>
      </c>
      <c r="F3123" s="0" t="n">
        <v>1592.93994140625</v>
      </c>
      <c r="G3123" s="0" t="n">
        <v>1623.39001464844</v>
      </c>
      <c r="H3123" s="0" t="n">
        <v>1.1599999666214</v>
      </c>
      <c r="I3123" s="0" t="n">
        <v>0.000715065037709169</v>
      </c>
      <c r="J3123" s="0" t="n">
        <v>243414100</v>
      </c>
      <c r="K3123" s="0" t="n">
        <v>1</v>
      </c>
      <c r="L3123" s="0" t="n">
        <v>1</v>
      </c>
      <c r="M3123" s="0" t="n">
        <v>1</v>
      </c>
      <c r="N3123" s="0" t="n">
        <v>1</v>
      </c>
      <c r="O3123" s="0" t="n">
        <v>1</v>
      </c>
      <c r="P3123" s="0" t="n">
        <v>0</v>
      </c>
      <c r="Q3123" s="0" t="n">
        <v>0</v>
      </c>
      <c r="R3123" s="0" t="n">
        <v>0</v>
      </c>
      <c r="S3123" s="0" t="n">
        <v>0</v>
      </c>
      <c r="T3123" s="0" t="n">
        <v>0</v>
      </c>
      <c r="U3123" s="2" t="n">
        <v>0.5</v>
      </c>
    </row>
    <row r="3124">
      <c r="A3124" s="0" t="n">
        <v>621</v>
      </c>
      <c r="B3124" s="0" t="inlineStr">
        <is>
          <t>2008-03-19</t>
        </is>
      </c>
      <c r="C3124" s="0" t="n">
        <v>20080319</v>
      </c>
      <c r="D3124" s="0" t="n">
        <v>1626.28002929688</v>
      </c>
      <c r="E3124" s="0" t="n">
        <v>1632.68005371094</v>
      </c>
      <c r="F3124" s="0" t="n">
        <v>1614.9599609375</v>
      </c>
      <c r="G3124" s="0" t="n">
        <v>1622.22998046875</v>
      </c>
      <c r="H3124" s="0" t="n">
        <v>33.4799995422363</v>
      </c>
      <c r="I3124" s="0" t="n">
        <v>0.0210731706965697</v>
      </c>
      <c r="J3124" s="0" t="n">
        <v>280387800</v>
      </c>
      <c r="K3124" s="0" t="n">
        <v>1</v>
      </c>
      <c r="L3124" s="0" t="n">
        <v>1</v>
      </c>
      <c r="M3124" s="0" t="n">
        <v>1</v>
      </c>
      <c r="N3124" s="0" t="n">
        <v>1</v>
      </c>
      <c r="O3124" s="0" t="n">
        <v>0</v>
      </c>
      <c r="P3124" s="0" t="n">
        <v>0</v>
      </c>
      <c r="Q3124" s="0" t="n">
        <v>0</v>
      </c>
      <c r="R3124" s="0" t="n">
        <v>0</v>
      </c>
      <c r="S3124" s="0" t="n">
        <v>0</v>
      </c>
      <c r="T3124" s="0" t="n">
        <v>0</v>
      </c>
      <c r="U3124" s="2" t="n">
        <v>0.4</v>
      </c>
    </row>
    <row r="3125">
      <c r="A3125" s="0" t="n">
        <v>622</v>
      </c>
      <c r="B3125" s="0" t="inlineStr">
        <is>
          <t>2008-03-18</t>
        </is>
      </c>
      <c r="C3125" s="0" t="n">
        <v>20080318</v>
      </c>
      <c r="D3125" s="0" t="n">
        <v>1585.31994628906</v>
      </c>
      <c r="E3125" s="0" t="n">
        <v>1590.28002929688</v>
      </c>
      <c r="F3125" s="0" t="n">
        <v>1566.9599609375</v>
      </c>
      <c r="G3125" s="0" t="n">
        <v>1588.75</v>
      </c>
      <c r="H3125" s="0" t="n">
        <v>14.3100004196167</v>
      </c>
      <c r="I3125" s="0" t="n">
        <v>0.009088946179867489</v>
      </c>
      <c r="J3125" s="0" t="n">
        <v>243063200</v>
      </c>
      <c r="K3125" s="0" t="n">
        <v>1</v>
      </c>
      <c r="L3125" s="0" t="n">
        <v>0</v>
      </c>
      <c r="M3125" s="0" t="n">
        <v>0</v>
      </c>
      <c r="N3125" s="0" t="n">
        <v>0</v>
      </c>
      <c r="O3125" s="0" t="n">
        <v>0</v>
      </c>
      <c r="P3125" s="0" t="n">
        <v>0</v>
      </c>
      <c r="Q3125" s="0" t="n">
        <v>0</v>
      </c>
      <c r="R3125" s="0" t="n">
        <v>0</v>
      </c>
      <c r="S3125" s="0" t="n">
        <v>0</v>
      </c>
      <c r="T3125" s="0" t="n">
        <v>0</v>
      </c>
      <c r="U3125" s="2" t="n">
        <v>0.1</v>
      </c>
    </row>
    <row r="3126">
      <c r="A3126" s="0" t="n">
        <v>623</v>
      </c>
      <c r="B3126" s="0" t="inlineStr">
        <is>
          <t>2008-03-17</t>
        </is>
      </c>
      <c r="C3126" s="0" t="n">
        <v>20080317</v>
      </c>
      <c r="D3126" s="0" t="n">
        <v>1588.53002929688</v>
      </c>
      <c r="E3126" s="0" t="n">
        <v>1588.53002929688</v>
      </c>
      <c r="F3126" s="0" t="n">
        <v>1537.53002929688</v>
      </c>
      <c r="G3126" s="0" t="n">
        <v>1574.43994140625</v>
      </c>
      <c r="H3126" s="0" t="n">
        <v>-25.8199996948242</v>
      </c>
      <c r="I3126" s="0" t="n">
        <v>-0.0161348784854656</v>
      </c>
      <c r="J3126" s="0" t="n">
        <v>298745000</v>
      </c>
      <c r="K3126" s="0" t="n">
        <v>0</v>
      </c>
      <c r="L3126" s="0" t="n">
        <v>0</v>
      </c>
      <c r="M3126" s="0" t="n">
        <v>0</v>
      </c>
      <c r="N3126" s="0" t="n">
        <v>0</v>
      </c>
      <c r="O3126" s="0" t="n">
        <v>0</v>
      </c>
      <c r="P3126" s="0" t="n">
        <v>0</v>
      </c>
      <c r="Q3126" s="0" t="n">
        <v>0</v>
      </c>
      <c r="R3126" s="0" t="n">
        <v>0</v>
      </c>
      <c r="S3126" s="0" t="n">
        <v>0</v>
      </c>
      <c r="T3126" s="0" t="n">
        <v>0</v>
      </c>
      <c r="U3126" s="2" t="n">
        <v>0</v>
      </c>
    </row>
    <row r="3127">
      <c r="A3127" s="0" t="n">
        <v>624</v>
      </c>
      <c r="B3127" s="0" t="inlineStr">
        <is>
          <t>2008-03-14</t>
        </is>
      </c>
      <c r="C3127" s="0" t="n">
        <v>20080314</v>
      </c>
      <c r="D3127" s="0" t="n">
        <v>1637.78002929688</v>
      </c>
      <c r="E3127" s="0" t="n">
        <v>1638.66003417969</v>
      </c>
      <c r="F3127" s="0" t="n">
        <v>1578.44995117188</v>
      </c>
      <c r="G3127" s="0" t="n">
        <v>1600.26000976563</v>
      </c>
      <c r="H3127" s="0" t="n">
        <v>-15.3599996566772</v>
      </c>
      <c r="I3127" s="0" t="n">
        <v>-0.00950718582779222</v>
      </c>
      <c r="J3127" s="0" t="n">
        <v>297667700</v>
      </c>
      <c r="K3127" s="0" t="n">
        <v>0</v>
      </c>
      <c r="L3127" s="0" t="n">
        <v>0</v>
      </c>
      <c r="M3127" s="0" t="n">
        <v>0</v>
      </c>
      <c r="N3127" s="0" t="n">
        <v>0</v>
      </c>
      <c r="O3127" s="0" t="n">
        <v>0</v>
      </c>
      <c r="P3127" s="0" t="n">
        <v>0</v>
      </c>
      <c r="Q3127" s="0" t="n">
        <v>0</v>
      </c>
      <c r="R3127" s="0" t="n">
        <v>0</v>
      </c>
      <c r="S3127" s="0" t="n">
        <v>0</v>
      </c>
      <c r="T3127" s="0" t="n">
        <v>0</v>
      </c>
      <c r="U3127" s="2" t="n">
        <v>0</v>
      </c>
    </row>
    <row r="3128">
      <c r="A3128" s="0" t="n">
        <v>625</v>
      </c>
      <c r="B3128" s="0" t="inlineStr">
        <is>
          <t>2008-03-13</t>
        </is>
      </c>
      <c r="C3128" s="0" t="n">
        <v>20080313</v>
      </c>
      <c r="D3128" s="0" t="n">
        <v>1657.2099609375</v>
      </c>
      <c r="E3128" s="0" t="n">
        <v>1657.2099609375</v>
      </c>
      <c r="F3128" s="0" t="n">
        <v>1609.17004394531</v>
      </c>
      <c r="G3128" s="0" t="n">
        <v>1615.61999511719</v>
      </c>
      <c r="H3128" s="0" t="n">
        <v>-43.2099990844727</v>
      </c>
      <c r="I3128" s="0" t="n">
        <v>-0.0260484794918772</v>
      </c>
      <c r="J3128" s="0" t="n">
        <v>309590600</v>
      </c>
      <c r="K3128" s="0" t="n">
        <v>0</v>
      </c>
      <c r="L3128" s="0" t="n">
        <v>0</v>
      </c>
      <c r="M3128" s="0" t="n">
        <v>0</v>
      </c>
      <c r="N3128" s="0" t="n">
        <v>0</v>
      </c>
      <c r="O3128" s="0" t="n">
        <v>0</v>
      </c>
      <c r="P3128" s="0" t="n">
        <v>0</v>
      </c>
      <c r="Q3128" s="0" t="n">
        <v>0</v>
      </c>
      <c r="R3128" s="0" t="n">
        <v>0</v>
      </c>
      <c r="S3128" s="0" t="n">
        <v>0</v>
      </c>
      <c r="T3128" s="0" t="n">
        <v>0</v>
      </c>
      <c r="U3128" s="2" t="n">
        <v>0</v>
      </c>
    </row>
    <row r="3129">
      <c r="A3129" s="0" t="n">
        <v>626</v>
      </c>
      <c r="B3129" s="0" t="inlineStr">
        <is>
          <t>2008-03-12</t>
        </is>
      </c>
      <c r="C3129" s="0" t="n">
        <v>20080312</v>
      </c>
      <c r="D3129" s="0" t="n">
        <v>1685.43994140625</v>
      </c>
      <c r="E3129" s="0" t="n">
        <v>1687.63000488281</v>
      </c>
      <c r="F3129" s="0" t="n">
        <v>1658.17004394531</v>
      </c>
      <c r="G3129" s="0" t="n">
        <v>1658.82995605469</v>
      </c>
      <c r="H3129" s="0" t="n">
        <v>17.3500003814697</v>
      </c>
      <c r="I3129" s="0" t="n">
        <v>0.0105697302738942</v>
      </c>
      <c r="J3129" s="0" t="n">
        <v>325278400</v>
      </c>
      <c r="K3129" s="0" t="n">
        <v>1</v>
      </c>
      <c r="L3129" s="0" t="n">
        <v>1</v>
      </c>
      <c r="M3129" s="0" t="n">
        <v>0</v>
      </c>
      <c r="N3129" s="0" t="n">
        <v>0</v>
      </c>
      <c r="O3129" s="0" t="n">
        <v>0</v>
      </c>
      <c r="P3129" s="0" t="n">
        <v>0</v>
      </c>
      <c r="Q3129" s="0" t="n">
        <v>0</v>
      </c>
      <c r="R3129" s="0" t="n">
        <v>0</v>
      </c>
      <c r="S3129" s="0" t="n">
        <v>0</v>
      </c>
      <c r="T3129" s="0" t="n">
        <v>0</v>
      </c>
      <c r="U3129" s="2" t="n">
        <v>0.2</v>
      </c>
    </row>
    <row r="3130">
      <c r="A3130" s="0" t="n">
        <v>627</v>
      </c>
      <c r="B3130" s="0" t="inlineStr">
        <is>
          <t>2008-03-11</t>
        </is>
      </c>
      <c r="C3130" s="0" t="n">
        <v>20080311</v>
      </c>
      <c r="D3130" s="0" t="n">
        <v>1605.31005859375</v>
      </c>
      <c r="E3130" s="0" t="n">
        <v>1643.66003417969</v>
      </c>
      <c r="F3130" s="0" t="n">
        <v>1602.34997558594</v>
      </c>
      <c r="G3130" s="0" t="n">
        <v>1641.47998046875</v>
      </c>
      <c r="H3130" s="0" t="n">
        <v>16.3099994659424</v>
      </c>
      <c r="I3130" s="0" t="n">
        <v>0.0100358729588879</v>
      </c>
      <c r="J3130" s="0" t="n">
        <v>279827100</v>
      </c>
      <c r="K3130" s="0" t="n">
        <v>1</v>
      </c>
      <c r="L3130" s="0" t="n">
        <v>0</v>
      </c>
      <c r="M3130" s="0" t="n">
        <v>0</v>
      </c>
      <c r="N3130" s="0" t="n">
        <v>0</v>
      </c>
      <c r="O3130" s="0" t="n">
        <v>0</v>
      </c>
      <c r="P3130" s="0" t="n">
        <v>0</v>
      </c>
      <c r="Q3130" s="0" t="n">
        <v>0</v>
      </c>
      <c r="R3130" s="0" t="n">
        <v>0</v>
      </c>
      <c r="S3130" s="0" t="n">
        <v>0</v>
      </c>
      <c r="T3130" s="0" t="n">
        <v>0</v>
      </c>
      <c r="U3130" s="2" t="n">
        <v>0.1</v>
      </c>
    </row>
    <row r="3131">
      <c r="A3131" s="0" t="n">
        <v>628</v>
      </c>
      <c r="B3131" s="0" t="inlineStr">
        <is>
          <t>2008-03-10</t>
        </is>
      </c>
      <c r="C3131" s="0" t="n">
        <v>20080310</v>
      </c>
      <c r="D3131" s="0" t="n">
        <v>1634.42004394531</v>
      </c>
      <c r="E3131" s="0" t="n">
        <v>1650.56005859375</v>
      </c>
      <c r="F3131" s="0" t="n">
        <v>1621.40002441406</v>
      </c>
      <c r="G3131" s="0" t="n">
        <v>1625.17004394531</v>
      </c>
      <c r="H3131" s="0" t="n">
        <v>-38.7999992370605</v>
      </c>
      <c r="I3131" s="0" t="n">
        <v>-0.0233177270204065</v>
      </c>
      <c r="J3131" s="0" t="n">
        <v>318105300</v>
      </c>
      <c r="K3131" s="0" t="n">
        <v>0</v>
      </c>
      <c r="L3131" s="0" t="n">
        <v>0</v>
      </c>
      <c r="M3131" s="0" t="n">
        <v>0</v>
      </c>
      <c r="N3131" s="0" t="n">
        <v>0</v>
      </c>
      <c r="O3131" s="0" t="n">
        <v>0</v>
      </c>
      <c r="P3131" s="0" t="n">
        <v>0</v>
      </c>
      <c r="Q3131" s="0" t="n">
        <v>0</v>
      </c>
      <c r="R3131" s="0" t="n">
        <v>0</v>
      </c>
      <c r="S3131" s="0" t="n">
        <v>0</v>
      </c>
      <c r="T3131" s="0" t="n">
        <v>0</v>
      </c>
      <c r="U3131" s="2" t="n">
        <v>0</v>
      </c>
    </row>
    <row r="3132">
      <c r="A3132" s="0" t="n">
        <v>629</v>
      </c>
      <c r="B3132" s="0" t="inlineStr">
        <is>
          <t>2008-03-07</t>
        </is>
      </c>
      <c r="C3132" s="0" t="n">
        <v>20080307</v>
      </c>
      <c r="D3132" s="0" t="n">
        <v>1682.17004394531</v>
      </c>
      <c r="E3132" s="0" t="n">
        <v>1682.17004394531</v>
      </c>
      <c r="F3132" s="0" t="n">
        <v>1650.73999023438</v>
      </c>
      <c r="G3132" s="0" t="n">
        <v>1663.96997070313</v>
      </c>
      <c r="H3132" s="0" t="n">
        <v>-33.4700012207031</v>
      </c>
      <c r="I3132" s="0" t="n">
        <v>-0.0197179292194759</v>
      </c>
      <c r="J3132" s="0" t="n">
        <v>304211100</v>
      </c>
      <c r="K3132" s="0" t="n">
        <v>0</v>
      </c>
      <c r="L3132" s="0" t="n">
        <v>0</v>
      </c>
      <c r="M3132" s="0" t="n">
        <v>0</v>
      </c>
      <c r="N3132" s="0" t="n">
        <v>0</v>
      </c>
      <c r="O3132" s="0" t="n">
        <v>0</v>
      </c>
      <c r="P3132" s="0" t="n">
        <v>0</v>
      </c>
      <c r="Q3132" s="0" t="n">
        <v>0</v>
      </c>
      <c r="R3132" s="0" t="n">
        <v>0</v>
      </c>
      <c r="S3132" s="0" t="n">
        <v>0</v>
      </c>
      <c r="T3132" s="0" t="n">
        <v>0</v>
      </c>
      <c r="U3132" s="2" t="n">
        <v>0</v>
      </c>
    </row>
    <row r="3133">
      <c r="A3133" s="0" t="n">
        <v>630</v>
      </c>
      <c r="B3133" s="0" t="inlineStr">
        <is>
          <t>2008-03-06</t>
        </is>
      </c>
      <c r="C3133" s="0" t="n">
        <v>20080306</v>
      </c>
      <c r="D3133" s="0" t="n">
        <v>1681.39001464844</v>
      </c>
      <c r="E3133" s="0" t="n">
        <v>1705.96997070313</v>
      </c>
      <c r="F3133" s="0" t="n">
        <v>1680.10998535156</v>
      </c>
      <c r="G3133" s="0" t="n">
        <v>1697.43994140625</v>
      </c>
      <c r="H3133" s="0" t="n">
        <v>20.3400001525879</v>
      </c>
      <c r="I3133" s="0" t="n">
        <v>0.0121280787460903</v>
      </c>
      <c r="J3133" s="0" t="n">
        <v>359685600</v>
      </c>
      <c r="K3133" s="0" t="n">
        <v>1</v>
      </c>
      <c r="L3133" s="0" t="n">
        <v>1</v>
      </c>
      <c r="M3133" s="0" t="n">
        <v>1</v>
      </c>
      <c r="N3133" s="0" t="n">
        <v>0</v>
      </c>
      <c r="O3133" s="0" t="n">
        <v>0</v>
      </c>
      <c r="P3133" s="0" t="n">
        <v>0</v>
      </c>
      <c r="Q3133" s="0" t="n">
        <v>0</v>
      </c>
      <c r="R3133" s="0" t="n">
        <v>0</v>
      </c>
      <c r="S3133" s="0" t="n">
        <v>1</v>
      </c>
      <c r="T3133" s="0" t="n">
        <v>0</v>
      </c>
      <c r="U3133" s="2" t="n">
        <v>0.4</v>
      </c>
    </row>
    <row r="3134">
      <c r="A3134" s="0" t="n">
        <v>631</v>
      </c>
      <c r="B3134" s="0" t="inlineStr">
        <is>
          <t>2008-03-05</t>
        </is>
      </c>
      <c r="C3134" s="0" t="n">
        <v>20080305</v>
      </c>
      <c r="D3134" s="0" t="n">
        <v>1680.63000488281</v>
      </c>
      <c r="E3134" s="0" t="n">
        <v>1687.19995117188</v>
      </c>
      <c r="F3134" s="0" t="n">
        <v>1667.86999511719</v>
      </c>
      <c r="G3134" s="0" t="n">
        <v>1677.09997558594</v>
      </c>
      <c r="H3134" s="0" t="n">
        <v>0.920000016689301</v>
      </c>
      <c r="I3134" s="0" t="n">
        <v>0.000548867084739429</v>
      </c>
      <c r="J3134" s="0" t="n">
        <v>263574700</v>
      </c>
      <c r="K3134" s="0" t="n">
        <v>1</v>
      </c>
      <c r="L3134" s="0" t="n">
        <v>1</v>
      </c>
      <c r="M3134" s="0" t="n">
        <v>0</v>
      </c>
      <c r="N3134" s="0" t="n">
        <v>0</v>
      </c>
      <c r="O3134" s="0" t="n">
        <v>0</v>
      </c>
      <c r="P3134" s="0" t="n">
        <v>0</v>
      </c>
      <c r="Q3134" s="0" t="n">
        <v>0</v>
      </c>
      <c r="R3134" s="0" t="n">
        <v>0</v>
      </c>
      <c r="S3134" s="0" t="n">
        <v>0</v>
      </c>
      <c r="T3134" s="0" t="n">
        <v>0</v>
      </c>
      <c r="U3134" s="2" t="n">
        <v>0.2</v>
      </c>
    </row>
    <row r="3135">
      <c r="A3135" s="0" t="n">
        <v>632</v>
      </c>
      <c r="B3135" s="0" t="inlineStr">
        <is>
          <t>2008-03-04</t>
        </is>
      </c>
      <c r="C3135" s="0" t="n">
        <v>20080304</v>
      </c>
      <c r="D3135" s="0" t="n">
        <v>1677.09997558594</v>
      </c>
      <c r="E3135" s="0" t="n">
        <v>1686.58996582031</v>
      </c>
      <c r="F3135" s="0" t="n">
        <v>1665.09997558594</v>
      </c>
      <c r="G3135" s="0" t="n">
        <v>1676.18005371094</v>
      </c>
      <c r="H3135" s="0" t="n">
        <v>4.44999980926514</v>
      </c>
      <c r="I3135" s="0" t="n">
        <v>0.00266191290805548</v>
      </c>
      <c r="J3135" s="0" t="n">
        <v>278567800</v>
      </c>
      <c r="K3135" s="0" t="n">
        <v>1</v>
      </c>
      <c r="L3135" s="0" t="n">
        <v>0</v>
      </c>
      <c r="M3135" s="0" t="n">
        <v>0</v>
      </c>
      <c r="N3135" s="0" t="n">
        <v>0</v>
      </c>
      <c r="O3135" s="0" t="n">
        <v>0</v>
      </c>
      <c r="P3135" s="0" t="n">
        <v>0</v>
      </c>
      <c r="Q3135" s="0" t="n">
        <v>0</v>
      </c>
      <c r="R3135" s="0" t="n">
        <v>0</v>
      </c>
      <c r="S3135" s="0" t="n">
        <v>0</v>
      </c>
      <c r="T3135" s="0" t="n">
        <v>0</v>
      </c>
      <c r="U3135" s="2" t="n">
        <v>0.1</v>
      </c>
    </row>
    <row r="3136">
      <c r="A3136" s="0" t="n">
        <v>633</v>
      </c>
      <c r="B3136" s="0" t="inlineStr">
        <is>
          <t>2008-03-03</t>
        </is>
      </c>
      <c r="C3136" s="0" t="n">
        <v>20080303</v>
      </c>
      <c r="D3136" s="0" t="n">
        <v>1676.30004882813</v>
      </c>
      <c r="E3136" s="0" t="n">
        <v>1676.30004882813</v>
      </c>
      <c r="F3136" s="0" t="n">
        <v>1657.7900390625</v>
      </c>
      <c r="G3136" s="0" t="n">
        <v>1671.72998046875</v>
      </c>
      <c r="H3136" s="0" t="n">
        <v>-39.8899993896484</v>
      </c>
      <c r="I3136" s="0" t="n">
        <v>-0.0233054064915441</v>
      </c>
      <c r="J3136" s="0" t="n">
        <v>237089900</v>
      </c>
      <c r="K3136" s="0" t="n">
        <v>0</v>
      </c>
      <c r="L3136" s="0" t="n">
        <v>0</v>
      </c>
      <c r="M3136" s="0" t="n">
        <v>0</v>
      </c>
      <c r="N3136" s="0" t="n">
        <v>0</v>
      </c>
      <c r="O3136" s="0" t="n">
        <v>0</v>
      </c>
      <c r="P3136" s="0" t="n">
        <v>0</v>
      </c>
      <c r="Q3136" s="0" t="n">
        <v>0</v>
      </c>
      <c r="R3136" s="0" t="n">
        <v>0</v>
      </c>
      <c r="S3136" s="0" t="n">
        <v>0</v>
      </c>
      <c r="T3136" s="0" t="n">
        <v>0</v>
      </c>
      <c r="U3136" s="2" t="n">
        <v>0</v>
      </c>
    </row>
    <row r="3137">
      <c r="A3137" s="0" t="n">
        <v>634</v>
      </c>
      <c r="B3137" s="0" t="inlineStr">
        <is>
          <t>2008-02-29</t>
        </is>
      </c>
      <c r="C3137" s="0" t="n">
        <v>20080229</v>
      </c>
      <c r="D3137" s="0" t="n">
        <v>1717.68994140625</v>
      </c>
      <c r="E3137" s="0" t="n">
        <v>1721.84997558594</v>
      </c>
      <c r="F3137" s="0" t="n">
        <v>1708.2099609375</v>
      </c>
      <c r="G3137" s="0" t="n">
        <v>1711.61999511719</v>
      </c>
      <c r="H3137" s="0" t="n">
        <v>-24.5499992370605</v>
      </c>
      <c r="I3137" s="0" t="n">
        <v>-0.0141403199668773</v>
      </c>
      <c r="J3137" s="0" t="n">
        <v>315818500</v>
      </c>
      <c r="K3137" s="0" t="n">
        <v>0</v>
      </c>
      <c r="L3137" s="0" t="n">
        <v>0</v>
      </c>
      <c r="M3137" s="0" t="n">
        <v>1</v>
      </c>
      <c r="N3137" s="0" t="n">
        <v>1</v>
      </c>
      <c r="O3137" s="0" t="n">
        <v>1</v>
      </c>
      <c r="P3137" s="0" t="n">
        <v>1</v>
      </c>
      <c r="Q3137" s="0" t="n">
        <v>1</v>
      </c>
      <c r="R3137" s="0" t="n">
        <v>0</v>
      </c>
      <c r="S3137" s="0" t="n">
        <v>1</v>
      </c>
      <c r="T3137" s="0" t="n">
        <v>1</v>
      </c>
      <c r="U3137" s="2" t="n">
        <v>0.7</v>
      </c>
    </row>
    <row r="3138">
      <c r="A3138" s="0" t="n">
        <v>635</v>
      </c>
      <c r="B3138" s="0" t="inlineStr">
        <is>
          <t>2008-02-28</t>
        </is>
      </c>
      <c r="C3138" s="0" t="n">
        <v>20080228</v>
      </c>
      <c r="D3138" s="0" t="n">
        <v>1726.07995605469</v>
      </c>
      <c r="E3138" s="0" t="n">
        <v>1739.59997558594</v>
      </c>
      <c r="F3138" s="0" t="n">
        <v>1713.25</v>
      </c>
      <c r="G3138" s="0" t="n">
        <v>1736.17004394531</v>
      </c>
      <c r="H3138" s="0" t="n">
        <v>15.2799997329712</v>
      </c>
      <c r="I3138" s="0" t="n">
        <v>0.00887912611521029</v>
      </c>
      <c r="J3138" s="0" t="n">
        <v>257437200</v>
      </c>
      <c r="K3138" s="0" t="n">
        <v>1</v>
      </c>
      <c r="L3138" s="0" t="n">
        <v>1</v>
      </c>
      <c r="M3138" s="0" t="n">
        <v>1</v>
      </c>
      <c r="N3138" s="0" t="n">
        <v>1</v>
      </c>
      <c r="O3138" s="0" t="n">
        <v>1</v>
      </c>
      <c r="P3138" s="0" t="n">
        <v>1</v>
      </c>
      <c r="Q3138" s="0" t="n">
        <v>1</v>
      </c>
      <c r="R3138" s="0" t="n">
        <v>1</v>
      </c>
      <c r="S3138" s="0" t="n">
        <v>1</v>
      </c>
      <c r="T3138" s="0" t="n">
        <v>1</v>
      </c>
      <c r="U3138" s="2" t="n">
        <v>1</v>
      </c>
    </row>
    <row r="3139">
      <c r="A3139" s="0" t="n">
        <v>636</v>
      </c>
      <c r="B3139" s="0" t="inlineStr">
        <is>
          <t>2008-02-27</t>
        </is>
      </c>
      <c r="C3139" s="0" t="n">
        <v>20080227</v>
      </c>
      <c r="D3139" s="0" t="n">
        <v>1725.9599609375</v>
      </c>
      <c r="E3139" s="0" t="n">
        <v>1732.80004882813</v>
      </c>
      <c r="F3139" s="0" t="n">
        <v>1715.81005859375</v>
      </c>
      <c r="G3139" s="0" t="n">
        <v>1720.89001464844</v>
      </c>
      <c r="H3139" s="0" t="n">
        <v>11.7600002288818</v>
      </c>
      <c r="I3139" s="0" t="n">
        <v>0.00688069376212769</v>
      </c>
      <c r="J3139" s="0" t="n">
        <v>306566600</v>
      </c>
      <c r="K3139" s="0" t="n">
        <v>1</v>
      </c>
      <c r="L3139" s="0" t="n">
        <v>1</v>
      </c>
      <c r="M3139" s="0" t="n">
        <v>1</v>
      </c>
      <c r="N3139" s="0" t="n">
        <v>1</v>
      </c>
      <c r="O3139" s="0" t="n">
        <v>1</v>
      </c>
      <c r="P3139" s="0" t="n">
        <v>1</v>
      </c>
      <c r="Q3139" s="0" t="n">
        <v>1</v>
      </c>
      <c r="R3139" s="0" t="n">
        <v>1</v>
      </c>
      <c r="S3139" s="0" t="n">
        <v>1</v>
      </c>
      <c r="T3139" s="0" t="n">
        <v>1</v>
      </c>
      <c r="U3139" s="2" t="n">
        <v>1</v>
      </c>
    </row>
    <row r="3140">
      <c r="A3140" s="0" t="n">
        <v>637</v>
      </c>
      <c r="B3140" s="0" t="inlineStr">
        <is>
          <t>2008-02-26</t>
        </is>
      </c>
      <c r="C3140" s="0" t="n">
        <v>20080226</v>
      </c>
      <c r="D3140" s="0" t="n">
        <v>1724.55004882812</v>
      </c>
      <c r="E3140" s="0" t="n">
        <v>1726.46997070313</v>
      </c>
      <c r="F3140" s="0" t="n">
        <v>1704.5</v>
      </c>
      <c r="G3140" s="0" t="n">
        <v>1709.13000488281</v>
      </c>
      <c r="H3140" s="0" t="n">
        <v>0</v>
      </c>
      <c r="I3140" s="0" t="n">
        <v>0</v>
      </c>
      <c r="J3140" s="0" t="n">
        <v>283720900</v>
      </c>
      <c r="K3140" s="0" t="n">
        <v>0</v>
      </c>
      <c r="L3140" s="0" t="n">
        <v>1</v>
      </c>
      <c r="M3140" s="0" t="n">
        <v>1</v>
      </c>
      <c r="N3140" s="0" t="n">
        <v>1</v>
      </c>
      <c r="O3140" s="0" t="n">
        <v>0</v>
      </c>
      <c r="P3140" s="0" t="n">
        <v>1</v>
      </c>
      <c r="Q3140" s="0" t="n">
        <v>1</v>
      </c>
      <c r="R3140" s="0" t="n">
        <v>1</v>
      </c>
      <c r="S3140" s="0" t="n">
        <v>1</v>
      </c>
      <c r="T3140" s="0" t="n">
        <v>1</v>
      </c>
      <c r="U3140" s="2" t="n">
        <v>0.8</v>
      </c>
    </row>
    <row r="3141">
      <c r="A3141" s="0" t="n">
        <v>638</v>
      </c>
      <c r="B3141" s="0" t="inlineStr">
        <is>
          <t>2008-02-25</t>
        </is>
      </c>
      <c r="C3141" s="0" t="n">
        <v>20080225</v>
      </c>
      <c r="D3141" s="0" t="n">
        <v>1701.75</v>
      </c>
      <c r="E3141" s="0" t="n">
        <v>1715</v>
      </c>
      <c r="F3141" s="0" t="n">
        <v>1701.64001464844</v>
      </c>
      <c r="G3141" s="0" t="n">
        <v>1709.13000488281</v>
      </c>
      <c r="H3141" s="0" t="n">
        <v>22.6800003051758</v>
      </c>
      <c r="I3141" s="0" t="n">
        <v>0.0134483680177972</v>
      </c>
      <c r="J3141" s="0" t="n">
        <v>299191900</v>
      </c>
      <c r="K3141" s="0" t="n">
        <v>1</v>
      </c>
      <c r="L3141" s="0" t="n">
        <v>1</v>
      </c>
      <c r="M3141" s="0" t="n">
        <v>1</v>
      </c>
      <c r="N3141" s="0" t="n">
        <v>0</v>
      </c>
      <c r="O3141" s="0" t="n">
        <v>1</v>
      </c>
      <c r="P3141" s="0" t="n">
        <v>1</v>
      </c>
      <c r="Q3141" s="0" t="n">
        <v>1</v>
      </c>
      <c r="R3141" s="0" t="n">
        <v>1</v>
      </c>
      <c r="S3141" s="0" t="n">
        <v>1</v>
      </c>
      <c r="T3141" s="0" t="n">
        <v>1</v>
      </c>
      <c r="U3141" s="2" t="n">
        <v>0.9</v>
      </c>
    </row>
    <row r="3142">
      <c r="A3142" s="0" t="n">
        <v>639</v>
      </c>
      <c r="B3142" s="0" t="inlineStr">
        <is>
          <t>2008-02-22</t>
        </is>
      </c>
      <c r="C3142" s="0" t="n">
        <v>20080222</v>
      </c>
      <c r="D3142" s="0" t="n">
        <v>1687.63000488281</v>
      </c>
      <c r="E3142" s="0" t="n">
        <v>1687.63000488281</v>
      </c>
      <c r="F3142" s="0" t="n">
        <v>1670.68994140625</v>
      </c>
      <c r="G3142" s="0" t="n">
        <v>1686.44995117188</v>
      </c>
      <c r="H3142" s="0" t="n">
        <v>-17.9099998474121</v>
      </c>
      <c r="I3142" s="0" t="n">
        <v>-0.0105083435202177</v>
      </c>
      <c r="J3142" s="0" t="n">
        <v>281412400</v>
      </c>
      <c r="K3142" s="0" t="n">
        <v>0</v>
      </c>
      <c r="L3142" s="0" t="n">
        <v>0</v>
      </c>
      <c r="M3142" s="0" t="n">
        <v>0</v>
      </c>
      <c r="N3142" s="0" t="n">
        <v>0</v>
      </c>
      <c r="O3142" s="0" t="n">
        <v>0</v>
      </c>
      <c r="P3142" s="0" t="n">
        <v>0</v>
      </c>
      <c r="Q3142" s="0" t="n">
        <v>1</v>
      </c>
      <c r="R3142" s="0" t="n">
        <v>1</v>
      </c>
      <c r="S3142" s="0" t="n">
        <v>1</v>
      </c>
      <c r="T3142" s="0" t="n">
        <v>0</v>
      </c>
      <c r="U3142" s="2" t="n">
        <v>0.3</v>
      </c>
    </row>
    <row r="3143">
      <c r="A3143" s="0" t="n">
        <v>640</v>
      </c>
      <c r="B3143" s="0" t="inlineStr">
        <is>
          <t>2008-02-21</t>
        </is>
      </c>
      <c r="C3143" s="0" t="n">
        <v>20080221</v>
      </c>
      <c r="D3143" s="0" t="n">
        <v>1708.01000976563</v>
      </c>
      <c r="E3143" s="0" t="n">
        <v>1713.64001464844</v>
      </c>
      <c r="F3143" s="0" t="n">
        <v>1694.57995605469</v>
      </c>
      <c r="G3143" s="0" t="n">
        <v>1704.35998535156</v>
      </c>
      <c r="H3143" s="0" t="n">
        <v>16.4500007629395</v>
      </c>
      <c r="I3143" s="0" t="n">
        <v>0.009745780825479651</v>
      </c>
      <c r="J3143" s="0" t="n">
        <v>241929500</v>
      </c>
      <c r="K3143" s="0" t="n">
        <v>1</v>
      </c>
      <c r="L3143" s="0" t="n">
        <v>0</v>
      </c>
      <c r="M3143" s="0" t="n">
        <v>1</v>
      </c>
      <c r="N3143" s="0" t="n">
        <v>1</v>
      </c>
      <c r="O3143" s="0" t="n">
        <v>1</v>
      </c>
      <c r="P3143" s="0" t="n">
        <v>1</v>
      </c>
      <c r="Q3143" s="0" t="n">
        <v>1</v>
      </c>
      <c r="R3143" s="0" t="n">
        <v>1</v>
      </c>
      <c r="S3143" s="0" t="n">
        <v>1</v>
      </c>
      <c r="T3143" s="0" t="n">
        <v>1</v>
      </c>
      <c r="U3143" s="2" t="n">
        <v>0.9</v>
      </c>
    </row>
    <row r="3144">
      <c r="A3144" s="0" t="n">
        <v>641</v>
      </c>
      <c r="B3144" s="0" t="inlineStr">
        <is>
          <t>2008-02-20</t>
        </is>
      </c>
      <c r="C3144" s="0" t="n">
        <v>20080220</v>
      </c>
      <c r="D3144" s="0" t="n">
        <v>1704.66003417969</v>
      </c>
      <c r="E3144" s="0" t="n">
        <v>1718.15002441406</v>
      </c>
      <c r="F3144" s="0" t="n">
        <v>1683.69995117188</v>
      </c>
      <c r="G3144" s="0" t="n">
        <v>1687.91003417969</v>
      </c>
      <c r="H3144" s="0" t="n">
        <v>-32.6100006103516</v>
      </c>
      <c r="I3144" s="0" t="n">
        <v>-0.0189535721473485</v>
      </c>
      <c r="J3144" s="0" t="n">
        <v>321609400</v>
      </c>
      <c r="K3144" s="0" t="n">
        <v>0</v>
      </c>
      <c r="L3144" s="0" t="n">
        <v>0</v>
      </c>
      <c r="M3144" s="0" t="n">
        <v>0</v>
      </c>
      <c r="N3144" s="0" t="n">
        <v>0</v>
      </c>
      <c r="O3144" s="0" t="n">
        <v>1</v>
      </c>
      <c r="P3144" s="0" t="n">
        <v>1</v>
      </c>
      <c r="Q3144" s="0" t="n">
        <v>1</v>
      </c>
      <c r="R3144" s="0" t="n">
        <v>0</v>
      </c>
      <c r="S3144" s="0" t="n">
        <v>0</v>
      </c>
      <c r="T3144" s="0" t="n">
        <v>1</v>
      </c>
      <c r="U3144" s="2" t="n">
        <v>0.4</v>
      </c>
    </row>
    <row r="3145">
      <c r="A3145" s="0" t="n">
        <v>642</v>
      </c>
      <c r="B3145" s="0" t="inlineStr">
        <is>
          <t>2008-02-19</t>
        </is>
      </c>
      <c r="C3145" s="0" t="n">
        <v>20080219</v>
      </c>
      <c r="D3145" s="0" t="n">
        <v>1717.09997558594</v>
      </c>
      <c r="E3145" s="0" t="n">
        <v>1722.7099609375</v>
      </c>
      <c r="F3145" s="0" t="n">
        <v>1708.93005371094</v>
      </c>
      <c r="G3145" s="0" t="n">
        <v>1720.52001953125</v>
      </c>
      <c r="H3145" s="0" t="n">
        <v>24.2800006866455</v>
      </c>
      <c r="I3145" s="0" t="n">
        <v>0.0143140124138704</v>
      </c>
      <c r="J3145" s="0" t="n">
        <v>362834400</v>
      </c>
      <c r="K3145" s="0" t="n">
        <v>1</v>
      </c>
      <c r="L3145" s="0" t="n">
        <v>1</v>
      </c>
      <c r="M3145" s="0" t="n">
        <v>1</v>
      </c>
      <c r="N3145" s="0" t="n">
        <v>1</v>
      </c>
      <c r="O3145" s="0" t="n">
        <v>1</v>
      </c>
      <c r="P3145" s="0" t="n">
        <v>1</v>
      </c>
      <c r="Q3145" s="0" t="n">
        <v>1</v>
      </c>
      <c r="R3145" s="0" t="n">
        <v>1</v>
      </c>
      <c r="S3145" s="0" t="n">
        <v>1</v>
      </c>
      <c r="T3145" s="0" t="n">
        <v>1</v>
      </c>
      <c r="U3145" s="2" t="n">
        <v>1</v>
      </c>
    </row>
    <row r="3146">
      <c r="A3146" s="0" t="n">
        <v>643</v>
      </c>
      <c r="B3146" s="0" t="inlineStr">
        <is>
          <t>2008-02-18</t>
        </is>
      </c>
      <c r="C3146" s="0" t="n">
        <v>20080218</v>
      </c>
      <c r="D3146" s="0" t="n">
        <v>1701.75</v>
      </c>
      <c r="E3146" s="0" t="n">
        <v>1714.19995117188</v>
      </c>
      <c r="F3146" s="0" t="n">
        <v>1681.02001953125</v>
      </c>
      <c r="G3146" s="0" t="n">
        <v>1696.23999023438</v>
      </c>
      <c r="H3146" s="0" t="n">
        <v>1.47000002861023</v>
      </c>
      <c r="I3146" s="0" t="n">
        <v>0.000867374355874542</v>
      </c>
      <c r="J3146" s="0" t="n">
        <v>374014000</v>
      </c>
      <c r="K3146" s="0" t="n">
        <v>1</v>
      </c>
      <c r="L3146" s="0" t="n">
        <v>0</v>
      </c>
      <c r="M3146" s="0" t="n">
        <v>1</v>
      </c>
      <c r="N3146" s="0" t="n">
        <v>1</v>
      </c>
      <c r="O3146" s="0" t="n">
        <v>1</v>
      </c>
      <c r="P3146" s="0" t="n">
        <v>0</v>
      </c>
      <c r="Q3146" s="0" t="n">
        <v>1</v>
      </c>
      <c r="R3146" s="0" t="n">
        <v>1</v>
      </c>
      <c r="S3146" s="0" t="n">
        <v>1</v>
      </c>
      <c r="T3146" s="0" t="n">
        <v>1</v>
      </c>
      <c r="U3146" s="2" t="n">
        <v>0.8</v>
      </c>
    </row>
    <row r="3147">
      <c r="A3147" s="0" t="n">
        <v>644</v>
      </c>
      <c r="B3147" s="0" t="inlineStr">
        <is>
          <t>2008-02-15</t>
        </is>
      </c>
      <c r="C3147" s="0" t="n">
        <v>20080215</v>
      </c>
      <c r="D3147" s="0" t="n">
        <v>1672.39001464844</v>
      </c>
      <c r="E3147" s="0" t="n">
        <v>1696.36999511719</v>
      </c>
      <c r="F3147" s="0" t="n">
        <v>1668.41003417969</v>
      </c>
      <c r="G3147" s="0" t="n">
        <v>1694.77001953125</v>
      </c>
      <c r="H3147" s="0" t="n">
        <v>-2.6800000667572</v>
      </c>
      <c r="I3147" s="0" t="n">
        <v>-0.00157883886760441</v>
      </c>
      <c r="J3147" s="0" t="n">
        <v>485515500</v>
      </c>
      <c r="K3147" s="0" t="n">
        <v>0</v>
      </c>
      <c r="L3147" s="0" t="n">
        <v>1</v>
      </c>
      <c r="M3147" s="0" t="n">
        <v>1</v>
      </c>
      <c r="N3147" s="0" t="n">
        <v>1</v>
      </c>
      <c r="O3147" s="0" t="n">
        <v>0</v>
      </c>
      <c r="P3147" s="0" t="n">
        <v>1</v>
      </c>
      <c r="Q3147" s="0" t="n">
        <v>1</v>
      </c>
      <c r="R3147" s="0" t="n">
        <v>1</v>
      </c>
      <c r="S3147" s="0" t="n">
        <v>1</v>
      </c>
      <c r="T3147" s="0" t="n">
        <v>1</v>
      </c>
      <c r="U3147" s="2" t="n">
        <v>0.8</v>
      </c>
    </row>
    <row r="3148">
      <c r="A3148" s="0" t="n">
        <v>645</v>
      </c>
      <c r="B3148" s="0" t="inlineStr">
        <is>
          <t>2008-02-14</t>
        </is>
      </c>
      <c r="C3148" s="0" t="n">
        <v>20080214</v>
      </c>
      <c r="D3148" s="0" t="n">
        <v>1660.44995117188</v>
      </c>
      <c r="E3148" s="0" t="n">
        <v>1697.44995117188</v>
      </c>
      <c r="F3148" s="0" t="n">
        <v>1660.44995117188</v>
      </c>
      <c r="G3148" s="0" t="n">
        <v>1697.44995117188</v>
      </c>
      <c r="H3148" s="0" t="n">
        <v>65.6699981689453</v>
      </c>
      <c r="I3148" s="0" t="n">
        <v>0.0402443957275576</v>
      </c>
      <c r="J3148" s="0" t="n">
        <v>503946300</v>
      </c>
      <c r="K3148" s="0" t="n">
        <v>1</v>
      </c>
      <c r="L3148" s="0" t="n">
        <v>1</v>
      </c>
      <c r="M3148" s="0" t="n">
        <v>1</v>
      </c>
      <c r="N3148" s="0" t="n">
        <v>1</v>
      </c>
      <c r="O3148" s="0" t="n">
        <v>1</v>
      </c>
      <c r="P3148" s="0" t="n">
        <v>1</v>
      </c>
      <c r="Q3148" s="0" t="n">
        <v>1</v>
      </c>
      <c r="R3148" s="0" t="n">
        <v>1</v>
      </c>
      <c r="S3148" s="0" t="n">
        <v>1</v>
      </c>
      <c r="T3148" s="0" t="n">
        <v>1</v>
      </c>
      <c r="U3148" s="2" t="n">
        <v>1</v>
      </c>
    </row>
    <row r="3149">
      <c r="A3149" s="0" t="n">
        <v>646</v>
      </c>
      <c r="B3149" s="0" t="inlineStr">
        <is>
          <t>2008-02-13</t>
        </is>
      </c>
      <c r="C3149" s="0" t="n">
        <v>20080213</v>
      </c>
      <c r="D3149" s="0" t="n">
        <v>1663.2900390625</v>
      </c>
      <c r="E3149" s="0" t="n">
        <v>1663.94995117188</v>
      </c>
      <c r="F3149" s="0" t="n">
        <v>1629.56994628906</v>
      </c>
      <c r="G3149" s="0" t="n">
        <v>1631.78002929688</v>
      </c>
      <c r="H3149" s="0" t="n">
        <v>-11.5100002288818</v>
      </c>
      <c r="I3149" s="0" t="n">
        <v>-0.00700424150458915</v>
      </c>
      <c r="J3149" s="0" t="n">
        <v>318951400</v>
      </c>
      <c r="K3149" s="0" t="n">
        <v>0</v>
      </c>
      <c r="L3149" s="0" t="n">
        <v>0</v>
      </c>
      <c r="M3149" s="0" t="n">
        <v>0</v>
      </c>
      <c r="N3149" s="0" t="n">
        <v>0</v>
      </c>
      <c r="O3149" s="0" t="n">
        <v>0</v>
      </c>
      <c r="P3149" s="0" t="n">
        <v>1</v>
      </c>
      <c r="Q3149" s="0" t="n">
        <v>1</v>
      </c>
      <c r="R3149" s="0" t="n">
        <v>0</v>
      </c>
      <c r="S3149" s="0" t="n">
        <v>1</v>
      </c>
      <c r="T3149" s="0" t="n">
        <v>0</v>
      </c>
      <c r="U3149" s="2" t="n">
        <v>0.3</v>
      </c>
    </row>
    <row r="3150">
      <c r="A3150" s="0" t="n">
        <v>647</v>
      </c>
      <c r="B3150" s="0" t="inlineStr">
        <is>
          <t>2008-02-12</t>
        </is>
      </c>
      <c r="C3150" s="0" t="n">
        <v>20080212</v>
      </c>
      <c r="D3150" s="0" t="n">
        <v>1653.59997558594</v>
      </c>
      <c r="E3150" s="0" t="n">
        <v>1654.61999511719</v>
      </c>
      <c r="F3150" s="0" t="n">
        <v>1641.05004882813</v>
      </c>
      <c r="G3150" s="0" t="n">
        <v>1643.2900390625</v>
      </c>
      <c r="H3150" s="0" t="n">
        <v>2.61999988555908</v>
      </c>
      <c r="I3150" s="0" t="n">
        <v>0.0015969084721468</v>
      </c>
      <c r="J3150" s="0" t="n">
        <v>291250000</v>
      </c>
      <c r="K3150" s="0" t="n">
        <v>1</v>
      </c>
      <c r="L3150" s="0" t="n">
        <v>0</v>
      </c>
      <c r="M3150" s="0" t="n">
        <v>0</v>
      </c>
      <c r="N3150" s="0" t="n">
        <v>1</v>
      </c>
      <c r="O3150" s="0" t="n">
        <v>1</v>
      </c>
      <c r="P3150" s="0" t="n">
        <v>1</v>
      </c>
      <c r="Q3150" s="0" t="n">
        <v>1</v>
      </c>
      <c r="R3150" s="0" t="n">
        <v>1</v>
      </c>
      <c r="S3150" s="0" t="n">
        <v>0</v>
      </c>
      <c r="T3150" s="0" t="n">
        <v>0</v>
      </c>
      <c r="U3150" s="2" t="n">
        <v>0.6</v>
      </c>
    </row>
    <row r="3151">
      <c r="A3151" s="0" t="n">
        <v>648</v>
      </c>
      <c r="B3151" s="0" t="inlineStr">
        <is>
          <t>2008-02-11</t>
        </is>
      </c>
      <c r="C3151" s="0" t="n">
        <v>20080211</v>
      </c>
      <c r="D3151" s="0" t="n">
        <v>1648.51000976563</v>
      </c>
      <c r="E3151" s="0" t="n">
        <v>1651.71997070313</v>
      </c>
      <c r="F3151" s="0" t="n">
        <v>1633.4599609375</v>
      </c>
      <c r="G3151" s="0" t="n">
        <v>1640.67004394531</v>
      </c>
      <c r="H3151" s="0" t="n">
        <v>-55.9000015258789</v>
      </c>
      <c r="I3151" s="0" t="n">
        <v>-0.0329488320715657</v>
      </c>
      <c r="J3151" s="0" t="n">
        <v>234302200</v>
      </c>
      <c r="K3151" s="0" t="n">
        <v>0</v>
      </c>
      <c r="L3151" s="0" t="n">
        <v>0</v>
      </c>
      <c r="M3151" s="0" t="n">
        <v>1</v>
      </c>
      <c r="N3151" s="0" t="n">
        <v>1</v>
      </c>
      <c r="O3151" s="0" t="n">
        <v>1</v>
      </c>
      <c r="P3151" s="0" t="n">
        <v>1</v>
      </c>
      <c r="Q3151" s="0" t="n">
        <v>1</v>
      </c>
      <c r="R3151" s="0" t="n">
        <v>0</v>
      </c>
      <c r="S3151" s="0" t="n">
        <v>0</v>
      </c>
      <c r="T3151" s="0" t="n">
        <v>1</v>
      </c>
      <c r="U3151" s="2" t="n">
        <v>0.6</v>
      </c>
    </row>
    <row r="3152">
      <c r="A3152" s="0" t="n">
        <v>649</v>
      </c>
      <c r="B3152" s="0" t="inlineStr">
        <is>
          <t>2008-02-05</t>
        </is>
      </c>
      <c r="C3152" s="0" t="n">
        <v>20080205</v>
      </c>
      <c r="D3152" s="0" t="n">
        <v>1686.19995117188</v>
      </c>
      <c r="E3152" s="0" t="n">
        <v>1697.98999023438</v>
      </c>
      <c r="F3152" s="0" t="n">
        <v>1680.39001464844</v>
      </c>
      <c r="G3152" s="0" t="n">
        <v>1696.56994628906</v>
      </c>
      <c r="H3152" s="0" t="n">
        <v>6.44000005722046</v>
      </c>
      <c r="I3152" s="0" t="n">
        <v>0.0038103579382038</v>
      </c>
      <c r="J3152" s="0" t="n">
        <v>253903400</v>
      </c>
      <c r="K3152" s="0" t="n">
        <v>1</v>
      </c>
      <c r="L3152" s="0" t="n">
        <v>1</v>
      </c>
      <c r="M3152" s="0" t="n">
        <v>1</v>
      </c>
      <c r="N3152" s="0" t="n">
        <v>1</v>
      </c>
      <c r="O3152" s="0" t="n">
        <v>1</v>
      </c>
      <c r="P3152" s="0" t="n">
        <v>1</v>
      </c>
      <c r="Q3152" s="0" t="n">
        <v>1</v>
      </c>
      <c r="R3152" s="0" t="n">
        <v>1</v>
      </c>
      <c r="S3152" s="0" t="n">
        <v>1</v>
      </c>
      <c r="T3152" s="0" t="n">
        <v>1</v>
      </c>
      <c r="U3152" s="2" t="n">
        <v>1</v>
      </c>
    </row>
    <row r="3153">
      <c r="A3153" s="0" t="n">
        <v>650</v>
      </c>
      <c r="B3153" s="0" t="inlineStr">
        <is>
          <t>2008-02-04</t>
        </is>
      </c>
      <c r="C3153" s="0" t="n">
        <v>20080204</v>
      </c>
      <c r="D3153" s="0" t="n">
        <v>1655.78002929688</v>
      </c>
      <c r="E3153" s="0" t="n">
        <v>1696.56005859375</v>
      </c>
      <c r="F3153" s="0" t="n">
        <v>1655.78002929688</v>
      </c>
      <c r="G3153" s="0" t="n">
        <v>1690.13000488281</v>
      </c>
      <c r="H3153" s="0" t="n">
        <v>55.5999984741211</v>
      </c>
      <c r="I3153" s="0" t="n">
        <v>0.0340158934104138</v>
      </c>
      <c r="J3153" s="0" t="n">
        <v>333083300</v>
      </c>
      <c r="K3153" s="0" t="n">
        <v>1</v>
      </c>
      <c r="L3153" s="0" t="n">
        <v>1</v>
      </c>
      <c r="M3153" s="0" t="n">
        <v>1</v>
      </c>
      <c r="N3153" s="0" t="n">
        <v>1</v>
      </c>
      <c r="O3153" s="0" t="n">
        <v>1</v>
      </c>
      <c r="P3153" s="0" t="n">
        <v>0</v>
      </c>
      <c r="Q3153" s="0" t="n">
        <v>1</v>
      </c>
      <c r="R3153" s="0" t="n">
        <v>1</v>
      </c>
      <c r="S3153" s="0" t="n">
        <v>1</v>
      </c>
      <c r="T3153" s="0" t="n">
        <v>1</v>
      </c>
      <c r="U3153" s="2" t="n">
        <v>0.9</v>
      </c>
    </row>
    <row r="3154">
      <c r="A3154" s="0" t="n">
        <v>651</v>
      </c>
      <c r="B3154" s="0" t="inlineStr">
        <is>
          <t>2008-02-01</t>
        </is>
      </c>
      <c r="C3154" s="0" t="n">
        <v>20080201</v>
      </c>
      <c r="D3154" s="0" t="n">
        <v>1645.05004882813</v>
      </c>
      <c r="E3154" s="0" t="n">
        <v>1648.96997070313</v>
      </c>
      <c r="F3154" s="0" t="n">
        <v>1619.65002441406</v>
      </c>
      <c r="G3154" s="0" t="n">
        <v>1634.53002929688</v>
      </c>
      <c r="H3154" s="0" t="n">
        <v>9.85000038146973</v>
      </c>
      <c r="I3154" s="0" t="n">
        <v>0.00606273248034281</v>
      </c>
      <c r="J3154" s="0" t="n">
        <v>308087300</v>
      </c>
      <c r="K3154" s="0" t="n">
        <v>1</v>
      </c>
      <c r="L3154" s="0" t="n">
        <v>1</v>
      </c>
      <c r="M3154" s="0" t="n">
        <v>0</v>
      </c>
      <c r="N3154" s="0" t="n">
        <v>1</v>
      </c>
      <c r="O3154" s="0" t="n">
        <v>0</v>
      </c>
      <c r="P3154" s="0" t="n">
        <v>0</v>
      </c>
      <c r="Q3154" s="0" t="n">
        <v>1</v>
      </c>
      <c r="R3154" s="0" t="n">
        <v>1</v>
      </c>
      <c r="S3154" s="0" t="n">
        <v>0</v>
      </c>
      <c r="T3154" s="0" t="n">
        <v>0</v>
      </c>
      <c r="U3154" s="2" t="n">
        <v>0.5</v>
      </c>
    </row>
    <row r="3155">
      <c r="A3155" s="0" t="n">
        <v>652</v>
      </c>
      <c r="B3155" s="0" t="inlineStr">
        <is>
          <t>2008-01-31</t>
        </is>
      </c>
      <c r="C3155" s="0" t="n">
        <v>20080131</v>
      </c>
      <c r="D3155" s="0" t="n">
        <v>1582.18994140625</v>
      </c>
      <c r="E3155" s="0" t="n">
        <v>1630.11999511719</v>
      </c>
      <c r="F3155" s="0" t="n">
        <v>1570.86999511719</v>
      </c>
      <c r="G3155" s="0" t="n">
        <v>1624.68005371094</v>
      </c>
      <c r="H3155" s="0" t="n">
        <v>35.6199989318848</v>
      </c>
      <c r="I3155" s="0" t="n">
        <v>0.0224157663675194</v>
      </c>
      <c r="J3155" s="0" t="n">
        <v>334127600</v>
      </c>
      <c r="K3155" s="0" t="n">
        <v>1</v>
      </c>
      <c r="L3155" s="0" t="n">
        <v>0</v>
      </c>
      <c r="M3155" s="0" t="n">
        <v>0</v>
      </c>
      <c r="N3155" s="0" t="n">
        <v>0</v>
      </c>
      <c r="O3155" s="0" t="n">
        <v>0</v>
      </c>
      <c r="P3155" s="0" t="n">
        <v>0</v>
      </c>
      <c r="Q3155" s="0" t="n">
        <v>1</v>
      </c>
      <c r="R3155" s="0" t="n">
        <v>0</v>
      </c>
      <c r="S3155" s="0" t="n">
        <v>0</v>
      </c>
      <c r="T3155" s="0" t="n">
        <v>0</v>
      </c>
      <c r="U3155" s="2" t="n">
        <v>0.2</v>
      </c>
    </row>
    <row r="3156">
      <c r="A3156" s="0" t="n">
        <v>653</v>
      </c>
      <c r="B3156" s="0" t="inlineStr">
        <is>
          <t>2008-01-30</t>
        </is>
      </c>
      <c r="C3156" s="0" t="n">
        <v>20080130</v>
      </c>
      <c r="D3156" s="0" t="n">
        <v>1653</v>
      </c>
      <c r="E3156" s="0" t="n">
        <v>1653.19995117187</v>
      </c>
      <c r="F3156" s="0" t="n">
        <v>1578.2900390625</v>
      </c>
      <c r="G3156" s="0" t="n">
        <v>1589.06005859375</v>
      </c>
      <c r="H3156" s="0" t="n">
        <v>-48.8499984741211</v>
      </c>
      <c r="I3156" s="0" t="n">
        <v>-0.0298245915661393</v>
      </c>
      <c r="J3156" s="0" t="n">
        <v>380515100</v>
      </c>
      <c r="K3156" s="0" t="n">
        <v>0</v>
      </c>
      <c r="L3156" s="0" t="n">
        <v>0</v>
      </c>
      <c r="M3156" s="0" t="n">
        <v>0</v>
      </c>
      <c r="N3156" s="0" t="n">
        <v>0</v>
      </c>
      <c r="O3156" s="0" t="n">
        <v>0</v>
      </c>
      <c r="P3156" s="0" t="n">
        <v>0</v>
      </c>
      <c r="Q3156" s="0" t="n">
        <v>0</v>
      </c>
      <c r="R3156" s="0" t="n">
        <v>0</v>
      </c>
      <c r="S3156" s="0" t="n">
        <v>0</v>
      </c>
      <c r="T3156" s="0" t="n">
        <v>0</v>
      </c>
      <c r="U3156" s="2" t="n">
        <v>0</v>
      </c>
    </row>
    <row r="3157">
      <c r="A3157" s="0" t="n">
        <v>654</v>
      </c>
      <c r="B3157" s="0" t="inlineStr">
        <is>
          <t>2008-01-29</t>
        </is>
      </c>
      <c r="C3157" s="0" t="n">
        <v>20080129</v>
      </c>
      <c r="D3157" s="0" t="n">
        <v>1657.90002441406</v>
      </c>
      <c r="E3157" s="0" t="n">
        <v>1662.90002441406</v>
      </c>
      <c r="F3157" s="0" t="n">
        <v>1622.52001953125</v>
      </c>
      <c r="G3157" s="0" t="n">
        <v>1637.91003417969</v>
      </c>
      <c r="H3157" s="0" t="n">
        <v>10.7200002670288</v>
      </c>
      <c r="I3157" s="0" t="n">
        <v>0.00658804444693656</v>
      </c>
      <c r="J3157" s="0" t="n">
        <v>275313500</v>
      </c>
      <c r="K3157" s="0" t="n">
        <v>1</v>
      </c>
      <c r="L3157" s="0" t="n">
        <v>0</v>
      </c>
      <c r="M3157" s="0" t="n">
        <v>0</v>
      </c>
      <c r="N3157" s="0" t="n">
        <v>1</v>
      </c>
      <c r="O3157" s="0" t="n">
        <v>1</v>
      </c>
      <c r="P3157" s="0" t="n">
        <v>0</v>
      </c>
      <c r="Q3157" s="0" t="n">
        <v>0</v>
      </c>
      <c r="R3157" s="0" t="n">
        <v>0</v>
      </c>
      <c r="S3157" s="0" t="n">
        <v>0</v>
      </c>
      <c r="T3157" s="0" t="n">
        <v>0</v>
      </c>
      <c r="U3157" s="2" t="n">
        <v>0.3</v>
      </c>
    </row>
    <row r="3158">
      <c r="A3158" s="0" t="n">
        <v>655</v>
      </c>
      <c r="B3158" s="0" t="inlineStr">
        <is>
          <t>2008-01-28</t>
        </is>
      </c>
      <c r="C3158" s="0" t="n">
        <v>20080128</v>
      </c>
      <c r="D3158" s="0" t="n">
        <v>1668.06994628906</v>
      </c>
      <c r="E3158" s="0" t="n">
        <v>1674.46997070313</v>
      </c>
      <c r="F3158" s="0" t="n">
        <v>1620.90002441406</v>
      </c>
      <c r="G3158" s="0" t="n">
        <v>1627.18994140625</v>
      </c>
      <c r="H3158" s="0" t="n">
        <v>-65.2200012207031</v>
      </c>
      <c r="I3158" s="0" t="n">
        <v>-0.0385367632143952</v>
      </c>
      <c r="J3158" s="0" t="n">
        <v>259312700</v>
      </c>
      <c r="K3158" s="0" t="n">
        <v>0</v>
      </c>
      <c r="L3158" s="0" t="n">
        <v>0</v>
      </c>
      <c r="M3158" s="0" t="n">
        <v>0</v>
      </c>
      <c r="N3158" s="0" t="n">
        <v>1</v>
      </c>
      <c r="O3158" s="0" t="n">
        <v>0</v>
      </c>
      <c r="P3158" s="0" t="n">
        <v>0</v>
      </c>
      <c r="Q3158" s="0" t="n">
        <v>0</v>
      </c>
      <c r="R3158" s="0" t="n">
        <v>0</v>
      </c>
      <c r="S3158" s="0" t="n">
        <v>0</v>
      </c>
      <c r="T3158" s="0" t="n">
        <v>0</v>
      </c>
      <c r="U3158" s="2" t="n">
        <v>0.1</v>
      </c>
    </row>
    <row r="3159">
      <c r="A3159" s="0" t="n">
        <v>656</v>
      </c>
      <c r="B3159" s="0" t="inlineStr">
        <is>
          <t>2008-01-25</t>
        </is>
      </c>
      <c r="C3159" s="0" t="n">
        <v>20080125</v>
      </c>
      <c r="D3159" s="0" t="n">
        <v>1682.93005371094</v>
      </c>
      <c r="E3159" s="0" t="n">
        <v>1692.66003417969</v>
      </c>
      <c r="F3159" s="0" t="n">
        <v>1674.2099609375</v>
      </c>
      <c r="G3159" s="0" t="n">
        <v>1692.41003417969</v>
      </c>
      <c r="H3159" s="0" t="n">
        <v>29.4099998474121</v>
      </c>
      <c r="I3159" s="0" t="n">
        <v>0.0176849063380932</v>
      </c>
      <c r="J3159" s="0" t="n">
        <v>272610400</v>
      </c>
      <c r="K3159" s="0" t="n">
        <v>1</v>
      </c>
      <c r="L3159" s="0" t="n">
        <v>1</v>
      </c>
      <c r="M3159" s="0" t="n">
        <v>1</v>
      </c>
      <c r="N3159" s="0" t="n">
        <v>1</v>
      </c>
      <c r="O3159" s="0" t="n">
        <v>0</v>
      </c>
      <c r="P3159" s="0" t="n">
        <v>0</v>
      </c>
      <c r="Q3159" s="0" t="n">
        <v>0</v>
      </c>
      <c r="R3159" s="0" t="n">
        <v>0</v>
      </c>
      <c r="S3159" s="0" t="n">
        <v>0</v>
      </c>
      <c r="T3159" s="0" t="n">
        <v>0</v>
      </c>
      <c r="U3159" s="2" t="n">
        <v>0.4</v>
      </c>
    </row>
    <row r="3160">
      <c r="A3160" s="0" t="n">
        <v>657</v>
      </c>
      <c r="B3160" s="0" t="inlineStr">
        <is>
          <t>2008-01-24</t>
        </is>
      </c>
      <c r="C3160" s="0" t="n">
        <v>20080124</v>
      </c>
      <c r="D3160" s="0" t="n">
        <v>1663.35998535156</v>
      </c>
      <c r="E3160" s="0" t="n">
        <v>1675.68994140625</v>
      </c>
      <c r="F3160" s="0" t="n">
        <v>1649</v>
      </c>
      <c r="G3160" s="0" t="n">
        <v>1663</v>
      </c>
      <c r="H3160" s="0" t="n">
        <v>34.5800018310547</v>
      </c>
      <c r="I3160" s="0" t="n">
        <v>0.0212353089927277</v>
      </c>
      <c r="J3160" s="0" t="n">
        <v>270632900</v>
      </c>
      <c r="K3160" s="0" t="n">
        <v>1</v>
      </c>
      <c r="L3160" s="0" t="n">
        <v>1</v>
      </c>
      <c r="M3160" s="0" t="n">
        <v>0</v>
      </c>
      <c r="N3160" s="0" t="n">
        <v>0</v>
      </c>
      <c r="O3160" s="0" t="n">
        <v>0</v>
      </c>
      <c r="P3160" s="0" t="n">
        <v>0</v>
      </c>
      <c r="Q3160" s="0" t="n">
        <v>0</v>
      </c>
      <c r="R3160" s="0" t="n">
        <v>0</v>
      </c>
      <c r="S3160" s="0" t="n">
        <v>0</v>
      </c>
      <c r="T3160" s="0" t="n">
        <v>0</v>
      </c>
      <c r="U3160" s="2" t="n">
        <v>0.2</v>
      </c>
    </row>
    <row r="3161">
      <c r="A3161" s="0" t="n">
        <v>658</v>
      </c>
      <c r="B3161" s="0" t="inlineStr">
        <is>
          <t>2008-01-23</t>
        </is>
      </c>
      <c r="C3161" s="0" t="n">
        <v>20080123</v>
      </c>
      <c r="D3161" s="0" t="n">
        <v>1652.61999511719</v>
      </c>
      <c r="E3161" s="0" t="n">
        <v>1659.28002929688</v>
      </c>
      <c r="F3161" s="0" t="n">
        <v>1604.5400390625</v>
      </c>
      <c r="G3161" s="0" t="n">
        <v>1628.42004394531</v>
      </c>
      <c r="H3161" s="0" t="n">
        <v>19.3999996185303</v>
      </c>
      <c r="I3161" s="0" t="n">
        <v>0.0120570279325807</v>
      </c>
      <c r="J3161" s="0" t="n">
        <v>272141900</v>
      </c>
      <c r="K3161" s="0" t="n">
        <v>1</v>
      </c>
      <c r="L3161" s="0" t="n">
        <v>0</v>
      </c>
      <c r="M3161" s="0" t="n">
        <v>0</v>
      </c>
      <c r="N3161" s="0" t="n">
        <v>0</v>
      </c>
      <c r="O3161" s="0" t="n">
        <v>0</v>
      </c>
      <c r="P3161" s="0" t="n">
        <v>0</v>
      </c>
      <c r="Q3161" s="0" t="n">
        <v>0</v>
      </c>
      <c r="R3161" s="0" t="n">
        <v>0</v>
      </c>
      <c r="S3161" s="0" t="n">
        <v>0</v>
      </c>
      <c r="T3161" s="0" t="n">
        <v>0</v>
      </c>
      <c r="U3161" s="2" t="n">
        <v>0.1</v>
      </c>
    </row>
    <row r="3162">
      <c r="A3162" s="0" t="n">
        <v>659</v>
      </c>
      <c r="B3162" s="0" t="inlineStr">
        <is>
          <t>2008-01-22</t>
        </is>
      </c>
      <c r="C3162" s="0" t="n">
        <v>20080122</v>
      </c>
      <c r="D3162" s="0" t="n">
        <v>1628.92004394531</v>
      </c>
      <c r="E3162" s="0" t="n">
        <v>1636.06005859375</v>
      </c>
      <c r="F3162" s="0" t="n">
        <v>1578.36999511719</v>
      </c>
      <c r="G3162" s="0" t="n">
        <v>1609.02001953125</v>
      </c>
      <c r="H3162" s="0" t="n">
        <v>-74.5400009155273</v>
      </c>
      <c r="I3162" s="0" t="n">
        <v>-0.0442752263122441</v>
      </c>
      <c r="J3162" s="0" t="n">
        <v>316867100</v>
      </c>
      <c r="K3162" s="0" t="n">
        <v>0</v>
      </c>
      <c r="L3162" s="0" t="n">
        <v>0</v>
      </c>
      <c r="M3162" s="0" t="n">
        <v>0</v>
      </c>
      <c r="N3162" s="0" t="n">
        <v>0</v>
      </c>
      <c r="O3162" s="0" t="n">
        <v>0</v>
      </c>
      <c r="P3162" s="0" t="n">
        <v>0</v>
      </c>
      <c r="Q3162" s="0" t="n">
        <v>0</v>
      </c>
      <c r="R3162" s="0" t="n">
        <v>0</v>
      </c>
      <c r="S3162" s="0" t="n">
        <v>0</v>
      </c>
      <c r="T3162" s="0" t="n">
        <v>0</v>
      </c>
      <c r="U3162" s="2" t="n">
        <v>0</v>
      </c>
    </row>
    <row r="3163">
      <c r="A3163" s="0" t="n">
        <v>660</v>
      </c>
      <c r="B3163" s="0" t="inlineStr">
        <is>
          <t>2008-01-21</t>
        </is>
      </c>
      <c r="C3163" s="0" t="n">
        <v>20080121</v>
      </c>
      <c r="D3163" s="0" t="n">
        <v>1723.94995117188</v>
      </c>
      <c r="E3163" s="0" t="n">
        <v>1724.39001464844</v>
      </c>
      <c r="F3163" s="0" t="n">
        <v>1673.42004394531</v>
      </c>
      <c r="G3163" s="0" t="n">
        <v>1683.56005859375</v>
      </c>
      <c r="H3163" s="0" t="n">
        <v>-51.1599998474121</v>
      </c>
      <c r="I3163" s="0" t="n">
        <v>-0.0294917901009256</v>
      </c>
      <c r="J3163" s="0" t="n">
        <v>286056100</v>
      </c>
      <c r="K3163" s="0" t="n">
        <v>0</v>
      </c>
      <c r="L3163" s="0" t="n">
        <v>0</v>
      </c>
      <c r="M3163" s="0" t="n">
        <v>0</v>
      </c>
      <c r="N3163" s="0" t="n">
        <v>0</v>
      </c>
      <c r="O3163" s="0" t="n">
        <v>0</v>
      </c>
      <c r="P3163" s="0" t="n">
        <v>0</v>
      </c>
      <c r="Q3163" s="0" t="n">
        <v>0</v>
      </c>
      <c r="R3163" s="0" t="n">
        <v>0</v>
      </c>
      <c r="S3163" s="0" t="n">
        <v>0</v>
      </c>
      <c r="T3163" s="0" t="n">
        <v>0</v>
      </c>
      <c r="U3163" s="2" t="n">
        <v>0</v>
      </c>
    </row>
    <row r="3164">
      <c r="A3164" s="0" t="n">
        <v>661</v>
      </c>
      <c r="B3164" s="0" t="inlineStr">
        <is>
          <t>2008-01-18</t>
        </is>
      </c>
      <c r="C3164" s="0" t="n">
        <v>20080118</v>
      </c>
      <c r="D3164" s="0" t="n">
        <v>1689.28002929688</v>
      </c>
      <c r="E3164" s="0" t="n">
        <v>1737.42004394531</v>
      </c>
      <c r="F3164" s="0" t="n">
        <v>1684.39001464844</v>
      </c>
      <c r="G3164" s="0" t="n">
        <v>1734.71997070312</v>
      </c>
      <c r="H3164" s="0" t="n">
        <v>11.1700000762939</v>
      </c>
      <c r="I3164" s="0" t="n">
        <v>0.00648081011090823</v>
      </c>
      <c r="J3164" s="0" t="n">
        <v>287708800</v>
      </c>
      <c r="K3164" s="0" t="n">
        <v>1</v>
      </c>
      <c r="L3164" s="0" t="n">
        <v>1</v>
      </c>
      <c r="M3164" s="0" t="n">
        <v>0</v>
      </c>
      <c r="N3164" s="0" t="n">
        <v>0</v>
      </c>
      <c r="O3164" s="0" t="n">
        <v>0</v>
      </c>
      <c r="P3164" s="0" t="n">
        <v>0</v>
      </c>
      <c r="Q3164" s="0" t="n">
        <v>0</v>
      </c>
      <c r="R3164" s="0" t="n">
        <v>0</v>
      </c>
      <c r="S3164" s="0" t="n">
        <v>0</v>
      </c>
      <c r="T3164" s="0" t="n">
        <v>0</v>
      </c>
      <c r="U3164" s="2" t="n">
        <v>0.2</v>
      </c>
    </row>
    <row r="3165">
      <c r="A3165" s="0" t="n">
        <v>662</v>
      </c>
      <c r="B3165" s="0" t="inlineStr">
        <is>
          <t>2008-01-17</t>
        </is>
      </c>
      <c r="C3165" s="0" t="n">
        <v>20080117</v>
      </c>
      <c r="D3165" s="0" t="n">
        <v>1726.03002929688</v>
      </c>
      <c r="E3165" s="0" t="n">
        <v>1732.64001464844</v>
      </c>
      <c r="F3165" s="0" t="n">
        <v>1687.09997558594</v>
      </c>
      <c r="G3165" s="0" t="n">
        <v>1723.55004882813</v>
      </c>
      <c r="H3165" s="0" t="n">
        <v>18.5799999237061</v>
      </c>
      <c r="I3165" s="0" t="n">
        <v>0.0108975520922759</v>
      </c>
      <c r="J3165" s="0" t="n">
        <v>296032100</v>
      </c>
      <c r="K3165" s="0" t="n">
        <v>1</v>
      </c>
      <c r="L3165" s="0" t="n">
        <v>0</v>
      </c>
      <c r="M3165" s="0" t="n">
        <v>0</v>
      </c>
      <c r="N3165" s="0" t="n">
        <v>0</v>
      </c>
      <c r="O3165" s="0" t="n">
        <v>0</v>
      </c>
      <c r="P3165" s="0" t="n">
        <v>0</v>
      </c>
      <c r="Q3165" s="0" t="n">
        <v>0</v>
      </c>
      <c r="R3165" s="0" t="n">
        <v>0</v>
      </c>
      <c r="S3165" s="0" t="n">
        <v>0</v>
      </c>
      <c r="T3165" s="0" t="n">
        <v>0</v>
      </c>
      <c r="U3165" s="2" t="n">
        <v>0.1</v>
      </c>
    </row>
    <row r="3166">
      <c r="A3166" s="0" t="n">
        <v>663</v>
      </c>
      <c r="B3166" s="0" t="inlineStr">
        <is>
          <t>2008-01-16</t>
        </is>
      </c>
      <c r="C3166" s="0" t="n">
        <v>20080116</v>
      </c>
      <c r="D3166" s="0" t="n">
        <v>1715.96997070313</v>
      </c>
      <c r="E3166" s="0" t="n">
        <v>1735.51000976563</v>
      </c>
      <c r="F3166" s="0" t="n">
        <v>1701.31994628906</v>
      </c>
      <c r="G3166" s="0" t="n">
        <v>1704.96997070313</v>
      </c>
      <c r="H3166" s="0" t="n">
        <v>-41.9799995422363</v>
      </c>
      <c r="I3166" s="0" t="n">
        <v>-0.0240304532226187</v>
      </c>
      <c r="J3166" s="0" t="n">
        <v>295614000</v>
      </c>
      <c r="K3166" s="0" t="n">
        <v>0</v>
      </c>
      <c r="L3166" s="0" t="n">
        <v>0</v>
      </c>
      <c r="M3166" s="0" t="n">
        <v>0</v>
      </c>
      <c r="N3166" s="0" t="n">
        <v>0</v>
      </c>
      <c r="O3166" s="0" t="n">
        <v>0</v>
      </c>
      <c r="P3166" s="0" t="n">
        <v>0</v>
      </c>
      <c r="Q3166" s="0" t="n">
        <v>0</v>
      </c>
      <c r="R3166" s="0" t="n">
        <v>0</v>
      </c>
      <c r="S3166" s="0" t="n">
        <v>0</v>
      </c>
      <c r="T3166" s="0" t="n">
        <v>0</v>
      </c>
      <c r="U3166" s="2" t="n">
        <v>0</v>
      </c>
    </row>
    <row r="3167">
      <c r="A3167" s="0" t="n">
        <v>664</v>
      </c>
      <c r="B3167" s="0" t="inlineStr">
        <is>
          <t>2008-01-15</t>
        </is>
      </c>
      <c r="C3167" s="0" t="n">
        <v>20080115</v>
      </c>
      <c r="D3167" s="0" t="n">
        <v>1781.53002929688</v>
      </c>
      <c r="E3167" s="0" t="n">
        <v>1781.53002929688</v>
      </c>
      <c r="F3167" s="0" t="n">
        <v>1723.14001464844</v>
      </c>
      <c r="G3167" s="0" t="n">
        <v>1746.94995117187</v>
      </c>
      <c r="H3167" s="0" t="n">
        <v>-18.9300003051758</v>
      </c>
      <c r="I3167" s="0" t="n">
        <v>-0.0107198681820596</v>
      </c>
      <c r="J3167" s="0" t="n">
        <v>295548400</v>
      </c>
      <c r="K3167" s="0" t="n">
        <v>0</v>
      </c>
      <c r="L3167" s="0" t="n">
        <v>0</v>
      </c>
      <c r="M3167" s="0" t="n">
        <v>0</v>
      </c>
      <c r="N3167" s="0" t="n">
        <v>0</v>
      </c>
      <c r="O3167" s="0" t="n">
        <v>0</v>
      </c>
      <c r="P3167" s="0" t="n">
        <v>0</v>
      </c>
      <c r="Q3167" s="0" t="n">
        <v>0</v>
      </c>
      <c r="R3167" s="0" t="n">
        <v>0</v>
      </c>
      <c r="S3167" s="0" t="n">
        <v>0</v>
      </c>
      <c r="T3167" s="0" t="n">
        <v>0</v>
      </c>
      <c r="U3167" s="2" t="n">
        <v>0</v>
      </c>
    </row>
    <row r="3168">
      <c r="A3168" s="0" t="n">
        <v>665</v>
      </c>
      <c r="B3168" s="0" t="inlineStr">
        <is>
          <t>2008-01-14</t>
        </is>
      </c>
      <c r="C3168" s="0" t="n">
        <v>20080114</v>
      </c>
      <c r="D3168" s="0" t="n">
        <v>1781</v>
      </c>
      <c r="E3168" s="0" t="n">
        <v>1790.68994140625</v>
      </c>
      <c r="F3168" s="0" t="n">
        <v>1754.13000488281</v>
      </c>
      <c r="G3168" s="0" t="n">
        <v>1765.88000488281</v>
      </c>
      <c r="H3168" s="0" t="n">
        <v>-16.3899993896484</v>
      </c>
      <c r="I3168" s="0" t="n">
        <v>-0.00919613714552694</v>
      </c>
      <c r="J3168" s="0" t="n">
        <v>249323900</v>
      </c>
      <c r="K3168" s="0" t="n">
        <v>0</v>
      </c>
      <c r="L3168" s="0" t="n">
        <v>0</v>
      </c>
      <c r="M3168" s="0" t="n">
        <v>0</v>
      </c>
      <c r="N3168" s="0" t="n">
        <v>0</v>
      </c>
      <c r="O3168" s="0" t="n">
        <v>0</v>
      </c>
      <c r="P3168" s="0" t="n">
        <v>0</v>
      </c>
      <c r="Q3168" s="0" t="n">
        <v>0</v>
      </c>
      <c r="R3168" s="0" t="n">
        <v>0</v>
      </c>
      <c r="S3168" s="0" t="n">
        <v>0</v>
      </c>
      <c r="T3168" s="0" t="n">
        <v>0</v>
      </c>
      <c r="U3168" s="2" t="n">
        <v>0</v>
      </c>
    </row>
    <row r="3169">
      <c r="A3169" s="0" t="n">
        <v>666</v>
      </c>
      <c r="B3169" s="0" t="inlineStr">
        <is>
          <t>2008-01-11</t>
        </is>
      </c>
      <c r="C3169" s="0" t="n">
        <v>20080111</v>
      </c>
      <c r="D3169" s="0" t="n">
        <v>1844.56994628906</v>
      </c>
      <c r="E3169" s="0" t="n">
        <v>1847.10998535156</v>
      </c>
      <c r="F3169" s="0" t="n">
        <v>1776.26000976562</v>
      </c>
      <c r="G3169" s="0" t="n">
        <v>1782.27001953125</v>
      </c>
      <c r="H3169" s="0" t="n">
        <v>-42.5099983215332</v>
      </c>
      <c r="I3169" s="0" t="n">
        <v>-0.023295957817181</v>
      </c>
      <c r="J3169" s="0" t="n">
        <v>280815000</v>
      </c>
      <c r="K3169" s="0" t="n">
        <v>0</v>
      </c>
      <c r="L3169" s="0" t="n">
        <v>0</v>
      </c>
      <c r="M3169" s="0" t="n">
        <v>0</v>
      </c>
      <c r="N3169" s="0" t="n">
        <v>0</v>
      </c>
      <c r="O3169" s="0" t="n">
        <v>0</v>
      </c>
      <c r="P3169" s="0" t="n">
        <v>0</v>
      </c>
      <c r="Q3169" s="0" t="n">
        <v>0</v>
      </c>
      <c r="R3169" s="0" t="n">
        <v>0</v>
      </c>
      <c r="S3169" s="0" t="n">
        <v>0</v>
      </c>
      <c r="T3169" s="0" t="n">
        <v>0</v>
      </c>
      <c r="U3169" s="2" t="n">
        <v>0</v>
      </c>
    </row>
    <row r="3170">
      <c r="A3170" s="0" t="n">
        <v>667</v>
      </c>
      <c r="B3170" s="0" t="inlineStr">
        <is>
          <t>2008-01-10</t>
        </is>
      </c>
      <c r="C3170" s="0" t="n">
        <v>20080110</v>
      </c>
      <c r="D3170" s="0" t="n">
        <v>1847.93994140625</v>
      </c>
      <c r="E3170" s="0" t="n">
        <v>1855.06994628906</v>
      </c>
      <c r="F3170" s="0" t="n">
        <v>1824.78002929688</v>
      </c>
      <c r="G3170" s="0" t="n">
        <v>1824.78002929688</v>
      </c>
      <c r="H3170" s="0" t="n">
        <v>-19.6900005340576</v>
      </c>
      <c r="I3170" s="0" t="n">
        <v>-0.010675153412963</v>
      </c>
      <c r="J3170" s="0" t="n">
        <v>315477300</v>
      </c>
      <c r="K3170" s="0" t="n">
        <v>0</v>
      </c>
      <c r="L3170" s="0" t="n">
        <v>0</v>
      </c>
      <c r="M3170" s="0" t="n">
        <v>0</v>
      </c>
      <c r="N3170" s="0" t="n">
        <v>0</v>
      </c>
      <c r="O3170" s="0" t="n">
        <v>0</v>
      </c>
      <c r="P3170" s="0" t="n">
        <v>0</v>
      </c>
      <c r="Q3170" s="0" t="n">
        <v>0</v>
      </c>
      <c r="R3170" s="0" t="n">
        <v>0</v>
      </c>
      <c r="S3170" s="0" t="n">
        <v>0</v>
      </c>
      <c r="T3170" s="0" t="n">
        <v>0</v>
      </c>
      <c r="U3170" s="2" t="n">
        <v>0</v>
      </c>
    </row>
    <row r="3171">
      <c r="A3171" s="0" t="n">
        <v>668</v>
      </c>
      <c r="B3171" s="0" t="inlineStr">
        <is>
          <t>2008-01-09</t>
        </is>
      </c>
      <c r="C3171" s="0" t="n">
        <v>20080109</v>
      </c>
      <c r="D3171" s="0" t="n">
        <v>1802.06005859375</v>
      </c>
      <c r="E3171" s="0" t="n">
        <v>1844.46997070313</v>
      </c>
      <c r="F3171" s="0" t="n">
        <v>1794.15002441406</v>
      </c>
      <c r="G3171" s="0" t="n">
        <v>1844.46997070313</v>
      </c>
      <c r="H3171" s="0" t="n">
        <v>18.2399997711182</v>
      </c>
      <c r="I3171" s="0" t="n">
        <v>0.00998778908540718</v>
      </c>
      <c r="J3171" s="0" t="n">
        <v>277671400</v>
      </c>
      <c r="K3171" s="0" t="n">
        <v>1</v>
      </c>
      <c r="L3171" s="0" t="n">
        <v>1</v>
      </c>
      <c r="M3171" s="0" t="n">
        <v>0</v>
      </c>
      <c r="N3171" s="0" t="n">
        <v>0</v>
      </c>
      <c r="O3171" s="0" t="n">
        <v>0</v>
      </c>
      <c r="P3171" s="0" t="n">
        <v>0</v>
      </c>
      <c r="Q3171" s="0" t="n">
        <v>0</v>
      </c>
      <c r="R3171" s="0" t="n">
        <v>0</v>
      </c>
      <c r="S3171" s="0" t="n">
        <v>0</v>
      </c>
      <c r="T3171" s="0" t="n">
        <v>0</v>
      </c>
      <c r="U3171" s="2" t="n">
        <v>0.2</v>
      </c>
    </row>
    <row r="3172">
      <c r="A3172" s="0" t="n">
        <v>669</v>
      </c>
      <c r="B3172" s="0" t="inlineStr">
        <is>
          <t>2008-01-08</t>
        </is>
      </c>
      <c r="C3172" s="0" t="n">
        <v>20080108</v>
      </c>
      <c r="D3172" s="0" t="n">
        <v>1838.64001464844</v>
      </c>
      <c r="E3172" s="0" t="n">
        <v>1840.61999511719</v>
      </c>
      <c r="F3172" s="0" t="n">
        <v>1818.68994140625</v>
      </c>
      <c r="G3172" s="0" t="n">
        <v>1826.22998046875</v>
      </c>
      <c r="H3172" s="0" t="n">
        <v>-4.90999984741211</v>
      </c>
      <c r="I3172" s="0" t="n">
        <v>-0.00268138968085026</v>
      </c>
      <c r="J3172" s="0" t="n">
        <v>296573500</v>
      </c>
      <c r="K3172" s="0" t="n">
        <v>0</v>
      </c>
      <c r="L3172" s="0" t="n">
        <v>0</v>
      </c>
      <c r="M3172" s="0" t="n">
        <v>0</v>
      </c>
      <c r="N3172" s="0" t="n">
        <v>0</v>
      </c>
      <c r="O3172" s="0" t="n">
        <v>0</v>
      </c>
      <c r="P3172" s="0" t="n">
        <v>0</v>
      </c>
      <c r="Q3172" s="0" t="n">
        <v>0</v>
      </c>
      <c r="R3172" s="0" t="n">
        <v>0</v>
      </c>
      <c r="S3172" s="0" t="n">
        <v>0</v>
      </c>
      <c r="T3172" s="0" t="n">
        <v>0</v>
      </c>
      <c r="U3172" s="2" t="n">
        <v>0</v>
      </c>
    </row>
    <row r="3173">
      <c r="A3173" s="0" t="n">
        <v>670</v>
      </c>
      <c r="B3173" s="0" t="inlineStr">
        <is>
          <t>2008-01-07</t>
        </is>
      </c>
      <c r="C3173" s="0" t="n">
        <v>20080107</v>
      </c>
      <c r="D3173" s="0" t="n">
        <v>1815.72998046875</v>
      </c>
      <c r="E3173" s="0" t="n">
        <v>1840.98999023438</v>
      </c>
      <c r="F3173" s="0" t="n">
        <v>1814.34997558594</v>
      </c>
      <c r="G3173" s="0" t="n">
        <v>1831.14001464844</v>
      </c>
      <c r="H3173" s="0" t="n">
        <v>-32.7599983215332</v>
      </c>
      <c r="I3173" s="0" t="n">
        <v>-0.0175760491944699</v>
      </c>
      <c r="J3173" s="0" t="n">
        <v>268129800</v>
      </c>
      <c r="K3173" s="0" t="n">
        <v>0</v>
      </c>
      <c r="L3173" s="0" t="n">
        <v>0</v>
      </c>
      <c r="M3173" s="0" t="n">
        <v>0</v>
      </c>
      <c r="N3173" s="0" t="n">
        <v>0</v>
      </c>
      <c r="O3173" s="0" t="n">
        <v>0</v>
      </c>
      <c r="P3173" s="0" t="n">
        <v>0</v>
      </c>
      <c r="Q3173" s="0" t="n">
        <v>0</v>
      </c>
      <c r="R3173" s="0" t="n">
        <v>0</v>
      </c>
      <c r="S3173" s="0" t="n">
        <v>0</v>
      </c>
      <c r="T3173" s="0" t="n">
        <v>0</v>
      </c>
      <c r="U3173" s="2" t="n">
        <v>0</v>
      </c>
    </row>
    <row r="3174">
      <c r="A3174" s="0" t="n">
        <v>671</v>
      </c>
      <c r="B3174" s="0" t="inlineStr">
        <is>
          <t>2008-01-04</t>
        </is>
      </c>
      <c r="C3174" s="0" t="n">
        <v>20080104</v>
      </c>
      <c r="D3174" s="0" t="n">
        <v>1853.5400390625</v>
      </c>
      <c r="E3174" s="0" t="n">
        <v>1869.76000976563</v>
      </c>
      <c r="F3174" s="0" t="n">
        <v>1824.41003417969</v>
      </c>
      <c r="G3174" s="0" t="n">
        <v>1863.90002441406</v>
      </c>
      <c r="H3174" s="0" t="n">
        <v>11.1700000762939</v>
      </c>
      <c r="I3174" s="0" t="n">
        <v>0.00602894103812373</v>
      </c>
      <c r="J3174" s="0" t="n">
        <v>299084400</v>
      </c>
      <c r="K3174" s="0" t="n">
        <v>1</v>
      </c>
      <c r="L3174" s="0" t="n">
        <v>1</v>
      </c>
      <c r="M3174" s="0" t="n">
        <v>0</v>
      </c>
      <c r="N3174" s="0" t="n">
        <v>0</v>
      </c>
      <c r="O3174" s="0" t="n">
        <v>0</v>
      </c>
      <c r="P3174" s="0" t="n">
        <v>0</v>
      </c>
      <c r="Q3174" s="0" t="n">
        <v>0</v>
      </c>
      <c r="R3174" s="0" t="n">
        <v>1</v>
      </c>
      <c r="S3174" s="0" t="n">
        <v>1</v>
      </c>
      <c r="T3174" s="0" t="n">
        <v>1</v>
      </c>
      <c r="U3174" s="2" t="n">
        <v>0.5</v>
      </c>
    </row>
    <row r="3175">
      <c r="A3175" s="0" t="n">
        <v>672</v>
      </c>
      <c r="B3175" s="0" t="inlineStr">
        <is>
          <t>2008-01-03</t>
        </is>
      </c>
      <c r="C3175" s="0" t="n">
        <v>20080103</v>
      </c>
      <c r="D3175" s="0" t="n">
        <v>1834.43994140625</v>
      </c>
      <c r="E3175" s="0" t="n">
        <v>1858.07995605469</v>
      </c>
      <c r="F3175" s="0" t="n">
        <v>1821.60998535156</v>
      </c>
      <c r="G3175" s="0" t="n">
        <v>1852.72998046875</v>
      </c>
      <c r="H3175" s="0" t="n">
        <v>-0.72000002861023</v>
      </c>
      <c r="I3175" s="0" t="n">
        <v>-0.00038846477444027</v>
      </c>
      <c r="J3175" s="0" t="n">
        <v>253668400</v>
      </c>
      <c r="K3175" s="0" t="n">
        <v>0</v>
      </c>
      <c r="L3175" s="0" t="n">
        <v>0</v>
      </c>
      <c r="M3175" s="0" t="n">
        <v>0</v>
      </c>
      <c r="N3175" s="0" t="n">
        <v>0</v>
      </c>
      <c r="O3175" s="0" t="n">
        <v>0</v>
      </c>
      <c r="P3175" s="0" t="n">
        <v>0</v>
      </c>
      <c r="Q3175" s="0" t="n">
        <v>1</v>
      </c>
      <c r="R3175" s="0" t="n">
        <v>0</v>
      </c>
      <c r="S3175" s="0" t="n">
        <v>1</v>
      </c>
      <c r="T3175" s="0" t="n">
        <v>0</v>
      </c>
      <c r="U3175" s="2" t="n">
        <v>0.2</v>
      </c>
    </row>
    <row r="3176">
      <c r="A3176" s="0" t="n">
        <v>673</v>
      </c>
      <c r="B3176" s="0" t="inlineStr">
        <is>
          <t>2008-01-02</t>
        </is>
      </c>
      <c r="C3176" s="0" t="n">
        <v>20080102</v>
      </c>
      <c r="D3176" s="0" t="n">
        <v>1891.44995117188</v>
      </c>
      <c r="E3176" s="0" t="n">
        <v>1892.5</v>
      </c>
      <c r="F3176" s="0" t="n">
        <v>1852.78002929688</v>
      </c>
      <c r="G3176" s="0" t="n">
        <v>1853.44995117188</v>
      </c>
      <c r="H3176" s="0" t="n">
        <v>-43.6800003051758</v>
      </c>
      <c r="I3176" s="0" t="n">
        <v>-0.0230242531731513</v>
      </c>
      <c r="J3176" s="0" t="n">
        <v>247085900</v>
      </c>
      <c r="K3176" s="0" t="n">
        <v>0</v>
      </c>
      <c r="L3176" s="0" t="n">
        <v>0</v>
      </c>
      <c r="M3176" s="0" t="n">
        <v>0</v>
      </c>
      <c r="N3176" s="0" t="n">
        <v>0</v>
      </c>
      <c r="O3176" s="0" t="n">
        <v>0</v>
      </c>
      <c r="P3176" s="0" t="n">
        <v>1</v>
      </c>
      <c r="Q3176" s="0" t="n">
        <v>0</v>
      </c>
      <c r="R3176" s="0" t="n">
        <v>1</v>
      </c>
      <c r="S3176" s="0" t="n">
        <v>0</v>
      </c>
      <c r="T3176" s="0" t="n">
        <v>0</v>
      </c>
      <c r="U3176" s="2" t="n">
        <v>0.2</v>
      </c>
    </row>
    <row r="3177">
      <c r="A3177" s="0" t="n">
        <v>674</v>
      </c>
      <c r="B3177" s="0" t="inlineStr">
        <is>
          <t>2007-12-28</t>
        </is>
      </c>
      <c r="C3177" s="0" t="n">
        <v>20071228</v>
      </c>
      <c r="D3177" s="0" t="n">
        <v>1892.56005859375</v>
      </c>
      <c r="E3177" s="0" t="n">
        <v>1911.67004394531</v>
      </c>
      <c r="F3177" s="0" t="n">
        <v>1890.81005859375</v>
      </c>
      <c r="G3177" s="0" t="n">
        <v>1897.13000488281</v>
      </c>
      <c r="H3177" s="0" t="n">
        <v>-11.4899997711182</v>
      </c>
      <c r="I3177" s="0" t="n">
        <v>-0.00602005624121158</v>
      </c>
      <c r="J3177" s="0" t="n">
        <v>229424100</v>
      </c>
      <c r="K3177" s="0" t="n">
        <v>0</v>
      </c>
      <c r="L3177" s="0" t="n">
        <v>0</v>
      </c>
      <c r="M3177" s="0" t="n">
        <v>0</v>
      </c>
      <c r="N3177" s="0" t="n">
        <v>1</v>
      </c>
      <c r="O3177" s="0" t="n">
        <v>1</v>
      </c>
      <c r="P3177" s="0" t="n">
        <v>1</v>
      </c>
      <c r="Q3177" s="0" t="n">
        <v>1</v>
      </c>
      <c r="R3177" s="0" t="n">
        <v>1</v>
      </c>
      <c r="S3177" s="0" t="n">
        <v>0</v>
      </c>
      <c r="T3177" s="0" t="n">
        <v>0</v>
      </c>
      <c r="U3177" s="2" t="n">
        <v>0.5</v>
      </c>
    </row>
    <row r="3178">
      <c r="A3178" s="0" t="n">
        <v>675</v>
      </c>
      <c r="B3178" s="0" t="inlineStr">
        <is>
          <t>2007-12-27</t>
        </is>
      </c>
      <c r="C3178" s="0" t="n">
        <v>20071227</v>
      </c>
      <c r="D3178" s="0" t="n">
        <v>1901.93005371094</v>
      </c>
      <c r="E3178" s="0" t="n">
        <v>1915.18994140625</v>
      </c>
      <c r="F3178" s="0" t="n">
        <v>1891.2900390625</v>
      </c>
      <c r="G3178" s="0" t="n">
        <v>1908.61999511719</v>
      </c>
      <c r="H3178" s="0" t="n">
        <v>1.89999997615814</v>
      </c>
      <c r="I3178" s="0" t="n">
        <v>0.000996475613094732</v>
      </c>
      <c r="J3178" s="0" t="n">
        <v>235851200</v>
      </c>
      <c r="K3178" s="0" t="n">
        <v>1</v>
      </c>
      <c r="L3178" s="0" t="n">
        <v>0</v>
      </c>
      <c r="M3178" s="0" t="n">
        <v>1</v>
      </c>
      <c r="N3178" s="0" t="n">
        <v>1</v>
      </c>
      <c r="O3178" s="0" t="n">
        <v>1</v>
      </c>
      <c r="P3178" s="0" t="n">
        <v>1</v>
      </c>
      <c r="Q3178" s="0" t="n">
        <v>1</v>
      </c>
      <c r="R3178" s="0" t="n">
        <v>0</v>
      </c>
      <c r="S3178" s="0" t="n">
        <v>0</v>
      </c>
      <c r="T3178" s="0" t="n">
        <v>0</v>
      </c>
      <c r="U3178" s="2" t="n">
        <v>0.6</v>
      </c>
    </row>
    <row r="3179">
      <c r="A3179" s="0" t="n">
        <v>676</v>
      </c>
      <c r="B3179" s="0" t="inlineStr">
        <is>
          <t>2007-12-26</t>
        </is>
      </c>
      <c r="C3179" s="0" t="n">
        <v>20071226</v>
      </c>
      <c r="D3179" s="0" t="n">
        <v>1924.91003417969</v>
      </c>
      <c r="E3179" s="0" t="n">
        <v>1926.08996582031</v>
      </c>
      <c r="F3179" s="0" t="n">
        <v>1901.91003417969</v>
      </c>
      <c r="G3179" s="0" t="n">
        <v>1906.71997070313</v>
      </c>
      <c r="H3179" s="0" t="n">
        <v>-12.75</v>
      </c>
      <c r="I3179" s="0" t="n">
        <v>-0.00664245869672528</v>
      </c>
      <c r="J3179" s="0" t="n">
        <v>260977000</v>
      </c>
      <c r="K3179" s="0" t="n">
        <v>0</v>
      </c>
      <c r="L3179" s="0" t="n">
        <v>1</v>
      </c>
      <c r="M3179" s="0" t="n">
        <v>1</v>
      </c>
      <c r="N3179" s="0" t="n">
        <v>1</v>
      </c>
      <c r="O3179" s="0" t="n">
        <v>1</v>
      </c>
      <c r="P3179" s="0" t="n">
        <v>1</v>
      </c>
      <c r="Q3179" s="0" t="n">
        <v>0</v>
      </c>
      <c r="R3179" s="0" t="n">
        <v>0</v>
      </c>
      <c r="S3179" s="0" t="n">
        <v>0</v>
      </c>
      <c r="T3179" s="0" t="n">
        <v>1</v>
      </c>
      <c r="U3179" s="2" t="n">
        <v>0.6</v>
      </c>
    </row>
    <row r="3180">
      <c r="A3180" s="0" t="n">
        <v>677</v>
      </c>
      <c r="B3180" s="0" t="inlineStr">
        <is>
          <t>2007-12-24</t>
        </is>
      </c>
      <c r="C3180" s="0" t="n">
        <v>20071224</v>
      </c>
      <c r="D3180" s="0" t="n">
        <v>1899.19995117188</v>
      </c>
      <c r="E3180" s="0" t="n">
        <v>1921.39001464844</v>
      </c>
      <c r="F3180" s="0" t="n">
        <v>1894.7900390625</v>
      </c>
      <c r="G3180" s="0" t="n">
        <v>1919.46997070313</v>
      </c>
      <c r="H3180" s="0" t="n">
        <v>41.1500015258789</v>
      </c>
      <c r="I3180" s="0" t="n">
        <v>0.0219078762943162</v>
      </c>
      <c r="J3180" s="0" t="n">
        <v>317065100</v>
      </c>
      <c r="K3180" s="0" t="n">
        <v>1</v>
      </c>
      <c r="L3180" s="0" t="n">
        <v>1</v>
      </c>
      <c r="M3180" s="0" t="n">
        <v>1</v>
      </c>
      <c r="N3180" s="0" t="n">
        <v>1</v>
      </c>
      <c r="O3180" s="0" t="n">
        <v>1</v>
      </c>
      <c r="P3180" s="0" t="n">
        <v>1</v>
      </c>
      <c r="Q3180" s="0" t="n">
        <v>0</v>
      </c>
      <c r="R3180" s="0" t="n">
        <v>0</v>
      </c>
      <c r="S3180" s="0" t="n">
        <v>1</v>
      </c>
      <c r="T3180" s="0" t="n">
        <v>0</v>
      </c>
      <c r="U3180" s="2" t="n">
        <v>0.7</v>
      </c>
    </row>
    <row r="3181">
      <c r="A3181" s="0" t="n">
        <v>678</v>
      </c>
      <c r="B3181" s="0" t="inlineStr">
        <is>
          <t>2007-12-21</t>
        </is>
      </c>
      <c r="C3181" s="0" t="n">
        <v>20071221</v>
      </c>
      <c r="D3181" s="0" t="n">
        <v>1855.06005859375</v>
      </c>
      <c r="E3181" s="0" t="n">
        <v>1878.31994628906</v>
      </c>
      <c r="F3181" s="0" t="n">
        <v>1832.33996582031</v>
      </c>
      <c r="G3181" s="0" t="n">
        <v>1878.31994628906</v>
      </c>
      <c r="H3181" s="0" t="n">
        <v>33.9500007629395</v>
      </c>
      <c r="I3181" s="0" t="n">
        <v>0.0184073704113927</v>
      </c>
      <c r="J3181" s="0" t="n">
        <v>362582200</v>
      </c>
      <c r="K3181" s="0" t="n">
        <v>1</v>
      </c>
      <c r="L3181" s="0" t="n">
        <v>1</v>
      </c>
      <c r="M3181" s="0" t="n">
        <v>1</v>
      </c>
      <c r="N3181" s="0" t="n">
        <v>0</v>
      </c>
      <c r="O3181" s="0" t="n">
        <v>0</v>
      </c>
      <c r="P3181" s="0" t="n">
        <v>0</v>
      </c>
      <c r="Q3181" s="0" t="n">
        <v>0</v>
      </c>
      <c r="R3181" s="0" t="n">
        <v>0</v>
      </c>
      <c r="S3181" s="0" t="n">
        <v>0</v>
      </c>
      <c r="T3181" s="0" t="n">
        <v>0</v>
      </c>
      <c r="U3181" s="2" t="n">
        <v>0.3</v>
      </c>
    </row>
    <row r="3182">
      <c r="A3182" s="0" t="n">
        <v>679</v>
      </c>
      <c r="B3182" s="0" t="inlineStr">
        <is>
          <t>2007-12-20</t>
        </is>
      </c>
      <c r="C3182" s="0" t="n">
        <v>20071220</v>
      </c>
      <c r="D3182" s="0" t="n">
        <v>1878.58996582031</v>
      </c>
      <c r="E3182" s="0" t="n">
        <v>1882.60998535156</v>
      </c>
      <c r="F3182" s="0" t="n">
        <v>1843.72998046875</v>
      </c>
      <c r="G3182" s="0" t="n">
        <v>1844.36999511719</v>
      </c>
      <c r="H3182" s="0" t="n">
        <v>-17.1000003814697</v>
      </c>
      <c r="I3182" s="0" t="n">
        <v>-0.009186288483198961</v>
      </c>
      <c r="J3182" s="0" t="n">
        <v>401817300</v>
      </c>
      <c r="K3182" s="0" t="n">
        <v>0</v>
      </c>
      <c r="L3182" s="0" t="n">
        <v>1</v>
      </c>
      <c r="M3182" s="0" t="n">
        <v>0</v>
      </c>
      <c r="N3182" s="0" t="n">
        <v>0</v>
      </c>
      <c r="O3182" s="0" t="n">
        <v>0</v>
      </c>
      <c r="P3182" s="0" t="n">
        <v>0</v>
      </c>
      <c r="Q3182" s="0" t="n">
        <v>0</v>
      </c>
      <c r="R3182" s="0" t="n">
        <v>0</v>
      </c>
      <c r="S3182" s="0" t="n">
        <v>0</v>
      </c>
      <c r="T3182" s="0" t="n">
        <v>0</v>
      </c>
      <c r="U3182" s="2" t="n">
        <v>0.1</v>
      </c>
    </row>
    <row r="3183">
      <c r="A3183" s="0" t="n">
        <v>680</v>
      </c>
      <c r="B3183" s="0" t="inlineStr">
        <is>
          <t>2007-12-18</t>
        </is>
      </c>
      <c r="C3183" s="0" t="n">
        <v>20071218</v>
      </c>
      <c r="D3183" s="0" t="n">
        <v>1821.30004882813</v>
      </c>
      <c r="E3183" s="0" t="n">
        <v>1869.7099609375</v>
      </c>
      <c r="F3183" s="0" t="n">
        <v>1808.85998535156</v>
      </c>
      <c r="G3183" s="0" t="n">
        <v>1861.46997070313</v>
      </c>
      <c r="H3183" s="0" t="n">
        <v>21.6499996185303</v>
      </c>
      <c r="I3183" s="0" t="n">
        <v>0.0117674554895539</v>
      </c>
      <c r="J3183" s="0" t="n">
        <v>277037000</v>
      </c>
      <c r="K3183" s="0" t="n">
        <v>1</v>
      </c>
      <c r="L3183" s="0" t="n">
        <v>0</v>
      </c>
      <c r="M3183" s="0" t="n">
        <v>0</v>
      </c>
      <c r="N3183" s="0" t="n">
        <v>0</v>
      </c>
      <c r="O3183" s="0" t="n">
        <v>0</v>
      </c>
      <c r="P3183" s="0" t="n">
        <v>0</v>
      </c>
      <c r="Q3183" s="0" t="n">
        <v>0</v>
      </c>
      <c r="R3183" s="0" t="n">
        <v>0</v>
      </c>
      <c r="S3183" s="0" t="n">
        <v>0</v>
      </c>
      <c r="T3183" s="0" t="n">
        <v>0</v>
      </c>
      <c r="U3183" s="2" t="n">
        <v>0.1</v>
      </c>
    </row>
    <row r="3184">
      <c r="A3184" s="0" t="n">
        <v>681</v>
      </c>
      <c r="B3184" s="0" t="inlineStr">
        <is>
          <t>2007-12-17</t>
        </is>
      </c>
      <c r="C3184" s="0" t="n">
        <v>20071217</v>
      </c>
      <c r="D3184" s="0" t="n">
        <v>1873.15002441406</v>
      </c>
      <c r="E3184" s="0" t="n">
        <v>1886.39001464844</v>
      </c>
      <c r="F3184" s="0" t="n">
        <v>1839.57995605469</v>
      </c>
      <c r="G3184" s="0" t="n">
        <v>1839.81994628906</v>
      </c>
      <c r="H3184" s="0" t="n">
        <v>-55.2299995422363</v>
      </c>
      <c r="I3184" s="0" t="n">
        <v>-0.0291443503448183</v>
      </c>
      <c r="J3184" s="0" t="n">
        <v>282471900</v>
      </c>
      <c r="K3184" s="0" t="n">
        <v>0</v>
      </c>
      <c r="L3184" s="0" t="n">
        <v>0</v>
      </c>
      <c r="M3184" s="0" t="n">
        <v>0</v>
      </c>
      <c r="N3184" s="0" t="n">
        <v>0</v>
      </c>
      <c r="O3184" s="0" t="n">
        <v>0</v>
      </c>
      <c r="P3184" s="0" t="n">
        <v>0</v>
      </c>
      <c r="Q3184" s="0" t="n">
        <v>0</v>
      </c>
      <c r="R3184" s="0" t="n">
        <v>0</v>
      </c>
      <c r="S3184" s="0" t="n">
        <v>0</v>
      </c>
      <c r="T3184" s="0" t="n">
        <v>0</v>
      </c>
      <c r="U3184" s="2" t="n">
        <v>0</v>
      </c>
    </row>
    <row r="3185">
      <c r="A3185" s="0" t="n">
        <v>682</v>
      </c>
      <c r="B3185" s="0" t="inlineStr">
        <is>
          <t>2007-12-14</t>
        </is>
      </c>
      <c r="C3185" s="0" t="n">
        <v>20071214</v>
      </c>
      <c r="D3185" s="0" t="n">
        <v>1914.46997070313</v>
      </c>
      <c r="E3185" s="0" t="n">
        <v>1921.53002929688</v>
      </c>
      <c r="F3185" s="0" t="n">
        <v>1877.27001953125</v>
      </c>
      <c r="G3185" s="0" t="n">
        <v>1895.05004882813</v>
      </c>
      <c r="H3185" s="0" t="n">
        <v>-20.8500003814697</v>
      </c>
      <c r="I3185" s="0" t="n">
        <v>-0.0108826138347203</v>
      </c>
      <c r="J3185" s="0" t="n">
        <v>301462000</v>
      </c>
      <c r="K3185" s="0" t="n">
        <v>0</v>
      </c>
      <c r="L3185" s="0" t="n">
        <v>0</v>
      </c>
      <c r="M3185" s="0" t="n">
        <v>0</v>
      </c>
      <c r="N3185" s="0" t="n">
        <v>0</v>
      </c>
      <c r="O3185" s="0" t="n">
        <v>0</v>
      </c>
      <c r="P3185" s="0" t="n">
        <v>0</v>
      </c>
      <c r="Q3185" s="0" t="n">
        <v>0</v>
      </c>
      <c r="R3185" s="0" t="n">
        <v>0</v>
      </c>
      <c r="S3185" s="0" t="n">
        <v>0</v>
      </c>
      <c r="T3185" s="0" t="n">
        <v>0</v>
      </c>
      <c r="U3185" s="2" t="n">
        <v>0</v>
      </c>
    </row>
    <row r="3186">
      <c r="A3186" s="0" t="n">
        <v>683</v>
      </c>
      <c r="B3186" s="0" t="inlineStr">
        <is>
          <t>2007-12-13</t>
        </is>
      </c>
      <c r="C3186" s="0" t="n">
        <v>20071213</v>
      </c>
      <c r="D3186" s="0" t="n">
        <v>1921.65002441406</v>
      </c>
      <c r="E3186" s="0" t="n">
        <v>1937.5</v>
      </c>
      <c r="F3186" s="0" t="n">
        <v>1897.25</v>
      </c>
      <c r="G3186" s="0" t="n">
        <v>1915.90002441406</v>
      </c>
      <c r="H3186" s="0" t="n">
        <v>-11.5500001907349</v>
      </c>
      <c r="I3186" s="0" t="n">
        <v>-0.00599237336547964</v>
      </c>
      <c r="J3186" s="0" t="n">
        <v>328586000</v>
      </c>
      <c r="K3186" s="0" t="n">
        <v>0</v>
      </c>
      <c r="L3186" s="0" t="n">
        <v>0</v>
      </c>
      <c r="M3186" s="0" t="n">
        <v>1</v>
      </c>
      <c r="N3186" s="0" t="n">
        <v>0</v>
      </c>
      <c r="O3186" s="0" t="n">
        <v>0</v>
      </c>
      <c r="P3186" s="0" t="n">
        <v>0</v>
      </c>
      <c r="Q3186" s="0" t="n">
        <v>0</v>
      </c>
      <c r="R3186" s="0" t="n">
        <v>1</v>
      </c>
      <c r="S3186" s="0" t="n">
        <v>1</v>
      </c>
      <c r="T3186" s="0" t="n">
        <v>1</v>
      </c>
      <c r="U3186" s="2" t="n">
        <v>0.4</v>
      </c>
    </row>
    <row r="3187">
      <c r="A3187" s="0" t="n">
        <v>684</v>
      </c>
      <c r="B3187" s="0" t="inlineStr">
        <is>
          <t>2007-12-12</t>
        </is>
      </c>
      <c r="C3187" s="0" t="n">
        <v>20071212</v>
      </c>
      <c r="D3187" s="0" t="n">
        <v>1887.5</v>
      </c>
      <c r="E3187" s="0" t="n">
        <v>1928.77001953125</v>
      </c>
      <c r="F3187" s="0" t="n">
        <v>1887.22998046875</v>
      </c>
      <c r="G3187" s="0" t="n">
        <v>1927.44995117188</v>
      </c>
      <c r="H3187" s="0" t="n">
        <v>2.38000011444092</v>
      </c>
      <c r="I3187" s="0" t="n">
        <v>0.00123631877020032</v>
      </c>
      <c r="J3187" s="0" t="n">
        <v>314547300</v>
      </c>
      <c r="K3187" s="0" t="n">
        <v>1</v>
      </c>
      <c r="L3187" s="0" t="n">
        <v>1</v>
      </c>
      <c r="M3187" s="0" t="n">
        <v>0</v>
      </c>
      <c r="N3187" s="0" t="n">
        <v>0</v>
      </c>
      <c r="O3187" s="0" t="n">
        <v>0</v>
      </c>
      <c r="P3187" s="0" t="n">
        <v>1</v>
      </c>
      <c r="Q3187" s="0" t="n">
        <v>1</v>
      </c>
      <c r="R3187" s="0" t="n">
        <v>1</v>
      </c>
      <c r="S3187" s="0" t="n">
        <v>1</v>
      </c>
      <c r="T3187" s="0" t="n">
        <v>1</v>
      </c>
      <c r="U3187" s="2" t="n">
        <v>0.7</v>
      </c>
    </row>
    <row r="3188">
      <c r="A3188" s="0" t="n">
        <v>685</v>
      </c>
      <c r="B3188" s="0" t="inlineStr">
        <is>
          <t>2007-12-11</t>
        </is>
      </c>
      <c r="C3188" s="0" t="n">
        <v>20071211</v>
      </c>
      <c r="D3188" s="0" t="n">
        <v>1922.66003417969</v>
      </c>
      <c r="E3188" s="0" t="n">
        <v>1929.7099609375</v>
      </c>
      <c r="F3188" s="0" t="n">
        <v>1904.2099609375</v>
      </c>
      <c r="G3188" s="0" t="n">
        <v>1925.06994628906</v>
      </c>
      <c r="H3188" s="0" t="n">
        <v>18.6499996185303</v>
      </c>
      <c r="I3188" s="0" t="n">
        <v>0.00978273420350095</v>
      </c>
      <c r="J3188" s="0" t="n">
        <v>264530800</v>
      </c>
      <c r="K3188" s="0" t="n">
        <v>1</v>
      </c>
      <c r="L3188" s="0" t="n">
        <v>0</v>
      </c>
      <c r="M3188" s="0" t="n">
        <v>0</v>
      </c>
      <c r="N3188" s="0" t="n">
        <v>0</v>
      </c>
      <c r="O3188" s="0" t="n">
        <v>1</v>
      </c>
      <c r="P3188" s="0" t="n">
        <v>1</v>
      </c>
      <c r="Q3188" s="0" t="n">
        <v>1</v>
      </c>
      <c r="R3188" s="0" t="n">
        <v>1</v>
      </c>
      <c r="S3188" s="0" t="n">
        <v>1</v>
      </c>
      <c r="T3188" s="0" t="n">
        <v>1</v>
      </c>
      <c r="U3188" s="2" t="n">
        <v>0.7</v>
      </c>
    </row>
    <row r="3189">
      <c r="A3189" s="0" t="n">
        <v>686</v>
      </c>
      <c r="B3189" s="0" t="inlineStr">
        <is>
          <t>2007-12-10</t>
        </is>
      </c>
      <c r="C3189" s="0" t="n">
        <v>20071210</v>
      </c>
      <c r="D3189" s="0" t="n">
        <v>1930.35998535156</v>
      </c>
      <c r="E3189" s="0" t="n">
        <v>1935.85998535156</v>
      </c>
      <c r="F3189" s="0" t="n">
        <v>1900.94995117188</v>
      </c>
      <c r="G3189" s="0" t="n">
        <v>1906.42004394531</v>
      </c>
      <c r="H3189" s="0" t="n">
        <v>-27.8999996185303</v>
      </c>
      <c r="I3189" s="0" t="n">
        <v>-0.0144236729135715</v>
      </c>
      <c r="J3189" s="0" t="n">
        <v>284758600</v>
      </c>
      <c r="K3189" s="0" t="n">
        <v>0</v>
      </c>
      <c r="L3189" s="0" t="n">
        <v>0</v>
      </c>
      <c r="M3189" s="0" t="n">
        <v>0</v>
      </c>
      <c r="N3189" s="0" t="n">
        <v>0</v>
      </c>
      <c r="O3189" s="0" t="n">
        <v>1</v>
      </c>
      <c r="P3189" s="0" t="n">
        <v>1</v>
      </c>
      <c r="Q3189" s="0" t="n">
        <v>1</v>
      </c>
      <c r="R3189" s="0" t="n">
        <v>1</v>
      </c>
      <c r="S3189" s="0" t="n">
        <v>1</v>
      </c>
      <c r="T3189" s="0" t="n">
        <v>1</v>
      </c>
      <c r="U3189" s="2" t="n">
        <v>0.6</v>
      </c>
    </row>
    <row r="3190">
      <c r="A3190" s="0" t="n">
        <v>687</v>
      </c>
      <c r="B3190" s="0" t="inlineStr">
        <is>
          <t>2007-12-07</t>
        </is>
      </c>
      <c r="C3190" s="0" t="n">
        <v>20071207</v>
      </c>
      <c r="D3190" s="0" t="n">
        <v>1969.48999023438</v>
      </c>
      <c r="E3190" s="0" t="n">
        <v>1969.56005859375</v>
      </c>
      <c r="F3190" s="0" t="n">
        <v>1934.31994628906</v>
      </c>
      <c r="G3190" s="0" t="n">
        <v>1934.31994628906</v>
      </c>
      <c r="H3190" s="0" t="n">
        <v>-18.8500003814697</v>
      </c>
      <c r="I3190" s="0" t="n">
        <v>-0.00965097810029401</v>
      </c>
      <c r="J3190" s="0" t="n">
        <v>361150100</v>
      </c>
      <c r="K3190" s="0" t="n">
        <v>0</v>
      </c>
      <c r="L3190" s="0" t="n">
        <v>0</v>
      </c>
      <c r="M3190" s="0" t="n">
        <v>1</v>
      </c>
      <c r="N3190" s="0" t="n">
        <v>1</v>
      </c>
      <c r="O3190" s="0" t="n">
        <v>1</v>
      </c>
      <c r="P3190" s="0" t="n">
        <v>1</v>
      </c>
      <c r="Q3190" s="0" t="n">
        <v>1</v>
      </c>
      <c r="R3190" s="0" t="n">
        <v>1</v>
      </c>
      <c r="S3190" s="0" t="n">
        <v>1</v>
      </c>
      <c r="T3190" s="0" t="n">
        <v>1</v>
      </c>
      <c r="U3190" s="2" t="n">
        <v>0.8</v>
      </c>
    </row>
    <row r="3191">
      <c r="A3191" s="0" t="n">
        <v>688</v>
      </c>
      <c r="B3191" s="0" t="inlineStr">
        <is>
          <t>2007-12-06</t>
        </is>
      </c>
      <c r="C3191" s="0" t="n">
        <v>20071206</v>
      </c>
      <c r="D3191" s="0" t="n">
        <v>1965.89001464844</v>
      </c>
      <c r="E3191" s="0" t="n">
        <v>1972.36999511719</v>
      </c>
      <c r="F3191" s="0" t="n">
        <v>1946.13000488281</v>
      </c>
      <c r="G3191" s="0" t="n">
        <v>1953.17004394531</v>
      </c>
      <c r="H3191" s="0" t="n">
        <v>14.9700002670288</v>
      </c>
      <c r="I3191" s="0" t="n">
        <v>0.00772366109259754</v>
      </c>
      <c r="J3191" s="0" t="n">
        <v>339167200</v>
      </c>
      <c r="K3191" s="0" t="n">
        <v>1</v>
      </c>
      <c r="L3191" s="0" t="n">
        <v>1</v>
      </c>
      <c r="M3191" s="0" t="n">
        <v>1</v>
      </c>
      <c r="N3191" s="0" t="n">
        <v>1</v>
      </c>
      <c r="O3191" s="0" t="n">
        <v>1</v>
      </c>
      <c r="P3191" s="0" t="n">
        <v>1</v>
      </c>
      <c r="Q3191" s="0" t="n">
        <v>1</v>
      </c>
      <c r="R3191" s="0" t="n">
        <v>1</v>
      </c>
      <c r="S3191" s="0" t="n">
        <v>1</v>
      </c>
      <c r="T3191" s="0" t="n">
        <v>1</v>
      </c>
      <c r="U3191" s="2" t="n">
        <v>1</v>
      </c>
    </row>
    <row r="3192">
      <c r="A3192" s="0" t="n">
        <v>689</v>
      </c>
      <c r="B3192" s="0" t="inlineStr">
        <is>
          <t>2007-12-05</t>
        </is>
      </c>
      <c r="C3192" s="0" t="n">
        <v>20071205</v>
      </c>
      <c r="D3192" s="0" t="n">
        <v>1911.92004394531</v>
      </c>
      <c r="E3192" s="0" t="n">
        <v>1945.03002929688</v>
      </c>
      <c r="F3192" s="0" t="n">
        <v>1905.65002441406</v>
      </c>
      <c r="G3192" s="0" t="n">
        <v>1938.19995117188</v>
      </c>
      <c r="H3192" s="0" t="n">
        <v>20.3700008392334</v>
      </c>
      <c r="I3192" s="0" t="n">
        <v>0.0106213800841416</v>
      </c>
      <c r="J3192" s="0" t="n">
        <v>310280600</v>
      </c>
      <c r="K3192" s="0" t="n">
        <v>1</v>
      </c>
      <c r="L3192" s="0" t="n">
        <v>1</v>
      </c>
      <c r="M3192" s="0" t="n">
        <v>1</v>
      </c>
      <c r="N3192" s="0" t="n">
        <v>1</v>
      </c>
      <c r="O3192" s="0" t="n">
        <v>1</v>
      </c>
      <c r="P3192" s="0" t="n">
        <v>1</v>
      </c>
      <c r="Q3192" s="0" t="n">
        <v>1</v>
      </c>
      <c r="R3192" s="0" t="n">
        <v>1</v>
      </c>
      <c r="S3192" s="0" t="n">
        <v>1</v>
      </c>
      <c r="T3192" s="0" t="n">
        <v>1</v>
      </c>
      <c r="U3192" s="2" t="n">
        <v>1</v>
      </c>
    </row>
    <row r="3193">
      <c r="A3193" s="0" t="n">
        <v>690</v>
      </c>
      <c r="B3193" s="0" t="inlineStr">
        <is>
          <t>2007-12-04</t>
        </is>
      </c>
      <c r="C3193" s="0" t="n">
        <v>20071204</v>
      </c>
      <c r="D3193" s="0" t="n">
        <v>1904.32995605469</v>
      </c>
      <c r="E3193" s="0" t="n">
        <v>1921.82995605469</v>
      </c>
      <c r="F3193" s="0" t="n">
        <v>1901.51000976563</v>
      </c>
      <c r="G3193" s="0" t="n">
        <v>1917.82995605469</v>
      </c>
      <c r="H3193" s="0" t="n">
        <v>15.3999996185303</v>
      </c>
      <c r="I3193" s="0" t="n">
        <v>0.00809491017865344</v>
      </c>
      <c r="J3193" s="0" t="n">
        <v>288561000</v>
      </c>
      <c r="K3193" s="0" t="n">
        <v>1</v>
      </c>
      <c r="L3193" s="0" t="n">
        <v>1</v>
      </c>
      <c r="M3193" s="0" t="n">
        <v>1</v>
      </c>
      <c r="N3193" s="0" t="n">
        <v>1</v>
      </c>
      <c r="O3193" s="0" t="n">
        <v>1</v>
      </c>
      <c r="P3193" s="0" t="n">
        <v>1</v>
      </c>
      <c r="Q3193" s="0" t="n">
        <v>1</v>
      </c>
      <c r="R3193" s="0" t="n">
        <v>1</v>
      </c>
      <c r="S3193" s="0" t="n">
        <v>1</v>
      </c>
      <c r="T3193" s="0" t="n">
        <v>1</v>
      </c>
      <c r="U3193" s="2" t="n">
        <v>1</v>
      </c>
    </row>
    <row r="3194">
      <c r="A3194" s="0" t="n">
        <v>691</v>
      </c>
      <c r="B3194" s="0" t="inlineStr">
        <is>
          <t>2007-12-03</t>
        </is>
      </c>
      <c r="C3194" s="0" t="n">
        <v>20071203</v>
      </c>
      <c r="D3194" s="0" t="n">
        <v>1907.94995117188</v>
      </c>
      <c r="E3194" s="0" t="n">
        <v>1912.7099609375</v>
      </c>
      <c r="F3194" s="0" t="n">
        <v>1888.07995605469</v>
      </c>
      <c r="G3194" s="0" t="n">
        <v>1902.43005371094</v>
      </c>
      <c r="H3194" s="0" t="n">
        <v>-3.5699999332428</v>
      </c>
      <c r="I3194" s="0" t="n">
        <v>-0.00187303244111517</v>
      </c>
      <c r="J3194" s="0" t="n">
        <v>291553600</v>
      </c>
      <c r="K3194" s="0" t="n">
        <v>0</v>
      </c>
      <c r="L3194" s="0" t="n">
        <v>1</v>
      </c>
      <c r="M3194" s="0" t="n">
        <v>1</v>
      </c>
      <c r="N3194" s="0" t="n">
        <v>1</v>
      </c>
      <c r="O3194" s="0" t="n">
        <v>1</v>
      </c>
      <c r="P3194" s="0" t="n">
        <v>1</v>
      </c>
      <c r="Q3194" s="0" t="n">
        <v>1</v>
      </c>
      <c r="R3194" s="0" t="n">
        <v>1</v>
      </c>
      <c r="S3194" s="0" t="n">
        <v>1</v>
      </c>
      <c r="T3194" s="0" t="n">
        <v>1</v>
      </c>
      <c r="U3194" s="2" t="n">
        <v>0.9</v>
      </c>
    </row>
    <row r="3195">
      <c r="A3195" s="0" t="n">
        <v>692</v>
      </c>
      <c r="B3195" s="0" t="inlineStr">
        <is>
          <t>2007-11-30</t>
        </is>
      </c>
      <c r="C3195" s="0" t="n">
        <v>20071130</v>
      </c>
      <c r="D3195" s="0" t="n">
        <v>1886.57995605469</v>
      </c>
      <c r="E3195" s="0" t="n">
        <v>1918.11999511719</v>
      </c>
      <c r="F3195" s="0" t="n">
        <v>1884.92004394531</v>
      </c>
      <c r="G3195" s="0" t="n">
        <v>1906</v>
      </c>
      <c r="H3195" s="0" t="n">
        <v>28.4400005340576</v>
      </c>
      <c r="I3195" s="0" t="n">
        <v>0.0151473191493998</v>
      </c>
      <c r="J3195" s="0" t="n">
        <v>339307800</v>
      </c>
      <c r="K3195" s="0" t="n">
        <v>1</v>
      </c>
      <c r="L3195" s="0" t="n">
        <v>1</v>
      </c>
      <c r="M3195" s="0" t="n">
        <v>1</v>
      </c>
      <c r="N3195" s="0" t="n">
        <v>1</v>
      </c>
      <c r="O3195" s="0" t="n">
        <v>1</v>
      </c>
      <c r="P3195" s="0" t="n">
        <v>1</v>
      </c>
      <c r="Q3195" s="0" t="n">
        <v>1</v>
      </c>
      <c r="R3195" s="0" t="n">
        <v>1</v>
      </c>
      <c r="S3195" s="0" t="n">
        <v>1</v>
      </c>
      <c r="T3195" s="0" t="n">
        <v>0</v>
      </c>
      <c r="U3195" s="2" t="n">
        <v>0.9</v>
      </c>
    </row>
    <row r="3196">
      <c r="A3196" s="0" t="n">
        <v>693</v>
      </c>
      <c r="B3196" s="0" t="inlineStr">
        <is>
          <t>2007-11-29</t>
        </is>
      </c>
      <c r="C3196" s="0" t="n">
        <v>20071129</v>
      </c>
      <c r="D3196" s="0" t="n">
        <v>1885.31994628906</v>
      </c>
      <c r="E3196" s="0" t="n">
        <v>1891.44995117188</v>
      </c>
      <c r="F3196" s="0" t="n">
        <v>1871.58996582031</v>
      </c>
      <c r="G3196" s="0" t="n">
        <v>1877.56005859375</v>
      </c>
      <c r="H3196" s="0" t="n">
        <v>42.8699989318848</v>
      </c>
      <c r="I3196" s="0" t="n">
        <v>0.0233663439261156</v>
      </c>
      <c r="J3196" s="0" t="n">
        <v>347703900</v>
      </c>
      <c r="K3196" s="0" t="n">
        <v>1</v>
      </c>
      <c r="L3196" s="0" t="n">
        <v>1</v>
      </c>
      <c r="M3196" s="0" t="n">
        <v>1</v>
      </c>
      <c r="N3196" s="0" t="n">
        <v>1</v>
      </c>
      <c r="O3196" s="0" t="n">
        <v>1</v>
      </c>
      <c r="P3196" s="0" t="n">
        <v>1</v>
      </c>
      <c r="Q3196" s="0" t="n">
        <v>1</v>
      </c>
      <c r="R3196" s="0" t="n">
        <v>0</v>
      </c>
      <c r="S3196" s="0" t="n">
        <v>0</v>
      </c>
      <c r="T3196" s="0" t="n">
        <v>0</v>
      </c>
      <c r="U3196" s="2" t="n">
        <v>0.7</v>
      </c>
    </row>
    <row r="3197">
      <c r="A3197" s="0" t="n">
        <v>694</v>
      </c>
      <c r="B3197" s="0" t="inlineStr">
        <is>
          <t>2007-11-28</t>
        </is>
      </c>
      <c r="C3197" s="0" t="n">
        <v>20071128</v>
      </c>
      <c r="D3197" s="0" t="n">
        <v>1881.85998535156</v>
      </c>
      <c r="E3197" s="0" t="n">
        <v>1883.98999023438</v>
      </c>
      <c r="F3197" s="0" t="n">
        <v>1833.80004882813</v>
      </c>
      <c r="G3197" s="0" t="n">
        <v>1834.68994140625</v>
      </c>
      <c r="H3197" s="0" t="n">
        <v>-25.1000003814697</v>
      </c>
      <c r="I3197" s="0" t="n">
        <v>-0.0134961480420431</v>
      </c>
      <c r="J3197" s="0" t="n">
        <v>324836700</v>
      </c>
      <c r="K3197" s="0" t="n">
        <v>0</v>
      </c>
      <c r="L3197" s="0" t="n">
        <v>0</v>
      </c>
      <c r="M3197" s="0" t="n">
        <v>1</v>
      </c>
      <c r="N3197" s="0" t="n">
        <v>1</v>
      </c>
      <c r="O3197" s="0" t="n">
        <v>1</v>
      </c>
      <c r="P3197" s="0" t="n">
        <v>0</v>
      </c>
      <c r="Q3197" s="0" t="n">
        <v>0</v>
      </c>
      <c r="R3197" s="0" t="n">
        <v>0</v>
      </c>
      <c r="S3197" s="0" t="n">
        <v>0</v>
      </c>
      <c r="T3197" s="0" t="n">
        <v>0</v>
      </c>
      <c r="U3197" s="2" t="n">
        <v>0.3</v>
      </c>
    </row>
    <row r="3198">
      <c r="A3198" s="0" t="n">
        <v>695</v>
      </c>
      <c r="B3198" s="0" t="inlineStr">
        <is>
          <t>2007-11-27</t>
        </is>
      </c>
      <c r="C3198" s="0" t="n">
        <v>20071127</v>
      </c>
      <c r="D3198" s="0" t="n">
        <v>1813.08996582031</v>
      </c>
      <c r="E3198" s="0" t="n">
        <v>1865.68994140625</v>
      </c>
      <c r="F3198" s="0" t="n">
        <v>1787.94995117188</v>
      </c>
      <c r="G3198" s="0" t="n">
        <v>1859.7900390625</v>
      </c>
      <c r="H3198" s="0" t="n">
        <v>4.46000003814697</v>
      </c>
      <c r="I3198" s="0" t="n">
        <v>0.0024038849931478</v>
      </c>
      <c r="J3198" s="0" t="n">
        <v>338311800</v>
      </c>
      <c r="K3198" s="0" t="n">
        <v>1</v>
      </c>
      <c r="L3198" s="0" t="n">
        <v>1</v>
      </c>
      <c r="M3198" s="0" t="n">
        <v>1</v>
      </c>
      <c r="N3198" s="0" t="n">
        <v>1</v>
      </c>
      <c r="O3198" s="0" t="n">
        <v>0</v>
      </c>
      <c r="P3198" s="0" t="n">
        <v>0</v>
      </c>
      <c r="Q3198" s="0" t="n">
        <v>0</v>
      </c>
      <c r="R3198" s="0" t="n">
        <v>0</v>
      </c>
      <c r="S3198" s="0" t="n">
        <v>0</v>
      </c>
      <c r="T3198" s="0" t="n">
        <v>0</v>
      </c>
      <c r="U3198" s="2" t="n">
        <v>0.4</v>
      </c>
    </row>
    <row r="3199">
      <c r="A3199" s="0" t="n">
        <v>696</v>
      </c>
      <c r="B3199" s="0" t="inlineStr">
        <is>
          <t>2007-11-26</t>
        </is>
      </c>
      <c r="C3199" s="0" t="n">
        <v>20071126</v>
      </c>
      <c r="D3199" s="0" t="n">
        <v>1803.76000976563</v>
      </c>
      <c r="E3199" s="0" t="n">
        <v>1855.32995605469</v>
      </c>
      <c r="F3199" s="0" t="n">
        <v>1795</v>
      </c>
      <c r="G3199" s="0" t="n">
        <v>1855.32995605469</v>
      </c>
      <c r="H3199" s="0" t="n">
        <v>82.4499969482422</v>
      </c>
      <c r="I3199" s="0" t="n">
        <v>0.046506249069338</v>
      </c>
      <c r="J3199" s="0" t="n">
        <v>290918900</v>
      </c>
      <c r="K3199" s="0" t="n">
        <v>1</v>
      </c>
      <c r="L3199" s="0" t="n">
        <v>1</v>
      </c>
      <c r="M3199" s="0" t="n">
        <v>1</v>
      </c>
      <c r="N3199" s="0" t="n">
        <v>0</v>
      </c>
      <c r="O3199" s="0" t="n">
        <v>0</v>
      </c>
      <c r="P3199" s="0" t="n">
        <v>0</v>
      </c>
      <c r="Q3199" s="0" t="n">
        <v>0</v>
      </c>
      <c r="R3199" s="0" t="n">
        <v>0</v>
      </c>
      <c r="S3199" s="0" t="n">
        <v>0</v>
      </c>
      <c r="T3199" s="0" t="n">
        <v>0</v>
      </c>
      <c r="U3199" s="2" t="n">
        <v>0.3</v>
      </c>
    </row>
    <row r="3200">
      <c r="A3200" s="0" t="n">
        <v>697</v>
      </c>
      <c r="B3200" s="0" t="inlineStr">
        <is>
          <t>2007-11-23</t>
        </is>
      </c>
      <c r="C3200" s="0" t="n">
        <v>20071123</v>
      </c>
      <c r="D3200" s="0" t="n">
        <v>1806.02001953125</v>
      </c>
      <c r="E3200" s="0" t="n">
        <v>1820.60998535156</v>
      </c>
      <c r="F3200" s="0" t="n">
        <v>1745.26000976563</v>
      </c>
      <c r="G3200" s="0" t="n">
        <v>1772.88000488281</v>
      </c>
      <c r="H3200" s="0" t="n">
        <v>-26.1399993896484</v>
      </c>
      <c r="I3200" s="0" t="n">
        <v>-0.0145301326986743</v>
      </c>
      <c r="J3200" s="0" t="n">
        <v>326672000</v>
      </c>
      <c r="K3200" s="0" t="n">
        <v>0</v>
      </c>
      <c r="L3200" s="0" t="n">
        <v>0</v>
      </c>
      <c r="M3200" s="0" t="n">
        <v>0</v>
      </c>
      <c r="N3200" s="0" t="n">
        <v>0</v>
      </c>
      <c r="O3200" s="0" t="n">
        <v>0</v>
      </c>
      <c r="P3200" s="0" t="n">
        <v>0</v>
      </c>
      <c r="Q3200" s="0" t="n">
        <v>0</v>
      </c>
      <c r="R3200" s="0" t="n">
        <v>0</v>
      </c>
      <c r="S3200" s="0" t="n">
        <v>0</v>
      </c>
      <c r="T3200" s="0" t="n">
        <v>0</v>
      </c>
      <c r="U3200" s="2" t="n">
        <v>0</v>
      </c>
    </row>
    <row r="3201">
      <c r="A3201" s="0" t="n">
        <v>698</v>
      </c>
      <c r="B3201" s="0" t="inlineStr">
        <is>
          <t>2007-11-22</t>
        </is>
      </c>
      <c r="C3201" s="0" t="n">
        <v>20071122</v>
      </c>
      <c r="D3201" s="0" t="n">
        <v>1790.25</v>
      </c>
      <c r="E3201" s="0" t="n">
        <v>1815.32995605469</v>
      </c>
      <c r="F3201" s="0" t="n">
        <v>1771.39001464844</v>
      </c>
      <c r="G3201" s="0" t="n">
        <v>1799.02001953125</v>
      </c>
      <c r="H3201" s="0" t="n">
        <v>-7.96999979019165</v>
      </c>
      <c r="I3201" s="0" t="n">
        <v>-0.00441064959129356</v>
      </c>
      <c r="J3201" s="0" t="n">
        <v>306221200</v>
      </c>
      <c r="K3201" s="0" t="n">
        <v>0</v>
      </c>
      <c r="L3201" s="0" t="n">
        <v>0</v>
      </c>
      <c r="M3201" s="0" t="n">
        <v>0</v>
      </c>
      <c r="N3201" s="0" t="n">
        <v>0</v>
      </c>
      <c r="O3201" s="0" t="n">
        <v>0</v>
      </c>
      <c r="P3201" s="0" t="n">
        <v>0</v>
      </c>
      <c r="Q3201" s="0" t="n">
        <v>0</v>
      </c>
      <c r="R3201" s="0" t="n">
        <v>0</v>
      </c>
      <c r="S3201" s="0" t="n">
        <v>0</v>
      </c>
      <c r="T3201" s="0" t="n">
        <v>0</v>
      </c>
      <c r="U3201" s="2" t="n">
        <v>0</v>
      </c>
    </row>
    <row r="3202">
      <c r="A3202" s="0" t="n">
        <v>699</v>
      </c>
      <c r="B3202" s="0" t="inlineStr">
        <is>
          <t>2007-11-21</t>
        </is>
      </c>
      <c r="C3202" s="0" t="n">
        <v>20071121</v>
      </c>
      <c r="D3202" s="0" t="n">
        <v>1865.91003417969</v>
      </c>
      <c r="E3202" s="0" t="n">
        <v>1875.97998046875</v>
      </c>
      <c r="F3202" s="0" t="n">
        <v>1803.77001953125</v>
      </c>
      <c r="G3202" s="0" t="n">
        <v>1806.98999023437</v>
      </c>
      <c r="H3202" s="0" t="n">
        <v>-65.25</v>
      </c>
      <c r="I3202" s="0" t="n">
        <v>-0.0348513012970264</v>
      </c>
      <c r="J3202" s="0" t="n">
        <v>307454400</v>
      </c>
      <c r="K3202" s="0" t="n">
        <v>0</v>
      </c>
      <c r="L3202" s="0" t="n">
        <v>0</v>
      </c>
      <c r="M3202" s="0" t="n">
        <v>0</v>
      </c>
      <c r="N3202" s="0" t="n">
        <v>0</v>
      </c>
      <c r="O3202" s="0" t="n">
        <v>0</v>
      </c>
      <c r="P3202" s="0" t="n">
        <v>0</v>
      </c>
      <c r="Q3202" s="0" t="n">
        <v>0</v>
      </c>
      <c r="R3202" s="0" t="n">
        <v>0</v>
      </c>
      <c r="S3202" s="0" t="n">
        <v>0</v>
      </c>
      <c r="T3202" s="0" t="n">
        <v>0</v>
      </c>
      <c r="U3202" s="2" t="n">
        <v>0</v>
      </c>
    </row>
    <row r="3203">
      <c r="A3203" s="0" t="n">
        <v>700</v>
      </c>
      <c r="B3203" s="0" t="inlineStr">
        <is>
          <t>2007-11-20</t>
        </is>
      </c>
      <c r="C3203" s="0" t="n">
        <v>20071120</v>
      </c>
      <c r="D3203" s="0" t="n">
        <v>1853.41003417969</v>
      </c>
      <c r="E3203" s="0" t="n">
        <v>1875.4599609375</v>
      </c>
      <c r="F3203" s="0" t="n">
        <v>1819.18005371094</v>
      </c>
      <c r="G3203" s="0" t="n">
        <v>1872.23999023438</v>
      </c>
      <c r="H3203" s="0" t="n">
        <v>-21.2299995422363</v>
      </c>
      <c r="I3203" s="0" t="n">
        <v>-0.0112122186550952</v>
      </c>
      <c r="J3203" s="0" t="n">
        <v>331755100</v>
      </c>
      <c r="K3203" s="0" t="n">
        <v>0</v>
      </c>
      <c r="L3203" s="0" t="n">
        <v>0</v>
      </c>
      <c r="M3203" s="0" t="n">
        <v>0</v>
      </c>
      <c r="N3203" s="0" t="n">
        <v>0</v>
      </c>
      <c r="O3203" s="0" t="n">
        <v>0</v>
      </c>
      <c r="P3203" s="0" t="n">
        <v>0</v>
      </c>
      <c r="Q3203" s="0" t="n">
        <v>0</v>
      </c>
      <c r="R3203" s="0" t="n">
        <v>0</v>
      </c>
      <c r="S3203" s="0" t="n">
        <v>0</v>
      </c>
      <c r="T3203" s="0" t="n">
        <v>0</v>
      </c>
      <c r="U3203" s="2" t="n">
        <v>0</v>
      </c>
    </row>
    <row r="3204">
      <c r="A3204" s="0" t="n">
        <v>701</v>
      </c>
      <c r="B3204" s="0" t="inlineStr">
        <is>
          <t>2007-11-19</t>
        </is>
      </c>
      <c r="C3204" s="0" t="n">
        <v>20071119</v>
      </c>
      <c r="D3204" s="0" t="n">
        <v>1936.38000488281</v>
      </c>
      <c r="E3204" s="0" t="n">
        <v>1936.5</v>
      </c>
      <c r="F3204" s="0" t="n">
        <v>1892.86999511719</v>
      </c>
      <c r="G3204" s="0" t="n">
        <v>1893.46997070313</v>
      </c>
      <c r="H3204" s="0" t="n">
        <v>-32.7299995422363</v>
      </c>
      <c r="I3204" s="0" t="n">
        <v>-0.016992005008736</v>
      </c>
      <c r="J3204" s="0" t="n">
        <v>292323700</v>
      </c>
      <c r="K3204" s="0" t="n">
        <v>0</v>
      </c>
      <c r="L3204" s="0" t="n">
        <v>0</v>
      </c>
      <c r="M3204" s="0" t="n">
        <v>0</v>
      </c>
      <c r="N3204" s="0" t="n">
        <v>0</v>
      </c>
      <c r="O3204" s="0" t="n">
        <v>0</v>
      </c>
      <c r="P3204" s="0" t="n">
        <v>0</v>
      </c>
      <c r="Q3204" s="0" t="n">
        <v>0</v>
      </c>
      <c r="R3204" s="0" t="n">
        <v>0</v>
      </c>
      <c r="S3204" s="0" t="n">
        <v>0</v>
      </c>
      <c r="T3204" s="0" t="n">
        <v>0</v>
      </c>
      <c r="U3204" s="2" t="n">
        <v>0</v>
      </c>
    </row>
    <row r="3205">
      <c r="A3205" s="0" t="n">
        <v>702</v>
      </c>
      <c r="B3205" s="0" t="inlineStr">
        <is>
          <t>2007-11-16</t>
        </is>
      </c>
      <c r="C3205" s="0" t="n">
        <v>20071116</v>
      </c>
      <c r="D3205" s="0" t="n">
        <v>1916.88000488281</v>
      </c>
      <c r="E3205" s="0" t="n">
        <v>1928.93005371094</v>
      </c>
      <c r="F3205" s="0" t="n">
        <v>1890.25</v>
      </c>
      <c r="G3205" s="0" t="n">
        <v>1926.19995117188</v>
      </c>
      <c r="H3205" s="0" t="n">
        <v>-21.5400009155273</v>
      </c>
      <c r="I3205" s="0" t="n">
        <v>-0.0110589716519615</v>
      </c>
      <c r="J3205" s="0" t="n">
        <v>304256300</v>
      </c>
      <c r="K3205" s="0" t="n">
        <v>0</v>
      </c>
      <c r="L3205" s="0" t="n">
        <v>0</v>
      </c>
      <c r="M3205" s="0" t="n">
        <v>0</v>
      </c>
      <c r="N3205" s="0" t="n">
        <v>1</v>
      </c>
      <c r="O3205" s="0" t="n">
        <v>0</v>
      </c>
      <c r="P3205" s="0" t="n">
        <v>0</v>
      </c>
      <c r="Q3205" s="0" t="n">
        <v>0</v>
      </c>
      <c r="R3205" s="0" t="n">
        <v>0</v>
      </c>
      <c r="S3205" s="0" t="n">
        <v>0</v>
      </c>
      <c r="T3205" s="0" t="n">
        <v>0</v>
      </c>
      <c r="U3205" s="2" t="n">
        <v>0.1</v>
      </c>
    </row>
    <row r="3206">
      <c r="A3206" s="0" t="n">
        <v>703</v>
      </c>
      <c r="B3206" s="0" t="inlineStr">
        <is>
          <t>2007-11-15</t>
        </is>
      </c>
      <c r="C3206" s="0" t="n">
        <v>20071115</v>
      </c>
      <c r="D3206" s="0" t="n">
        <v>1970.13000488281</v>
      </c>
      <c r="E3206" s="0" t="n">
        <v>1985.38000488281</v>
      </c>
      <c r="F3206" s="0" t="n">
        <v>1932.03002929688</v>
      </c>
      <c r="G3206" s="0" t="n">
        <v>1947.73999023438</v>
      </c>
      <c r="H3206" s="0" t="n">
        <v>-24.8400001525879</v>
      </c>
      <c r="I3206" s="0" t="n">
        <v>-0.0125926453039377</v>
      </c>
      <c r="J3206" s="0" t="n">
        <v>367679000</v>
      </c>
      <c r="K3206" s="0" t="n">
        <v>0</v>
      </c>
      <c r="L3206" s="0" t="n">
        <v>1</v>
      </c>
      <c r="M3206" s="0" t="n">
        <v>1</v>
      </c>
      <c r="N3206" s="0" t="n">
        <v>0</v>
      </c>
      <c r="O3206" s="0" t="n">
        <v>0</v>
      </c>
      <c r="P3206" s="0" t="n">
        <v>0</v>
      </c>
      <c r="Q3206" s="0" t="n">
        <v>0</v>
      </c>
      <c r="R3206" s="0" t="n">
        <v>0</v>
      </c>
      <c r="S3206" s="0" t="n">
        <v>0</v>
      </c>
      <c r="T3206" s="0" t="n">
        <v>0</v>
      </c>
      <c r="U3206" s="2" t="n">
        <v>0.2</v>
      </c>
    </row>
    <row r="3207">
      <c r="A3207" s="0" t="n">
        <v>704</v>
      </c>
      <c r="B3207" s="0" t="inlineStr">
        <is>
          <t>2007-11-14</t>
        </is>
      </c>
      <c r="C3207" s="0" t="n">
        <v>20071114</v>
      </c>
      <c r="D3207" s="0" t="n">
        <v>1982.93005371094</v>
      </c>
      <c r="E3207" s="0" t="n">
        <v>1984.83996582031</v>
      </c>
      <c r="F3207" s="0" t="n">
        <v>1956.90002441406</v>
      </c>
      <c r="G3207" s="0" t="n">
        <v>1972.57995605469</v>
      </c>
      <c r="H3207" s="0" t="n">
        <v>39.689998626709</v>
      </c>
      <c r="I3207" s="0" t="n">
        <v>0.0205340187495841</v>
      </c>
      <c r="J3207" s="0" t="n">
        <v>362093800</v>
      </c>
      <c r="K3207" s="0" t="n">
        <v>1</v>
      </c>
      <c r="L3207" s="0" t="n">
        <v>1</v>
      </c>
      <c r="M3207" s="0" t="n">
        <v>0</v>
      </c>
      <c r="N3207" s="0" t="n">
        <v>0</v>
      </c>
      <c r="O3207" s="0" t="n">
        <v>0</v>
      </c>
      <c r="P3207" s="0" t="n">
        <v>0</v>
      </c>
      <c r="Q3207" s="0" t="n">
        <v>0</v>
      </c>
      <c r="R3207" s="0" t="n">
        <v>0</v>
      </c>
      <c r="S3207" s="0" t="n">
        <v>0</v>
      </c>
      <c r="T3207" s="0" t="n">
        <v>0</v>
      </c>
      <c r="U3207" s="2" t="n">
        <v>0.2</v>
      </c>
    </row>
    <row r="3208">
      <c r="A3208" s="0" t="n">
        <v>705</v>
      </c>
      <c r="B3208" s="0" t="inlineStr">
        <is>
          <t>2007-11-13</t>
        </is>
      </c>
      <c r="C3208" s="0" t="n">
        <v>20071113</v>
      </c>
      <c r="D3208" s="0" t="n">
        <v>1928.78002929688</v>
      </c>
      <c r="E3208" s="0" t="n">
        <v>1935.93005371094</v>
      </c>
      <c r="F3208" s="0" t="n">
        <v>1887.76000976563</v>
      </c>
      <c r="G3208" s="0" t="n">
        <v>1932.89001464844</v>
      </c>
      <c r="H3208" s="0" t="n">
        <v>9.47000026702881</v>
      </c>
      <c r="I3208" s="0" t="n">
        <v>0.00492352174575581</v>
      </c>
      <c r="J3208" s="0" t="n">
        <v>394895000</v>
      </c>
      <c r="K3208" s="0" t="n">
        <v>1</v>
      </c>
      <c r="L3208" s="0" t="n">
        <v>0</v>
      </c>
      <c r="M3208" s="0" t="n">
        <v>0</v>
      </c>
      <c r="N3208" s="0" t="n">
        <v>0</v>
      </c>
      <c r="O3208" s="0" t="n">
        <v>0</v>
      </c>
      <c r="P3208" s="0" t="n">
        <v>0</v>
      </c>
      <c r="Q3208" s="0" t="n">
        <v>0</v>
      </c>
      <c r="R3208" s="0" t="n">
        <v>0</v>
      </c>
      <c r="S3208" s="0" t="n">
        <v>0</v>
      </c>
      <c r="T3208" s="0" t="n">
        <v>0</v>
      </c>
      <c r="U3208" s="2" t="n">
        <v>0.1</v>
      </c>
    </row>
    <row r="3209">
      <c r="A3209" s="0" t="n">
        <v>706</v>
      </c>
      <c r="B3209" s="0" t="inlineStr">
        <is>
          <t>2007-11-12</t>
        </is>
      </c>
      <c r="C3209" s="0" t="n">
        <v>20071112</v>
      </c>
      <c r="D3209" s="0" t="n">
        <v>1957.78002929688</v>
      </c>
      <c r="E3209" s="0" t="n">
        <v>1957.78002929688</v>
      </c>
      <c r="F3209" s="0" t="n">
        <v>1901.86999511719</v>
      </c>
      <c r="G3209" s="0" t="n">
        <v>1923.42004394531</v>
      </c>
      <c r="H3209" s="0" t="n">
        <v>-67.0500030517578</v>
      </c>
      <c r="I3209" s="0" t="n">
        <v>-0.0336855121999515</v>
      </c>
      <c r="J3209" s="0" t="n">
        <v>312693700</v>
      </c>
      <c r="K3209" s="0" t="n">
        <v>0</v>
      </c>
      <c r="L3209" s="0" t="n">
        <v>0</v>
      </c>
      <c r="M3209" s="0" t="n">
        <v>0</v>
      </c>
      <c r="N3209" s="0" t="n">
        <v>0</v>
      </c>
      <c r="O3209" s="0" t="n">
        <v>0</v>
      </c>
      <c r="P3209" s="0" t="n">
        <v>0</v>
      </c>
      <c r="Q3209" s="0" t="n">
        <v>0</v>
      </c>
      <c r="R3209" s="0" t="n">
        <v>0</v>
      </c>
      <c r="S3209" s="0" t="n">
        <v>0</v>
      </c>
      <c r="T3209" s="0" t="n">
        <v>0</v>
      </c>
      <c r="U3209" s="2" t="n">
        <v>0</v>
      </c>
    </row>
    <row r="3210">
      <c r="A3210" s="0" t="n">
        <v>707</v>
      </c>
      <c r="B3210" s="0" t="inlineStr">
        <is>
          <t>2007-11-09</t>
        </is>
      </c>
      <c r="C3210" s="0" t="n">
        <v>20071109</v>
      </c>
      <c r="D3210" s="0" t="n">
        <v>2001.10998535156</v>
      </c>
      <c r="E3210" s="0" t="n">
        <v>2017.36999511719</v>
      </c>
      <c r="F3210" s="0" t="n">
        <v>1968.85998535156</v>
      </c>
      <c r="G3210" s="0" t="n">
        <v>1990.46997070313</v>
      </c>
      <c r="H3210" s="0" t="n">
        <v>10.9099998474121</v>
      </c>
      <c r="I3210" s="0" t="n">
        <v>0.00551132575321575</v>
      </c>
      <c r="J3210" s="0" t="n">
        <v>366607700</v>
      </c>
      <c r="K3210" s="0" t="n">
        <v>1</v>
      </c>
      <c r="L3210" s="0" t="n">
        <v>0</v>
      </c>
      <c r="M3210" s="0" t="n">
        <v>0</v>
      </c>
      <c r="N3210" s="0" t="n">
        <v>0</v>
      </c>
      <c r="O3210" s="0" t="n">
        <v>0</v>
      </c>
      <c r="P3210" s="0" t="n">
        <v>0</v>
      </c>
      <c r="Q3210" s="0" t="n">
        <v>0</v>
      </c>
      <c r="R3210" s="0" t="n">
        <v>0</v>
      </c>
      <c r="S3210" s="0" t="n">
        <v>0</v>
      </c>
      <c r="T3210" s="0" t="n">
        <v>0</v>
      </c>
      <c r="U3210" s="2" t="n">
        <v>0.1</v>
      </c>
    </row>
    <row r="3211">
      <c r="A3211" s="0" t="n">
        <v>708</v>
      </c>
      <c r="B3211" s="0" t="inlineStr">
        <is>
          <t>2007-11-08</t>
        </is>
      </c>
      <c r="C3211" s="0" t="n">
        <v>20071108</v>
      </c>
      <c r="D3211" s="0" t="n">
        <v>2009.64001464844</v>
      </c>
      <c r="E3211" s="0" t="n">
        <v>2022.60998535156</v>
      </c>
      <c r="F3211" s="0" t="n">
        <v>1971.94995117188</v>
      </c>
      <c r="G3211" s="0" t="n">
        <v>1979.56005859375</v>
      </c>
      <c r="H3211" s="0" t="n">
        <v>-63.6300010681152</v>
      </c>
      <c r="I3211" s="0" t="n">
        <v>-0.0311424777970218</v>
      </c>
      <c r="J3211" s="0" t="n">
        <v>330635900</v>
      </c>
      <c r="K3211" s="0" t="n">
        <v>0</v>
      </c>
      <c r="L3211" s="0" t="n">
        <v>0</v>
      </c>
      <c r="M3211" s="0" t="n">
        <v>0</v>
      </c>
      <c r="N3211" s="0" t="n">
        <v>0</v>
      </c>
      <c r="O3211" s="0" t="n">
        <v>0</v>
      </c>
      <c r="P3211" s="0" t="n">
        <v>0</v>
      </c>
      <c r="Q3211" s="0" t="n">
        <v>0</v>
      </c>
      <c r="R3211" s="0" t="n">
        <v>0</v>
      </c>
      <c r="S3211" s="0" t="n">
        <v>0</v>
      </c>
      <c r="T3211" s="0" t="n">
        <v>1</v>
      </c>
      <c r="U3211" s="2" t="n">
        <v>0.1</v>
      </c>
    </row>
    <row r="3212">
      <c r="A3212" s="0" t="n">
        <v>709</v>
      </c>
      <c r="B3212" s="0" t="inlineStr">
        <is>
          <t>2007-11-07</t>
        </is>
      </c>
      <c r="C3212" s="0" t="n">
        <v>20071107</v>
      </c>
      <c r="D3212" s="0" t="n">
        <v>2074.17993164062</v>
      </c>
      <c r="E3212" s="0" t="n">
        <v>2085.03002929687</v>
      </c>
      <c r="F3212" s="0" t="n">
        <v>2043.18994140625</v>
      </c>
      <c r="G3212" s="0" t="n">
        <v>2043.18994140625</v>
      </c>
      <c r="H3212" s="0" t="n">
        <v>-11.0500001907349</v>
      </c>
      <c r="I3212" s="0" t="n">
        <v>-0.00537911855717521</v>
      </c>
      <c r="J3212" s="0" t="n">
        <v>339566000</v>
      </c>
      <c r="K3212" s="0" t="n">
        <v>0</v>
      </c>
      <c r="L3212" s="0" t="n">
        <v>1</v>
      </c>
      <c r="M3212" s="0" t="n">
        <v>1</v>
      </c>
      <c r="N3212" s="0" t="n">
        <v>0</v>
      </c>
      <c r="O3212" s="0" t="n">
        <v>0</v>
      </c>
      <c r="P3212" s="0" t="n">
        <v>0</v>
      </c>
      <c r="Q3212" s="0" t="n">
        <v>0</v>
      </c>
      <c r="R3212" s="0" t="n">
        <v>1</v>
      </c>
      <c r="S3212" s="0" t="n">
        <v>1</v>
      </c>
      <c r="T3212" s="0" t="n">
        <v>1</v>
      </c>
      <c r="U3212" s="2" t="n">
        <v>0.5</v>
      </c>
    </row>
    <row r="3213">
      <c r="A3213" s="0" t="n">
        <v>710</v>
      </c>
      <c r="B3213" s="0" t="inlineStr">
        <is>
          <t>2007-11-06</t>
        </is>
      </c>
      <c r="C3213" s="0" t="n">
        <v>20071106</v>
      </c>
      <c r="D3213" s="0" t="n">
        <v>2023.41003417969</v>
      </c>
      <c r="E3213" s="0" t="n">
        <v>2055.53002929687</v>
      </c>
      <c r="F3213" s="0" t="n">
        <v>2020.23999023437</v>
      </c>
      <c r="G3213" s="0" t="n">
        <v>2054.23999023437</v>
      </c>
      <c r="H3213" s="0" t="n">
        <v>38.4799995422363</v>
      </c>
      <c r="I3213" s="0" t="n">
        <v>0.0190895740167081</v>
      </c>
      <c r="J3213" s="0" t="n">
        <v>312248300</v>
      </c>
      <c r="K3213" s="0" t="n">
        <v>1</v>
      </c>
      <c r="L3213" s="0" t="n">
        <v>1</v>
      </c>
      <c r="M3213" s="0" t="n">
        <v>0</v>
      </c>
      <c r="N3213" s="0" t="n">
        <v>0</v>
      </c>
      <c r="O3213" s="0" t="n">
        <v>1</v>
      </c>
      <c r="P3213" s="0" t="n">
        <v>0</v>
      </c>
      <c r="Q3213" s="0" t="n">
        <v>1</v>
      </c>
      <c r="R3213" s="0" t="n">
        <v>1</v>
      </c>
      <c r="S3213" s="0" t="n">
        <v>1</v>
      </c>
      <c r="T3213" s="0" t="n">
        <v>1</v>
      </c>
      <c r="U3213" s="2" t="n">
        <v>0.7</v>
      </c>
    </row>
    <row r="3214">
      <c r="A3214" s="0" t="n">
        <v>711</v>
      </c>
      <c r="B3214" s="0" t="inlineStr">
        <is>
          <t>2007-11-05</t>
        </is>
      </c>
      <c r="C3214" s="0" t="n">
        <v>20071105</v>
      </c>
      <c r="D3214" s="0" t="n">
        <v>2025.0400390625</v>
      </c>
      <c r="E3214" s="0" t="n">
        <v>2027.2099609375</v>
      </c>
      <c r="F3214" s="0" t="n">
        <v>1992.23999023438</v>
      </c>
      <c r="G3214" s="0" t="n">
        <v>2015.76000976562</v>
      </c>
      <c r="H3214" s="0" t="n">
        <v>-3.57999992370605</v>
      </c>
      <c r="I3214" s="0" t="n">
        <v>-0.00177285643157084</v>
      </c>
      <c r="J3214" s="0" t="n">
        <v>300209600</v>
      </c>
      <c r="K3214" s="0" t="n">
        <v>0</v>
      </c>
      <c r="L3214" s="0" t="n">
        <v>0</v>
      </c>
      <c r="M3214" s="0" t="n">
        <v>0</v>
      </c>
      <c r="N3214" s="0" t="n">
        <v>0</v>
      </c>
      <c r="O3214" s="0" t="n">
        <v>0</v>
      </c>
      <c r="P3214" s="0" t="n">
        <v>0</v>
      </c>
      <c r="Q3214" s="0" t="n">
        <v>1</v>
      </c>
      <c r="R3214" s="0" t="n">
        <v>1</v>
      </c>
      <c r="S3214" s="0" t="n">
        <v>1</v>
      </c>
      <c r="T3214" s="0" t="n">
        <v>1</v>
      </c>
      <c r="U3214" s="2" t="n">
        <v>0.4</v>
      </c>
    </row>
    <row r="3215">
      <c r="A3215" s="0" t="n">
        <v>712</v>
      </c>
      <c r="B3215" s="0" t="inlineStr">
        <is>
          <t>2007-11-02</t>
        </is>
      </c>
      <c r="C3215" s="0" t="n">
        <v>20071102</v>
      </c>
      <c r="D3215" s="0" t="n">
        <v>2014.65002441406</v>
      </c>
      <c r="E3215" s="0" t="n">
        <v>2049.6201171875</v>
      </c>
      <c r="F3215" s="0" t="n">
        <v>2014.65002441406</v>
      </c>
      <c r="G3215" s="0" t="n">
        <v>2019.33996582031</v>
      </c>
      <c r="H3215" s="0" t="n">
        <v>-43.7999992370605</v>
      </c>
      <c r="I3215" s="0" t="n">
        <v>-0.0212297759623122</v>
      </c>
      <c r="J3215" s="0" t="n">
        <v>388387200</v>
      </c>
      <c r="K3215" s="0" t="n">
        <v>0</v>
      </c>
      <c r="L3215" s="0" t="n">
        <v>0</v>
      </c>
      <c r="M3215" s="0" t="n">
        <v>0</v>
      </c>
      <c r="N3215" s="0" t="n">
        <v>0</v>
      </c>
      <c r="O3215" s="0" t="n">
        <v>0</v>
      </c>
      <c r="P3215" s="0" t="n">
        <v>1</v>
      </c>
      <c r="Q3215" s="0" t="n">
        <v>1</v>
      </c>
      <c r="R3215" s="0" t="n">
        <v>1</v>
      </c>
      <c r="S3215" s="0" t="n">
        <v>1</v>
      </c>
      <c r="T3215" s="0" t="n">
        <v>1</v>
      </c>
      <c r="U3215" s="2" t="n">
        <v>0.5</v>
      </c>
    </row>
    <row r="3216">
      <c r="A3216" s="0" t="n">
        <v>713</v>
      </c>
      <c r="B3216" s="0" t="inlineStr">
        <is>
          <t>2007-11-01</t>
        </is>
      </c>
      <c r="C3216" s="0" t="n">
        <v>20071101</v>
      </c>
      <c r="D3216" s="0" t="n">
        <v>2085.330078125</v>
      </c>
      <c r="E3216" s="0" t="n">
        <v>2085.44995117188</v>
      </c>
      <c r="F3216" s="0" t="n">
        <v>2048.67993164062</v>
      </c>
      <c r="G3216" s="0" t="n">
        <v>2063.13989257812</v>
      </c>
      <c r="H3216" s="0" t="n">
        <v>-1.71000003814697</v>
      </c>
      <c r="I3216" s="0" t="n">
        <v>-0.00082814738459284</v>
      </c>
      <c r="J3216" s="0" t="n">
        <v>401962900</v>
      </c>
      <c r="K3216" s="0" t="n">
        <v>0</v>
      </c>
      <c r="L3216" s="0" t="n">
        <v>1</v>
      </c>
      <c r="M3216" s="0" t="n">
        <v>1</v>
      </c>
      <c r="N3216" s="0" t="n">
        <v>1</v>
      </c>
      <c r="O3216" s="0" t="n">
        <v>1</v>
      </c>
      <c r="P3216" s="0" t="n">
        <v>1</v>
      </c>
      <c r="Q3216" s="0" t="n">
        <v>1</v>
      </c>
      <c r="R3216" s="0" t="n">
        <v>1</v>
      </c>
      <c r="S3216" s="0" t="n">
        <v>1</v>
      </c>
      <c r="T3216" s="0" t="n">
        <v>1</v>
      </c>
      <c r="U3216" s="2" t="n">
        <v>0.9</v>
      </c>
    </row>
    <row r="3217">
      <c r="A3217" s="0" t="n">
        <v>714</v>
      </c>
      <c r="B3217" s="0" t="inlineStr">
        <is>
          <t>2007-10-31</t>
        </is>
      </c>
      <c r="C3217" s="0" t="n">
        <v>20071031</v>
      </c>
      <c r="D3217" s="0" t="n">
        <v>2052.60009765625</v>
      </c>
      <c r="E3217" s="0" t="n">
        <v>2065.53002929687</v>
      </c>
      <c r="F3217" s="0" t="n">
        <v>2043.93005371094</v>
      </c>
      <c r="G3217" s="0" t="n">
        <v>2064.85009765625</v>
      </c>
      <c r="H3217" s="0" t="n">
        <v>12.4799995422363</v>
      </c>
      <c r="I3217" s="0" t="n">
        <v>0.00608077439527334</v>
      </c>
      <c r="J3217" s="0" t="n">
        <v>365438700</v>
      </c>
      <c r="K3217" s="0" t="n">
        <v>1</v>
      </c>
      <c r="L3217" s="0" t="n">
        <v>1</v>
      </c>
      <c r="M3217" s="0" t="n">
        <v>1</v>
      </c>
      <c r="N3217" s="0" t="n">
        <v>1</v>
      </c>
      <c r="O3217" s="0" t="n">
        <v>1</v>
      </c>
      <c r="P3217" s="0" t="n">
        <v>1</v>
      </c>
      <c r="Q3217" s="0" t="n">
        <v>1</v>
      </c>
      <c r="R3217" s="0" t="n">
        <v>1</v>
      </c>
      <c r="S3217" s="0" t="n">
        <v>1</v>
      </c>
      <c r="T3217" s="0" t="n">
        <v>1</v>
      </c>
      <c r="U3217" s="2" t="n">
        <v>1</v>
      </c>
    </row>
    <row r="3218">
      <c r="A3218" s="0" t="n">
        <v>715</v>
      </c>
      <c r="B3218" s="0" t="inlineStr">
        <is>
          <t>2007-10-30</t>
        </is>
      </c>
      <c r="C3218" s="0" t="n">
        <v>20071030</v>
      </c>
      <c r="D3218" s="0" t="n">
        <v>2058.78002929688</v>
      </c>
      <c r="E3218" s="0" t="n">
        <v>2066</v>
      </c>
      <c r="F3218" s="0" t="n">
        <v>2037.75</v>
      </c>
      <c r="G3218" s="0" t="n">
        <v>2052.3701171875</v>
      </c>
      <c r="H3218" s="0" t="n">
        <v>-10.5500001907349</v>
      </c>
      <c r="I3218" s="0" t="n">
        <v>-0.00511410989783883</v>
      </c>
      <c r="J3218" s="0" t="n">
        <v>402154200</v>
      </c>
      <c r="K3218" s="0" t="n">
        <v>0</v>
      </c>
      <c r="L3218" s="0" t="n">
        <v>1</v>
      </c>
      <c r="M3218" s="0" t="n">
        <v>1</v>
      </c>
      <c r="N3218" s="0" t="n">
        <v>1</v>
      </c>
      <c r="O3218" s="0" t="n">
        <v>1</v>
      </c>
      <c r="P3218" s="0" t="n">
        <v>1</v>
      </c>
      <c r="Q3218" s="0" t="n">
        <v>1</v>
      </c>
      <c r="R3218" s="0" t="n">
        <v>1</v>
      </c>
      <c r="S3218" s="0" t="n">
        <v>1</v>
      </c>
      <c r="T3218" s="0" t="n">
        <v>1</v>
      </c>
      <c r="U3218" s="2" t="n">
        <v>0.9</v>
      </c>
    </row>
    <row r="3219">
      <c r="A3219" s="0" t="n">
        <v>716</v>
      </c>
      <c r="B3219" s="0" t="inlineStr">
        <is>
          <t>2007-10-29</t>
        </is>
      </c>
      <c r="C3219" s="0" t="n">
        <v>20071029</v>
      </c>
      <c r="D3219" s="0" t="n">
        <v>2051.6201171875</v>
      </c>
      <c r="E3219" s="0" t="n">
        <v>2070.86010742187</v>
      </c>
      <c r="F3219" s="0" t="n">
        <v>2044.08996582031</v>
      </c>
      <c r="G3219" s="0" t="n">
        <v>2062.919921875</v>
      </c>
      <c r="H3219" s="0" t="n">
        <v>34.8600006103516</v>
      </c>
      <c r="I3219" s="0" t="n">
        <v>0.0171888415351227</v>
      </c>
      <c r="J3219" s="0" t="n">
        <v>481228300</v>
      </c>
      <c r="K3219" s="0" t="n">
        <v>1</v>
      </c>
      <c r="L3219" s="0" t="n">
        <v>1</v>
      </c>
      <c r="M3219" s="0" t="n">
        <v>1</v>
      </c>
      <c r="N3219" s="0" t="n">
        <v>1</v>
      </c>
      <c r="O3219" s="0" t="n">
        <v>1</v>
      </c>
      <c r="P3219" s="0" t="n">
        <v>1</v>
      </c>
      <c r="Q3219" s="0" t="n">
        <v>1</v>
      </c>
      <c r="R3219" s="0" t="n">
        <v>1</v>
      </c>
      <c r="S3219" s="0" t="n">
        <v>1</v>
      </c>
      <c r="T3219" s="0" t="n">
        <v>1</v>
      </c>
      <c r="U3219" s="2" t="n">
        <v>1</v>
      </c>
    </row>
    <row r="3220">
      <c r="A3220" s="0" t="n">
        <v>717</v>
      </c>
      <c r="B3220" s="0" t="inlineStr">
        <is>
          <t>2007-10-26</t>
        </is>
      </c>
      <c r="C3220" s="0" t="n">
        <v>20071026</v>
      </c>
      <c r="D3220" s="0" t="n">
        <v>1987.19995117188</v>
      </c>
      <c r="E3220" s="0" t="n">
        <v>2028.06994628906</v>
      </c>
      <c r="F3220" s="0" t="n">
        <v>1968.81994628906</v>
      </c>
      <c r="G3220" s="0" t="n">
        <v>2028.06005859375</v>
      </c>
      <c r="H3220" s="0" t="n">
        <v>51.310001373291</v>
      </c>
      <c r="I3220" s="0" t="n">
        <v>0.0259567471293962</v>
      </c>
      <c r="J3220" s="0" t="n">
        <v>438858100</v>
      </c>
      <c r="K3220" s="0" t="n">
        <v>1</v>
      </c>
      <c r="L3220" s="0" t="n">
        <v>1</v>
      </c>
      <c r="M3220" s="0" t="n">
        <v>1</v>
      </c>
      <c r="N3220" s="0" t="n">
        <v>1</v>
      </c>
      <c r="O3220" s="0" t="n">
        <v>1</v>
      </c>
      <c r="P3220" s="0" t="n">
        <v>1</v>
      </c>
      <c r="Q3220" s="0" t="n">
        <v>1</v>
      </c>
      <c r="R3220" s="0" t="n">
        <v>1</v>
      </c>
      <c r="S3220" s="0" t="n">
        <v>0</v>
      </c>
      <c r="T3220" s="0" t="n">
        <v>1</v>
      </c>
      <c r="U3220" s="2" t="n">
        <v>0.9</v>
      </c>
    </row>
    <row r="3221">
      <c r="A3221" s="0" t="n">
        <v>718</v>
      </c>
      <c r="B3221" s="0" t="inlineStr">
        <is>
          <t>2007-10-25</t>
        </is>
      </c>
      <c r="C3221" s="0" t="n">
        <v>20071025</v>
      </c>
      <c r="D3221" s="0" t="n">
        <v>1967.07995605469</v>
      </c>
      <c r="E3221" s="0" t="n">
        <v>1982.18994140625</v>
      </c>
      <c r="F3221" s="0" t="n">
        <v>1941.05004882813</v>
      </c>
      <c r="G3221" s="0" t="n">
        <v>1976.75</v>
      </c>
      <c r="H3221" s="0" t="n">
        <v>43.3899993896484</v>
      </c>
      <c r="I3221" s="0" t="n">
        <v>0.0224427935697182</v>
      </c>
      <c r="J3221" s="0" t="n">
        <v>453612100</v>
      </c>
      <c r="K3221" s="0" t="n">
        <v>1</v>
      </c>
      <c r="L3221" s="0" t="n">
        <v>1</v>
      </c>
      <c r="M3221" s="0" t="n">
        <v>1</v>
      </c>
      <c r="N3221" s="0" t="n">
        <v>1</v>
      </c>
      <c r="O3221" s="0" t="n">
        <v>0</v>
      </c>
      <c r="P3221" s="0" t="n">
        <v>0</v>
      </c>
      <c r="Q3221" s="0" t="n">
        <v>0</v>
      </c>
      <c r="R3221" s="0" t="n">
        <v>0</v>
      </c>
      <c r="S3221" s="0" t="n">
        <v>0</v>
      </c>
      <c r="T3221" s="0" t="n">
        <v>0</v>
      </c>
      <c r="U3221" s="2" t="n">
        <v>0.4</v>
      </c>
    </row>
    <row r="3222">
      <c r="A3222" s="0" t="n">
        <v>719</v>
      </c>
      <c r="B3222" s="0" t="inlineStr">
        <is>
          <t>2007-10-24</t>
        </is>
      </c>
      <c r="C3222" s="0" t="n">
        <v>20071024</v>
      </c>
      <c r="D3222" s="0" t="n">
        <v>1966.55004882812</v>
      </c>
      <c r="E3222" s="0" t="n">
        <v>2003.19995117187</v>
      </c>
      <c r="F3222" s="0" t="n">
        <v>1923.06994628906</v>
      </c>
      <c r="G3222" s="0" t="n">
        <v>1933.35998535156</v>
      </c>
      <c r="H3222" s="0" t="n">
        <v>-14.6199998855591</v>
      </c>
      <c r="I3222" s="0" t="n">
        <v>-0.00750521052390558</v>
      </c>
      <c r="J3222" s="0" t="n">
        <v>481127500</v>
      </c>
      <c r="K3222" s="0" t="n">
        <v>0</v>
      </c>
      <c r="L3222" s="0" t="n">
        <v>1</v>
      </c>
      <c r="M3222" s="0" t="n">
        <v>0</v>
      </c>
      <c r="N3222" s="0" t="n">
        <v>0</v>
      </c>
      <c r="O3222" s="0" t="n">
        <v>0</v>
      </c>
      <c r="P3222" s="0" t="n">
        <v>0</v>
      </c>
      <c r="Q3222" s="0" t="n">
        <v>0</v>
      </c>
      <c r="R3222" s="0" t="n">
        <v>0</v>
      </c>
      <c r="S3222" s="0" t="n">
        <v>0</v>
      </c>
      <c r="T3222" s="0" t="n">
        <v>0</v>
      </c>
      <c r="U3222" s="2" t="n">
        <v>0.1</v>
      </c>
    </row>
    <row r="3223">
      <c r="A3223" s="0" t="n">
        <v>720</v>
      </c>
      <c r="B3223" s="0" t="inlineStr">
        <is>
          <t>2007-10-23</t>
        </is>
      </c>
      <c r="C3223" s="0" t="n">
        <v>20071023</v>
      </c>
      <c r="D3223" s="0" t="n">
        <v>1936.92004394531</v>
      </c>
      <c r="E3223" s="0" t="n">
        <v>1952.31994628906</v>
      </c>
      <c r="F3223" s="0" t="n">
        <v>1909.60998535156</v>
      </c>
      <c r="G3223" s="0" t="n">
        <v>1947.97998046875</v>
      </c>
      <c r="H3223" s="0" t="n">
        <v>44.1699981689453</v>
      </c>
      <c r="I3223" s="0" t="n">
        <v>0.0232008438760195</v>
      </c>
      <c r="J3223" s="0" t="n">
        <v>371171100</v>
      </c>
      <c r="K3223" s="0" t="n">
        <v>1</v>
      </c>
      <c r="L3223" s="0" t="n">
        <v>0</v>
      </c>
      <c r="M3223" s="0" t="n">
        <v>0</v>
      </c>
      <c r="N3223" s="0" t="n">
        <v>0</v>
      </c>
      <c r="O3223" s="0" t="n">
        <v>0</v>
      </c>
      <c r="P3223" s="0" t="n">
        <v>0</v>
      </c>
      <c r="Q3223" s="0" t="n">
        <v>0</v>
      </c>
      <c r="R3223" s="0" t="n">
        <v>0</v>
      </c>
      <c r="S3223" s="0" t="n">
        <v>0</v>
      </c>
      <c r="T3223" s="0" t="n">
        <v>0</v>
      </c>
      <c r="U3223" s="2" t="n">
        <v>0.1</v>
      </c>
    </row>
    <row r="3224">
      <c r="A3224" s="0" t="n">
        <v>721</v>
      </c>
      <c r="B3224" s="0" t="inlineStr">
        <is>
          <t>2007-10-22</t>
        </is>
      </c>
      <c r="C3224" s="0" t="n">
        <v>20071022</v>
      </c>
      <c r="D3224" s="0" t="n">
        <v>1901.15002441406</v>
      </c>
      <c r="E3224" s="0" t="n">
        <v>1910.18994140625</v>
      </c>
      <c r="F3224" s="0" t="n">
        <v>1875.22998046875</v>
      </c>
      <c r="G3224" s="0" t="n">
        <v>1903.81005859375</v>
      </c>
      <c r="H3224" s="0" t="n">
        <v>-66.2900009155274</v>
      </c>
      <c r="I3224" s="0" t="n">
        <v>-0.0336480376189823</v>
      </c>
      <c r="J3224" s="0" t="n">
        <v>354483300</v>
      </c>
      <c r="K3224" s="0" t="n">
        <v>0</v>
      </c>
      <c r="L3224" s="0" t="n">
        <v>0</v>
      </c>
      <c r="M3224" s="0" t="n">
        <v>0</v>
      </c>
      <c r="N3224" s="0" t="n">
        <v>0</v>
      </c>
      <c r="O3224" s="0" t="n">
        <v>0</v>
      </c>
      <c r="P3224" s="0" t="n">
        <v>0</v>
      </c>
      <c r="Q3224" s="0" t="n">
        <v>0</v>
      </c>
      <c r="R3224" s="0" t="n">
        <v>0</v>
      </c>
      <c r="S3224" s="0" t="n">
        <v>0</v>
      </c>
      <c r="T3224" s="0" t="n">
        <v>0</v>
      </c>
      <c r="U3224" s="2" t="n">
        <v>0</v>
      </c>
    </row>
    <row r="3225">
      <c r="A3225" s="0" t="n">
        <v>722</v>
      </c>
      <c r="B3225" s="0" t="inlineStr">
        <is>
          <t>2007-10-19</t>
        </is>
      </c>
      <c r="C3225" s="0" t="n">
        <v>20071019</v>
      </c>
      <c r="D3225" s="0" t="n">
        <v>2003.27001953125</v>
      </c>
      <c r="E3225" s="0" t="n">
        <v>2003.27001953125</v>
      </c>
      <c r="F3225" s="0" t="n">
        <v>1970.09997558594</v>
      </c>
      <c r="G3225" s="0" t="n">
        <v>1970.09997558594</v>
      </c>
      <c r="H3225" s="0" t="n">
        <v>-34.9900016784668</v>
      </c>
      <c r="I3225" s="0" t="n">
        <v>-0.0174505892878705</v>
      </c>
      <c r="J3225" s="0" t="n">
        <v>390278200</v>
      </c>
      <c r="K3225" s="0" t="n">
        <v>0</v>
      </c>
      <c r="L3225" s="0" t="n">
        <v>0</v>
      </c>
      <c r="M3225" s="0" t="n">
        <v>0</v>
      </c>
      <c r="N3225" s="0" t="n">
        <v>0</v>
      </c>
      <c r="O3225" s="0" t="n">
        <v>0</v>
      </c>
      <c r="P3225" s="0" t="n">
        <v>0</v>
      </c>
      <c r="Q3225" s="0" t="n">
        <v>0</v>
      </c>
      <c r="R3225" s="0" t="n">
        <v>0</v>
      </c>
      <c r="S3225" s="0" t="n">
        <v>0</v>
      </c>
      <c r="T3225" s="0" t="n">
        <v>0</v>
      </c>
      <c r="U3225" s="2" t="n">
        <v>0</v>
      </c>
    </row>
    <row r="3226">
      <c r="A3226" s="0" t="n">
        <v>723</v>
      </c>
      <c r="B3226" s="0" t="inlineStr">
        <is>
          <t>2007-10-18</t>
        </is>
      </c>
      <c r="C3226" s="0" t="n">
        <v>20071018</v>
      </c>
      <c r="D3226" s="0" t="n">
        <v>1989.59997558594</v>
      </c>
      <c r="E3226" s="0" t="n">
        <v>2012.31994628906</v>
      </c>
      <c r="F3226" s="0" t="n">
        <v>1977.5</v>
      </c>
      <c r="G3226" s="0" t="n">
        <v>2005.08996582031</v>
      </c>
      <c r="H3226" s="0" t="n">
        <v>21.1499996185303</v>
      </c>
      <c r="I3226" s="0" t="n">
        <v>0.0106606046447169</v>
      </c>
      <c r="J3226" s="0" t="n">
        <v>426884700</v>
      </c>
      <c r="K3226" s="0" t="n">
        <v>1</v>
      </c>
      <c r="L3226" s="0" t="n">
        <v>0</v>
      </c>
      <c r="M3226" s="0" t="n">
        <v>0</v>
      </c>
      <c r="N3226" s="0" t="n">
        <v>0</v>
      </c>
      <c r="O3226" s="0" t="n">
        <v>0</v>
      </c>
      <c r="P3226" s="0" t="n">
        <v>0</v>
      </c>
      <c r="Q3226" s="0" t="n">
        <v>0</v>
      </c>
      <c r="R3226" s="0" t="n">
        <v>0</v>
      </c>
      <c r="S3226" s="0" t="n">
        <v>1</v>
      </c>
      <c r="T3226" s="0" t="n">
        <v>1</v>
      </c>
      <c r="U3226" s="2" t="n">
        <v>0.3</v>
      </c>
    </row>
    <row r="3227">
      <c r="A3227" s="0" t="n">
        <v>724</v>
      </c>
      <c r="B3227" s="0" t="inlineStr">
        <is>
          <t>2007-10-17</t>
        </is>
      </c>
      <c r="C3227" s="0" t="n">
        <v>20071017</v>
      </c>
      <c r="D3227" s="0" t="n">
        <v>2000.39001464844</v>
      </c>
      <c r="E3227" s="0" t="n">
        <v>2009.67004394531</v>
      </c>
      <c r="F3227" s="0" t="n">
        <v>1933.81994628906</v>
      </c>
      <c r="G3227" s="0" t="n">
        <v>1983.93994140625</v>
      </c>
      <c r="H3227" s="0" t="n">
        <v>-21.8199996948242</v>
      </c>
      <c r="I3227" s="0" t="n">
        <v>-0.010878669599337</v>
      </c>
      <c r="J3227" s="0" t="n">
        <v>507309700</v>
      </c>
      <c r="K3227" s="0" t="n">
        <v>0</v>
      </c>
      <c r="L3227" s="0" t="n">
        <v>0</v>
      </c>
      <c r="M3227" s="0" t="n">
        <v>0</v>
      </c>
      <c r="N3227" s="0" t="n">
        <v>0</v>
      </c>
      <c r="O3227" s="0" t="n">
        <v>0</v>
      </c>
      <c r="P3227" s="0" t="n">
        <v>0</v>
      </c>
      <c r="Q3227" s="0" t="n">
        <v>0</v>
      </c>
      <c r="R3227" s="0" t="n">
        <v>0</v>
      </c>
      <c r="S3227" s="0" t="n">
        <v>0</v>
      </c>
      <c r="T3227" s="0" t="n">
        <v>0</v>
      </c>
      <c r="U3227" s="2" t="n">
        <v>0</v>
      </c>
    </row>
    <row r="3228">
      <c r="A3228" s="0" t="n">
        <v>725</v>
      </c>
      <c r="B3228" s="0" t="inlineStr">
        <is>
          <t>2007-10-16</t>
        </is>
      </c>
      <c r="C3228" s="0" t="n">
        <v>20071016</v>
      </c>
      <c r="D3228" s="0" t="n">
        <v>2014.35998535156</v>
      </c>
      <c r="E3228" s="0" t="n">
        <v>2042.83996582031</v>
      </c>
      <c r="F3228" s="0" t="n">
        <v>2001.30004882813</v>
      </c>
      <c r="G3228" s="0" t="n">
        <v>2005.76000976563</v>
      </c>
      <c r="H3228" s="0" t="n">
        <v>-29.6299991607666</v>
      </c>
      <c r="I3228" s="0" t="n">
        <v>-0.0145574062124809</v>
      </c>
      <c r="J3228" s="0" t="n">
        <v>548706100</v>
      </c>
      <c r="K3228" s="0" t="n">
        <v>0</v>
      </c>
      <c r="L3228" s="0" t="n">
        <v>0</v>
      </c>
      <c r="M3228" s="0" t="n">
        <v>0</v>
      </c>
      <c r="N3228" s="0" t="n">
        <v>0</v>
      </c>
      <c r="O3228" s="0" t="n">
        <v>0</v>
      </c>
      <c r="P3228" s="0" t="n">
        <v>0</v>
      </c>
      <c r="Q3228" s="0" t="n">
        <v>1</v>
      </c>
      <c r="R3228" s="0" t="n">
        <v>1</v>
      </c>
      <c r="S3228" s="0" t="n">
        <v>0</v>
      </c>
      <c r="T3228" s="0" t="n">
        <v>1</v>
      </c>
      <c r="U3228" s="2" t="n">
        <v>0.3</v>
      </c>
    </row>
    <row r="3229">
      <c r="A3229" s="0" t="n">
        <v>726</v>
      </c>
      <c r="B3229" s="0" t="inlineStr">
        <is>
          <t>2007-10-15</t>
        </is>
      </c>
      <c r="C3229" s="0" t="n">
        <v>20071015</v>
      </c>
      <c r="D3229" s="0" t="n">
        <v>2043.93005371094</v>
      </c>
      <c r="E3229" s="0" t="n">
        <v>2047.02001953125</v>
      </c>
      <c r="F3229" s="0" t="n">
        <v>2012.0400390625</v>
      </c>
      <c r="G3229" s="0" t="n">
        <v>2035.39001464844</v>
      </c>
      <c r="H3229" s="0" t="n">
        <v>8.94999980926514</v>
      </c>
      <c r="I3229" s="0" t="n">
        <v>0.00441661225781482</v>
      </c>
      <c r="J3229" s="0" t="n">
        <v>383873500</v>
      </c>
      <c r="K3229" s="0" t="n">
        <v>1</v>
      </c>
      <c r="L3229" s="0" t="n">
        <v>0</v>
      </c>
      <c r="M3229" s="0" t="n">
        <v>0</v>
      </c>
      <c r="N3229" s="0" t="n">
        <v>1</v>
      </c>
      <c r="O3229" s="0" t="n">
        <v>1</v>
      </c>
      <c r="P3229" s="0" t="n">
        <v>1</v>
      </c>
      <c r="Q3229" s="0" t="n">
        <v>1</v>
      </c>
      <c r="R3229" s="0" t="n">
        <v>1</v>
      </c>
      <c r="S3229" s="0" t="n">
        <v>1</v>
      </c>
      <c r="T3229" s="0" t="n">
        <v>1</v>
      </c>
      <c r="U3229" s="2" t="n">
        <v>0.8</v>
      </c>
    </row>
    <row r="3230">
      <c r="A3230" s="0" t="n">
        <v>727</v>
      </c>
      <c r="B3230" s="0" t="inlineStr">
        <is>
          <t>2007-10-12</t>
        </is>
      </c>
      <c r="C3230" s="0" t="n">
        <v>20071012</v>
      </c>
      <c r="D3230" s="0" t="n">
        <v>2047.67004394531</v>
      </c>
      <c r="E3230" s="0" t="n">
        <v>2057.38989257812</v>
      </c>
      <c r="F3230" s="0" t="n">
        <v>2020.80004882812</v>
      </c>
      <c r="G3230" s="0" t="n">
        <v>2026.43994140625</v>
      </c>
      <c r="H3230" s="0" t="n">
        <v>-32.4099998474121</v>
      </c>
      <c r="I3230" s="0" t="n">
        <v>-0.0157417979805159</v>
      </c>
      <c r="J3230" s="0" t="n">
        <v>456901300</v>
      </c>
      <c r="K3230" s="0" t="n">
        <v>0</v>
      </c>
      <c r="L3230" s="0" t="n">
        <v>0</v>
      </c>
      <c r="M3230" s="0" t="n">
        <v>1</v>
      </c>
      <c r="N3230" s="0" t="n">
        <v>1</v>
      </c>
      <c r="O3230" s="0" t="n">
        <v>1</v>
      </c>
      <c r="P3230" s="0" t="n">
        <v>1</v>
      </c>
      <c r="Q3230" s="0" t="n">
        <v>1</v>
      </c>
      <c r="R3230" s="0" t="n">
        <v>1</v>
      </c>
      <c r="S3230" s="0" t="n">
        <v>1</v>
      </c>
      <c r="T3230" s="0" t="n">
        <v>1</v>
      </c>
      <c r="U3230" s="2" t="n">
        <v>0.8</v>
      </c>
    </row>
    <row r="3231">
      <c r="A3231" s="0" t="n">
        <v>728</v>
      </c>
      <c r="B3231" s="0" t="inlineStr">
        <is>
          <t>2007-10-11</t>
        </is>
      </c>
      <c r="C3231" s="0" t="n">
        <v>20071011</v>
      </c>
      <c r="D3231" s="0" t="n">
        <v>2040.34997558594</v>
      </c>
      <c r="E3231" s="0" t="n">
        <v>2058.8701171875</v>
      </c>
      <c r="F3231" s="0" t="n">
        <v>2033.44995117187</v>
      </c>
      <c r="G3231" s="0" t="n">
        <v>2058.85009765625</v>
      </c>
      <c r="H3231" s="0" t="n">
        <v>17.7299995422363</v>
      </c>
      <c r="I3231" s="0" t="n">
        <v>0.00868640682075434</v>
      </c>
      <c r="J3231" s="0" t="n">
        <v>519170300</v>
      </c>
      <c r="K3231" s="0" t="n">
        <v>1</v>
      </c>
      <c r="L3231" s="0" t="n">
        <v>1</v>
      </c>
      <c r="M3231" s="0" t="n">
        <v>1</v>
      </c>
      <c r="N3231" s="0" t="n">
        <v>1</v>
      </c>
      <c r="O3231" s="0" t="n">
        <v>1</v>
      </c>
      <c r="P3231" s="0" t="n">
        <v>1</v>
      </c>
      <c r="Q3231" s="0" t="n">
        <v>1</v>
      </c>
      <c r="R3231" s="0" t="n">
        <v>1</v>
      </c>
      <c r="S3231" s="0" t="n">
        <v>1</v>
      </c>
      <c r="T3231" s="0" t="n">
        <v>1</v>
      </c>
      <c r="U3231" s="2" t="n">
        <v>1</v>
      </c>
    </row>
    <row r="3232">
      <c r="A3232" s="0" t="n">
        <v>729</v>
      </c>
      <c r="B3232" s="0" t="inlineStr">
        <is>
          <t>2007-10-10</t>
        </is>
      </c>
      <c r="C3232" s="0" t="n">
        <v>20071010</v>
      </c>
      <c r="D3232" s="0" t="n">
        <v>2033.68994140625</v>
      </c>
      <c r="E3232" s="0" t="n">
        <v>2044.78002929687</v>
      </c>
      <c r="F3232" s="0" t="n">
        <v>2026.90002441406</v>
      </c>
      <c r="G3232" s="0" t="n">
        <v>2041.11999511719</v>
      </c>
      <c r="H3232" s="0" t="n">
        <v>26.9899997711182</v>
      </c>
      <c r="I3232" s="0" t="n">
        <v>0.0134003266092468</v>
      </c>
      <c r="J3232" s="0" t="n">
        <v>368707700</v>
      </c>
      <c r="K3232" s="0" t="n">
        <v>1</v>
      </c>
      <c r="L3232" s="0" t="n">
        <v>1</v>
      </c>
      <c r="M3232" s="0" t="n">
        <v>1</v>
      </c>
      <c r="N3232" s="0" t="n">
        <v>1</v>
      </c>
      <c r="O3232" s="0" t="n">
        <v>1</v>
      </c>
      <c r="P3232" s="0" t="n">
        <v>1</v>
      </c>
      <c r="Q3232" s="0" t="n">
        <v>1</v>
      </c>
      <c r="R3232" s="0" t="n">
        <v>1</v>
      </c>
      <c r="S3232" s="0" t="n">
        <v>1</v>
      </c>
      <c r="T3232" s="0" t="n">
        <v>1</v>
      </c>
      <c r="U3232" s="2" t="n">
        <v>1</v>
      </c>
    </row>
    <row r="3233">
      <c r="A3233" s="0" t="n">
        <v>730</v>
      </c>
      <c r="B3233" s="0" t="inlineStr">
        <is>
          <t>2007-10-09</t>
        </is>
      </c>
      <c r="C3233" s="0" t="n">
        <v>20071009</v>
      </c>
      <c r="D3233" s="0" t="n">
        <v>2014.93994140625</v>
      </c>
      <c r="E3233" s="0" t="n">
        <v>2022.86999511719</v>
      </c>
      <c r="F3233" s="0" t="n">
        <v>1995.05004882813</v>
      </c>
      <c r="G3233" s="0" t="n">
        <v>2014.13000488281</v>
      </c>
      <c r="H3233" s="0" t="n">
        <v>1.30999994277954</v>
      </c>
      <c r="I3233" s="0" t="n">
        <v>0.000650828161268483</v>
      </c>
      <c r="J3233" s="0" t="n">
        <v>471522300</v>
      </c>
      <c r="K3233" s="0" t="n">
        <v>1</v>
      </c>
      <c r="L3233" s="0" t="n">
        <v>1</v>
      </c>
      <c r="M3233" s="0" t="n">
        <v>1</v>
      </c>
      <c r="N3233" s="0" t="n">
        <v>1</v>
      </c>
      <c r="O3233" s="0" t="n">
        <v>1</v>
      </c>
      <c r="P3233" s="0" t="n">
        <v>1</v>
      </c>
      <c r="Q3233" s="0" t="n">
        <v>1</v>
      </c>
      <c r="R3233" s="0" t="n">
        <v>1</v>
      </c>
      <c r="S3233" s="0" t="n">
        <v>1</v>
      </c>
      <c r="T3233" s="0" t="n">
        <v>1</v>
      </c>
      <c r="U3233" s="2" t="n">
        <v>1</v>
      </c>
    </row>
    <row r="3234">
      <c r="A3234" s="0" t="n">
        <v>731</v>
      </c>
      <c r="B3234" s="0" t="inlineStr">
        <is>
          <t>2007-10-08</t>
        </is>
      </c>
      <c r="C3234" s="0" t="n">
        <v>20071008</v>
      </c>
      <c r="D3234" s="0" t="n">
        <v>2020.33996582031</v>
      </c>
      <c r="E3234" s="0" t="n">
        <v>2022.01000976562</v>
      </c>
      <c r="F3234" s="0" t="n">
        <v>2002.43005371094</v>
      </c>
      <c r="G3234" s="0" t="n">
        <v>2012.81994628906</v>
      </c>
      <c r="H3234" s="0" t="n">
        <v>16.7900009155273</v>
      </c>
      <c r="I3234" s="0" t="n">
        <v>0.00841169790786144</v>
      </c>
      <c r="J3234" s="0" t="n">
        <v>504195200</v>
      </c>
      <c r="K3234" s="0" t="n">
        <v>1</v>
      </c>
      <c r="L3234" s="0" t="n">
        <v>1</v>
      </c>
      <c r="M3234" s="0" t="n">
        <v>0</v>
      </c>
      <c r="N3234" s="0" t="n">
        <v>1</v>
      </c>
      <c r="O3234" s="0" t="n">
        <v>1</v>
      </c>
      <c r="P3234" s="0" t="n">
        <v>1</v>
      </c>
      <c r="Q3234" s="0" t="n">
        <v>1</v>
      </c>
      <c r="R3234" s="0" t="n">
        <v>1</v>
      </c>
      <c r="S3234" s="0" t="n">
        <v>1</v>
      </c>
      <c r="T3234" s="0" t="n">
        <v>1</v>
      </c>
      <c r="U3234" s="2" t="n">
        <v>0.9</v>
      </c>
    </row>
    <row r="3235">
      <c r="A3235" s="0" t="n">
        <v>732</v>
      </c>
      <c r="B3235" s="0" t="inlineStr">
        <is>
          <t>2007-10-05</t>
        </is>
      </c>
      <c r="C3235" s="0" t="n">
        <v>20071005</v>
      </c>
      <c r="D3235" s="0" t="n">
        <v>2007.83996582031</v>
      </c>
      <c r="E3235" s="0" t="n">
        <v>2009.68005371094</v>
      </c>
      <c r="F3235" s="0" t="n">
        <v>1990.81994628906</v>
      </c>
      <c r="G3235" s="0" t="n">
        <v>1996.03002929687</v>
      </c>
      <c r="H3235" s="0" t="n">
        <v>-7.57000017166138</v>
      </c>
      <c r="I3235" s="0" t="n">
        <v>-0.00377819927147304</v>
      </c>
      <c r="J3235" s="0" t="n">
        <v>380390200</v>
      </c>
      <c r="K3235" s="0" t="n">
        <v>0</v>
      </c>
      <c r="L3235" s="0" t="n">
        <v>0</v>
      </c>
      <c r="M3235" s="0" t="n">
        <v>1</v>
      </c>
      <c r="N3235" s="0" t="n">
        <v>1</v>
      </c>
      <c r="O3235" s="0" t="n">
        <v>1</v>
      </c>
      <c r="P3235" s="0" t="n">
        <v>1</v>
      </c>
      <c r="Q3235" s="0" t="n">
        <v>1</v>
      </c>
      <c r="R3235" s="0" t="n">
        <v>1</v>
      </c>
      <c r="S3235" s="0" t="n">
        <v>1</v>
      </c>
      <c r="T3235" s="0" t="n">
        <v>1</v>
      </c>
      <c r="U3235" s="2" t="n">
        <v>0.8</v>
      </c>
    </row>
    <row r="3236">
      <c r="A3236" s="0" t="n">
        <v>733</v>
      </c>
      <c r="B3236" s="0" t="inlineStr">
        <is>
          <t>2007-10-04</t>
        </is>
      </c>
      <c r="C3236" s="0" t="n">
        <v>20071004</v>
      </c>
      <c r="D3236" s="0" t="n">
        <v>1998.56005859375</v>
      </c>
      <c r="E3236" s="0" t="n">
        <v>2013.2099609375</v>
      </c>
      <c r="F3236" s="0" t="n">
        <v>1992.01000976563</v>
      </c>
      <c r="G3236" s="0" t="n">
        <v>2003.59997558594</v>
      </c>
      <c r="H3236" s="0" t="n">
        <v>-10.4899997711182</v>
      </c>
      <c r="I3236" s="0" t="n">
        <v>-0.0052083074239315</v>
      </c>
      <c r="J3236" s="0" t="n">
        <v>462563200</v>
      </c>
      <c r="K3236" s="0" t="n">
        <v>0</v>
      </c>
      <c r="L3236" s="0" t="n">
        <v>1</v>
      </c>
      <c r="M3236" s="0" t="n">
        <v>1</v>
      </c>
      <c r="N3236" s="0" t="n">
        <v>1</v>
      </c>
      <c r="O3236" s="0" t="n">
        <v>1</v>
      </c>
      <c r="P3236" s="0" t="n">
        <v>1</v>
      </c>
      <c r="Q3236" s="0" t="n">
        <v>1</v>
      </c>
      <c r="R3236" s="0" t="n">
        <v>1</v>
      </c>
      <c r="S3236" s="0" t="n">
        <v>1</v>
      </c>
      <c r="T3236" s="0" t="n">
        <v>1</v>
      </c>
      <c r="U3236" s="2" t="n">
        <v>0.9</v>
      </c>
    </row>
    <row r="3237">
      <c r="A3237" s="0" t="n">
        <v>734</v>
      </c>
      <c r="B3237" s="0" t="inlineStr">
        <is>
          <t>2007-10-02</t>
        </is>
      </c>
      <c r="C3237" s="0" t="n">
        <v>20071002</v>
      </c>
      <c r="D3237" s="0" t="n">
        <v>1991</v>
      </c>
      <c r="E3237" s="0" t="n">
        <v>2014.9599609375</v>
      </c>
      <c r="F3237" s="0" t="n">
        <v>1981.64001464844</v>
      </c>
      <c r="G3237" s="0" t="n">
        <v>2014.08996582031</v>
      </c>
      <c r="H3237" s="0" t="n">
        <v>51.4199981689453</v>
      </c>
      <c r="I3237" s="0" t="n">
        <v>0.0261990039163218</v>
      </c>
      <c r="J3237" s="0" t="n">
        <v>473922300</v>
      </c>
      <c r="K3237" s="0" t="n">
        <v>1</v>
      </c>
      <c r="L3237" s="0" t="n">
        <v>1</v>
      </c>
      <c r="M3237" s="0" t="n">
        <v>1</v>
      </c>
      <c r="N3237" s="0" t="n">
        <v>1</v>
      </c>
      <c r="O3237" s="0" t="n">
        <v>1</v>
      </c>
      <c r="P3237" s="0" t="n">
        <v>1</v>
      </c>
      <c r="Q3237" s="0" t="n">
        <v>1</v>
      </c>
      <c r="R3237" s="0" t="n">
        <v>1</v>
      </c>
      <c r="S3237" s="0" t="n">
        <v>1</v>
      </c>
      <c r="T3237" s="0" t="n">
        <v>1</v>
      </c>
      <c r="U3237" s="2" t="n">
        <v>1</v>
      </c>
    </row>
    <row r="3238">
      <c r="A3238" s="0" t="n">
        <v>735</v>
      </c>
      <c r="B3238" s="0" t="inlineStr">
        <is>
          <t>2007-10-01</t>
        </is>
      </c>
      <c r="C3238" s="0" t="n">
        <v>20071001</v>
      </c>
      <c r="D3238" s="0" t="n">
        <v>1948.78002929688</v>
      </c>
      <c r="E3238" s="0" t="n">
        <v>1970.10998535156</v>
      </c>
      <c r="F3238" s="0" t="n">
        <v>1946.13000488281</v>
      </c>
      <c r="G3238" s="0" t="n">
        <v>1962.67004394531</v>
      </c>
      <c r="H3238" s="0" t="n">
        <v>16.1900005340576</v>
      </c>
      <c r="I3238" s="0" t="n">
        <v>0.00831757848679724</v>
      </c>
      <c r="J3238" s="0" t="n">
        <v>436096700</v>
      </c>
      <c r="K3238" s="0" t="n">
        <v>1</v>
      </c>
      <c r="L3238" s="0" t="n">
        <v>1</v>
      </c>
      <c r="M3238" s="0" t="n">
        <v>1</v>
      </c>
      <c r="N3238" s="0" t="n">
        <v>1</v>
      </c>
      <c r="O3238" s="0" t="n">
        <v>1</v>
      </c>
      <c r="P3238" s="0" t="n">
        <v>1</v>
      </c>
      <c r="Q3238" s="0" t="n">
        <v>1</v>
      </c>
      <c r="R3238" s="0" t="n">
        <v>1</v>
      </c>
      <c r="S3238" s="0" t="n">
        <v>1</v>
      </c>
      <c r="T3238" s="0" t="n">
        <v>1</v>
      </c>
      <c r="U3238" s="2" t="n">
        <v>1</v>
      </c>
    </row>
    <row r="3239">
      <c r="A3239" s="0" t="n">
        <v>736</v>
      </c>
      <c r="B3239" s="0" t="inlineStr">
        <is>
          <t>2007-09-28</t>
        </is>
      </c>
      <c r="C3239" s="0" t="n">
        <v>20070928</v>
      </c>
      <c r="D3239" s="0" t="n">
        <v>1950.98999023438</v>
      </c>
      <c r="E3239" s="0" t="n">
        <v>1951.18005371094</v>
      </c>
      <c r="F3239" s="0" t="n">
        <v>1936.85998535156</v>
      </c>
      <c r="G3239" s="0" t="n">
        <v>1946.47998046875</v>
      </c>
      <c r="H3239" s="0" t="n">
        <v>1.20000004768372</v>
      </c>
      <c r="I3239" s="0" t="n">
        <v>0.000616877806671289</v>
      </c>
      <c r="J3239" s="0" t="n">
        <v>541690400</v>
      </c>
      <c r="K3239" s="0" t="n">
        <v>1</v>
      </c>
      <c r="L3239" s="0" t="n">
        <v>1</v>
      </c>
      <c r="M3239" s="0" t="n">
        <v>1</v>
      </c>
      <c r="N3239" s="0" t="n">
        <v>1</v>
      </c>
      <c r="O3239" s="0" t="n">
        <v>1</v>
      </c>
      <c r="P3239" s="0" t="n">
        <v>1</v>
      </c>
      <c r="Q3239" s="0" t="n">
        <v>1</v>
      </c>
      <c r="R3239" s="0" t="n">
        <v>1</v>
      </c>
      <c r="S3239" s="0" t="n">
        <v>1</v>
      </c>
      <c r="T3239" s="0" t="n">
        <v>1</v>
      </c>
      <c r="U3239" s="2" t="n">
        <v>1</v>
      </c>
    </row>
    <row r="3240">
      <c r="A3240" s="0" t="n">
        <v>737</v>
      </c>
      <c r="B3240" s="0" t="inlineStr">
        <is>
          <t>2007-09-27</t>
        </is>
      </c>
      <c r="C3240" s="0" t="n">
        <v>20070927</v>
      </c>
      <c r="D3240" s="0" t="n">
        <v>1944.86999511719</v>
      </c>
      <c r="E3240" s="0" t="n">
        <v>1952.39001464844</v>
      </c>
      <c r="F3240" s="0" t="n">
        <v>1935.02001953125</v>
      </c>
      <c r="G3240" s="0" t="n">
        <v>1945.28002929688</v>
      </c>
      <c r="H3240" s="0" t="n">
        <v>26.0200004577637</v>
      </c>
      <c r="I3240" s="0" t="n">
        <v>0.0135573085807983</v>
      </c>
      <c r="J3240" s="0" t="n">
        <v>394523000</v>
      </c>
      <c r="K3240" s="0" t="n">
        <v>1</v>
      </c>
      <c r="L3240" s="0" t="n">
        <v>1</v>
      </c>
      <c r="M3240" s="0" t="n">
        <v>1</v>
      </c>
      <c r="N3240" s="0" t="n">
        <v>1</v>
      </c>
      <c r="O3240" s="0" t="n">
        <v>1</v>
      </c>
      <c r="P3240" s="0" t="n">
        <v>1</v>
      </c>
      <c r="Q3240" s="0" t="n">
        <v>1</v>
      </c>
      <c r="R3240" s="0" t="n">
        <v>1</v>
      </c>
      <c r="S3240" s="0" t="n">
        <v>1</v>
      </c>
      <c r="T3240" s="0" t="n">
        <v>1</v>
      </c>
      <c r="U3240" s="2" t="n">
        <v>1</v>
      </c>
    </row>
    <row r="3241">
      <c r="A3241" s="0" t="n">
        <v>738</v>
      </c>
      <c r="B3241" s="0" t="inlineStr">
        <is>
          <t>2007-09-21</t>
        </is>
      </c>
      <c r="C3241" s="0" t="n">
        <v>20070921</v>
      </c>
      <c r="D3241" s="0" t="n">
        <v>1909.36999511719</v>
      </c>
      <c r="E3241" s="0" t="n">
        <v>1921.22998046875</v>
      </c>
      <c r="F3241" s="0" t="n">
        <v>1902.10998535156</v>
      </c>
      <c r="G3241" s="0" t="n">
        <v>1919.26000976562</v>
      </c>
      <c r="H3241" s="0" t="n">
        <v>10.289999961853</v>
      </c>
      <c r="I3241" s="0" t="n">
        <v>0.00539034134062209</v>
      </c>
      <c r="J3241" s="0" t="n">
        <v>440059300</v>
      </c>
      <c r="K3241" s="0" t="n">
        <v>1</v>
      </c>
      <c r="L3241" s="0" t="n">
        <v>1</v>
      </c>
      <c r="M3241" s="0" t="n">
        <v>1</v>
      </c>
      <c r="N3241" s="0" t="n">
        <v>1</v>
      </c>
      <c r="O3241" s="0" t="n">
        <v>1</v>
      </c>
      <c r="P3241" s="0" t="n">
        <v>1</v>
      </c>
      <c r="Q3241" s="0" t="n">
        <v>1</v>
      </c>
      <c r="R3241" s="0" t="n">
        <v>1</v>
      </c>
      <c r="S3241" s="0" t="n">
        <v>1</v>
      </c>
      <c r="T3241" s="0" t="n">
        <v>1</v>
      </c>
      <c r="U3241" s="2" t="n">
        <v>1</v>
      </c>
    </row>
    <row r="3242">
      <c r="A3242" s="0" t="n">
        <v>739</v>
      </c>
      <c r="B3242" s="0" t="inlineStr">
        <is>
          <t>2007-09-20</t>
        </is>
      </c>
      <c r="C3242" s="0" t="n">
        <v>20070920</v>
      </c>
      <c r="D3242" s="0" t="n">
        <v>1902.22998046875</v>
      </c>
      <c r="E3242" s="0" t="n">
        <v>1915.18994140625</v>
      </c>
      <c r="F3242" s="0" t="n">
        <v>1894.76000976563</v>
      </c>
      <c r="G3242" s="0" t="n">
        <v>1908.96997070313</v>
      </c>
      <c r="H3242" s="0" t="n">
        <v>6.32000017166138</v>
      </c>
      <c r="I3242" s="0" t="n">
        <v>0.00332168305760204</v>
      </c>
      <c r="J3242" s="0" t="n">
        <v>441854400</v>
      </c>
      <c r="K3242" s="0" t="n">
        <v>1</v>
      </c>
      <c r="L3242" s="0" t="n">
        <v>1</v>
      </c>
      <c r="M3242" s="0" t="n">
        <v>1</v>
      </c>
      <c r="N3242" s="0" t="n">
        <v>1</v>
      </c>
      <c r="O3242" s="0" t="n">
        <v>1</v>
      </c>
      <c r="P3242" s="0" t="n">
        <v>1</v>
      </c>
      <c r="Q3242" s="0" t="n">
        <v>1</v>
      </c>
      <c r="R3242" s="0" t="n">
        <v>1</v>
      </c>
      <c r="S3242" s="0" t="n">
        <v>1</v>
      </c>
      <c r="T3242" s="0" t="n">
        <v>1</v>
      </c>
      <c r="U3242" s="2" t="n">
        <v>1</v>
      </c>
    </row>
    <row r="3243">
      <c r="A3243" s="0" t="n">
        <v>740</v>
      </c>
      <c r="B3243" s="0" t="inlineStr">
        <is>
          <t>2007-09-19</t>
        </is>
      </c>
      <c r="C3243" s="0" t="n">
        <v>20070919</v>
      </c>
      <c r="D3243" s="0" t="n">
        <v>1892.78002929688</v>
      </c>
      <c r="E3243" s="0" t="n">
        <v>1905.75</v>
      </c>
      <c r="F3243" s="0" t="n">
        <v>1886.94995117188</v>
      </c>
      <c r="G3243" s="0" t="n">
        <v>1902.65002441406</v>
      </c>
      <c r="H3243" s="0" t="n">
        <v>64.0400009155273</v>
      </c>
      <c r="I3243" s="0" t="n">
        <v>0.0348306601710302</v>
      </c>
      <c r="J3243" s="0" t="n">
        <v>480112300</v>
      </c>
      <c r="K3243" s="0" t="n">
        <v>1</v>
      </c>
      <c r="L3243" s="0" t="n">
        <v>1</v>
      </c>
      <c r="M3243" s="0" t="n">
        <v>1</v>
      </c>
      <c r="N3243" s="0" t="n">
        <v>1</v>
      </c>
      <c r="O3243" s="0" t="n">
        <v>1</v>
      </c>
      <c r="P3243" s="0" t="n">
        <v>1</v>
      </c>
      <c r="Q3243" s="0" t="n">
        <v>1</v>
      </c>
      <c r="R3243" s="0" t="n">
        <v>1</v>
      </c>
      <c r="S3243" s="0" t="n">
        <v>1</v>
      </c>
      <c r="T3243" s="0" t="n">
        <v>1</v>
      </c>
      <c r="U3243" s="2" t="n">
        <v>1</v>
      </c>
    </row>
    <row r="3244">
      <c r="A3244" s="0" t="n">
        <v>741</v>
      </c>
      <c r="B3244" s="0" t="inlineStr">
        <is>
          <t>2007-09-18</t>
        </is>
      </c>
      <c r="C3244" s="0" t="n">
        <v>20070918</v>
      </c>
      <c r="D3244" s="0" t="n">
        <v>1867.60998535156</v>
      </c>
      <c r="E3244" s="0" t="n">
        <v>1870.82995605469</v>
      </c>
      <c r="F3244" s="0" t="n">
        <v>1837.21997070312</v>
      </c>
      <c r="G3244" s="0" t="n">
        <v>1838.60998535156</v>
      </c>
      <c r="H3244" s="0" t="n">
        <v>-33.0699996948242</v>
      </c>
      <c r="I3244" s="0" t="n">
        <v>-0.0176686185453891</v>
      </c>
      <c r="J3244" s="0" t="n">
        <v>403834700</v>
      </c>
      <c r="K3244" s="0" t="n">
        <v>0</v>
      </c>
      <c r="L3244" s="0" t="n">
        <v>0</v>
      </c>
      <c r="M3244" s="0" t="n">
        <v>0</v>
      </c>
      <c r="N3244" s="0" t="n">
        <v>1</v>
      </c>
      <c r="O3244" s="0" t="n">
        <v>0</v>
      </c>
      <c r="P3244" s="0" t="n">
        <v>1</v>
      </c>
      <c r="Q3244" s="0" t="n">
        <v>0</v>
      </c>
      <c r="R3244" s="0" t="n">
        <v>0</v>
      </c>
      <c r="S3244" s="0" t="n">
        <v>0</v>
      </c>
      <c r="T3244" s="0" t="n">
        <v>0</v>
      </c>
      <c r="U3244" s="2" t="n">
        <v>0.2</v>
      </c>
    </row>
    <row r="3245">
      <c r="A3245" s="0" t="n">
        <v>742</v>
      </c>
      <c r="B3245" s="0" t="inlineStr">
        <is>
          <t>2007-09-17</t>
        </is>
      </c>
      <c r="C3245" s="0" t="n">
        <v>20070917</v>
      </c>
      <c r="D3245" s="0" t="n">
        <v>1873.65002441406</v>
      </c>
      <c r="E3245" s="0" t="n">
        <v>1876.0400390625</v>
      </c>
      <c r="F3245" s="0" t="n">
        <v>1853.44995117188</v>
      </c>
      <c r="G3245" s="0" t="n">
        <v>1871.68005371094</v>
      </c>
      <c r="H3245" s="0" t="n">
        <v>1.6599999666214</v>
      </c>
      <c r="I3245" s="0" t="n">
        <v>0.000887690997375992</v>
      </c>
      <c r="J3245" s="0" t="n">
        <v>315811300</v>
      </c>
      <c r="K3245" s="0" t="n">
        <v>1</v>
      </c>
      <c r="L3245" s="0" t="n">
        <v>1</v>
      </c>
      <c r="M3245" s="0" t="n">
        <v>1</v>
      </c>
      <c r="N3245" s="0" t="n">
        <v>1</v>
      </c>
      <c r="O3245" s="0" t="n">
        <v>1</v>
      </c>
      <c r="P3245" s="0" t="n">
        <v>0</v>
      </c>
      <c r="Q3245" s="0" t="n">
        <v>0</v>
      </c>
      <c r="R3245" s="0" t="n">
        <v>1</v>
      </c>
      <c r="S3245" s="0" t="n">
        <v>0</v>
      </c>
      <c r="T3245" s="0" t="n">
        <v>0</v>
      </c>
      <c r="U3245" s="2" t="n">
        <v>0.6</v>
      </c>
    </row>
    <row r="3246">
      <c r="A3246" s="0" t="n">
        <v>743</v>
      </c>
      <c r="B3246" s="0" t="inlineStr">
        <is>
          <t>2007-09-14</t>
        </is>
      </c>
      <c r="C3246" s="0" t="n">
        <v>20070914</v>
      </c>
      <c r="D3246" s="0" t="n">
        <v>1856.17004394531</v>
      </c>
      <c r="E3246" s="0" t="n">
        <v>1875.94995117188</v>
      </c>
      <c r="F3246" s="0" t="n">
        <v>1849.36999511719</v>
      </c>
      <c r="G3246" s="0" t="n">
        <v>1870.02001953125</v>
      </c>
      <c r="H3246" s="0" t="n">
        <v>22</v>
      </c>
      <c r="I3246" s="0" t="n">
        <v>0.0119046329409247</v>
      </c>
      <c r="J3246" s="0" t="n">
        <v>373100600</v>
      </c>
      <c r="K3246" s="0" t="n">
        <v>1</v>
      </c>
      <c r="L3246" s="0" t="n">
        <v>1</v>
      </c>
      <c r="M3246" s="0" t="n">
        <v>1</v>
      </c>
      <c r="N3246" s="0" t="n">
        <v>1</v>
      </c>
      <c r="O3246" s="0" t="n">
        <v>0</v>
      </c>
      <c r="P3246" s="0" t="n">
        <v>0</v>
      </c>
      <c r="Q3246" s="0" t="n">
        <v>1</v>
      </c>
      <c r="R3246" s="0" t="n">
        <v>0</v>
      </c>
      <c r="S3246" s="0" t="n">
        <v>0</v>
      </c>
      <c r="T3246" s="0" t="n">
        <v>0</v>
      </c>
      <c r="U3246" s="2" t="n">
        <v>0.5</v>
      </c>
    </row>
    <row r="3247">
      <c r="A3247" s="0" t="n">
        <v>744</v>
      </c>
      <c r="B3247" s="0" t="inlineStr">
        <is>
          <t>2007-09-13</t>
        </is>
      </c>
      <c r="C3247" s="0" t="n">
        <v>20070913</v>
      </c>
      <c r="D3247" s="0" t="n">
        <v>1817.86999511719</v>
      </c>
      <c r="E3247" s="0" t="n">
        <v>1848.98999023438</v>
      </c>
      <c r="F3247" s="0" t="n">
        <v>1805.88000488281</v>
      </c>
      <c r="G3247" s="0" t="n">
        <v>1848.02001953125</v>
      </c>
      <c r="H3247" s="0" t="n">
        <v>34.5</v>
      </c>
      <c r="I3247" s="0" t="n">
        <v>0.0190237767592538</v>
      </c>
      <c r="J3247" s="0" t="n">
        <v>338424500</v>
      </c>
      <c r="K3247" s="0" t="n">
        <v>1</v>
      </c>
      <c r="L3247" s="0" t="n">
        <v>1</v>
      </c>
      <c r="M3247" s="0" t="n">
        <v>1</v>
      </c>
      <c r="N3247" s="0" t="n">
        <v>0</v>
      </c>
      <c r="O3247" s="0" t="n">
        <v>0</v>
      </c>
      <c r="P3247" s="0" t="n">
        <v>0</v>
      </c>
      <c r="Q3247" s="0" t="n">
        <v>0</v>
      </c>
      <c r="R3247" s="0" t="n">
        <v>0</v>
      </c>
      <c r="S3247" s="0" t="n">
        <v>0</v>
      </c>
      <c r="T3247" s="0" t="n">
        <v>1</v>
      </c>
      <c r="U3247" s="2" t="n">
        <v>0.4</v>
      </c>
    </row>
    <row r="3248">
      <c r="A3248" s="0" t="n">
        <v>745</v>
      </c>
      <c r="B3248" s="0" t="inlineStr">
        <is>
          <t>2007-09-12</t>
        </is>
      </c>
      <c r="C3248" s="0" t="n">
        <v>20070912</v>
      </c>
      <c r="D3248" s="0" t="n">
        <v>1853.93994140625</v>
      </c>
      <c r="E3248" s="0" t="n">
        <v>1855.31005859375</v>
      </c>
      <c r="F3248" s="0" t="n">
        <v>1813.32995605469</v>
      </c>
      <c r="G3248" s="0" t="n">
        <v>1813.52001953125</v>
      </c>
      <c r="H3248" s="0" t="n">
        <v>-33.8400001525879</v>
      </c>
      <c r="I3248" s="0" t="n">
        <v>-0.0183180321063673</v>
      </c>
      <c r="J3248" s="0" t="n">
        <v>433936400</v>
      </c>
      <c r="K3248" s="0" t="n">
        <v>0</v>
      </c>
      <c r="L3248" s="0" t="n">
        <v>0</v>
      </c>
      <c r="M3248" s="0" t="n">
        <v>0</v>
      </c>
      <c r="N3248" s="0" t="n">
        <v>0</v>
      </c>
      <c r="O3248" s="0" t="n">
        <v>0</v>
      </c>
      <c r="P3248" s="0" t="n">
        <v>0</v>
      </c>
      <c r="Q3248" s="0" t="n">
        <v>0</v>
      </c>
      <c r="R3248" s="0" t="n">
        <v>0</v>
      </c>
      <c r="S3248" s="0" t="n">
        <v>0</v>
      </c>
      <c r="T3248" s="0" t="n">
        <v>0</v>
      </c>
      <c r="U3248" s="2" t="n">
        <v>0</v>
      </c>
    </row>
    <row r="3249">
      <c r="A3249" s="0" t="n">
        <v>746</v>
      </c>
      <c r="B3249" s="0" t="inlineStr">
        <is>
          <t>2007-09-11</t>
        </is>
      </c>
      <c r="C3249" s="0" t="n">
        <v>20070911</v>
      </c>
      <c r="D3249" s="0" t="n">
        <v>1844.68005371094</v>
      </c>
      <c r="E3249" s="0" t="n">
        <v>1851.34997558594</v>
      </c>
      <c r="F3249" s="0" t="n">
        <v>1827.90002441406</v>
      </c>
      <c r="G3249" s="0" t="n">
        <v>1847.35998535156</v>
      </c>
      <c r="H3249" s="0" t="n">
        <v>11.4899997711182</v>
      </c>
      <c r="I3249" s="0" t="n">
        <v>0.00625861300711084</v>
      </c>
      <c r="J3249" s="0" t="n">
        <v>420500000</v>
      </c>
      <c r="K3249" s="0" t="n">
        <v>1</v>
      </c>
      <c r="L3249" s="0" t="n">
        <v>0</v>
      </c>
      <c r="M3249" s="0" t="n">
        <v>0</v>
      </c>
      <c r="N3249" s="0" t="n">
        <v>0</v>
      </c>
      <c r="O3249" s="0" t="n">
        <v>0</v>
      </c>
      <c r="P3249" s="0" t="n">
        <v>0</v>
      </c>
      <c r="Q3249" s="0" t="n">
        <v>0</v>
      </c>
      <c r="R3249" s="0" t="n">
        <v>1</v>
      </c>
      <c r="S3249" s="0" t="n">
        <v>1</v>
      </c>
      <c r="T3249" s="0" t="n">
        <v>1</v>
      </c>
      <c r="U3249" s="2" t="n">
        <v>0.4</v>
      </c>
    </row>
    <row r="3250">
      <c r="A3250" s="0" t="n">
        <v>747</v>
      </c>
      <c r="B3250" s="0" t="inlineStr">
        <is>
          <t>2007-09-10</t>
        </is>
      </c>
      <c r="C3250" s="0" t="n">
        <v>20070910</v>
      </c>
      <c r="D3250" s="0" t="n">
        <v>1845.58996582031</v>
      </c>
      <c r="E3250" s="0" t="n">
        <v>1846.81994628906</v>
      </c>
      <c r="F3250" s="0" t="n">
        <v>1811.33996582031</v>
      </c>
      <c r="G3250" s="0" t="n">
        <v>1835.86999511719</v>
      </c>
      <c r="H3250" s="0" t="n">
        <v>-49.0299987792969</v>
      </c>
      <c r="I3250" s="0" t="n">
        <v>-0.0260119894626036</v>
      </c>
      <c r="J3250" s="0" t="n">
        <v>360190600</v>
      </c>
      <c r="K3250" s="0" t="n">
        <v>0</v>
      </c>
      <c r="L3250" s="0" t="n">
        <v>0</v>
      </c>
      <c r="M3250" s="0" t="n">
        <v>0</v>
      </c>
      <c r="N3250" s="0" t="n">
        <v>0</v>
      </c>
      <c r="O3250" s="0" t="n">
        <v>0</v>
      </c>
      <c r="P3250" s="0" t="n">
        <v>0</v>
      </c>
      <c r="Q3250" s="0" t="n">
        <v>0</v>
      </c>
      <c r="R3250" s="0" t="n">
        <v>1</v>
      </c>
      <c r="S3250" s="0" t="n">
        <v>1</v>
      </c>
      <c r="T3250" s="0" t="n">
        <v>1</v>
      </c>
      <c r="U3250" s="2" t="n">
        <v>0.3</v>
      </c>
    </row>
    <row r="3251">
      <c r="A3251" s="0" t="n">
        <v>748</v>
      </c>
      <c r="B3251" s="0" t="inlineStr">
        <is>
          <t>2007-09-07</t>
        </is>
      </c>
      <c r="C3251" s="0" t="n">
        <v>20070907</v>
      </c>
      <c r="D3251" s="0" t="n">
        <v>1886.59997558594</v>
      </c>
      <c r="E3251" s="0" t="n">
        <v>1899.0400390625</v>
      </c>
      <c r="F3251" s="0" t="n">
        <v>1869.56005859375</v>
      </c>
      <c r="G3251" s="0" t="n">
        <v>1884.90002441406</v>
      </c>
      <c r="H3251" s="0" t="n">
        <v>-3.91000008583069</v>
      </c>
      <c r="I3251" s="0" t="n">
        <v>-0.00207008647514244</v>
      </c>
      <c r="J3251" s="0" t="n">
        <v>392540500</v>
      </c>
      <c r="K3251" s="0" t="n">
        <v>0</v>
      </c>
      <c r="L3251" s="0" t="n">
        <v>1</v>
      </c>
      <c r="M3251" s="0" t="n">
        <v>1</v>
      </c>
      <c r="N3251" s="0" t="n">
        <v>1</v>
      </c>
      <c r="O3251" s="0" t="n">
        <v>1</v>
      </c>
      <c r="P3251" s="0" t="n">
        <v>1</v>
      </c>
      <c r="Q3251" s="0" t="n">
        <v>1</v>
      </c>
      <c r="R3251" s="0" t="n">
        <v>1</v>
      </c>
      <c r="S3251" s="0" t="n">
        <v>1</v>
      </c>
      <c r="T3251" s="0" t="n">
        <v>1</v>
      </c>
      <c r="U3251" s="2" t="n">
        <v>0.9</v>
      </c>
    </row>
    <row r="3252">
      <c r="A3252" s="0" t="n">
        <v>749</v>
      </c>
      <c r="B3252" s="0" t="inlineStr">
        <is>
          <t>2007-09-06</t>
        </is>
      </c>
      <c r="C3252" s="0" t="n">
        <v>20070906</v>
      </c>
      <c r="D3252" s="0" t="n">
        <v>1862</v>
      </c>
      <c r="E3252" s="0" t="n">
        <v>1889.06005859375</v>
      </c>
      <c r="F3252" s="0" t="n">
        <v>1844.64001464844</v>
      </c>
      <c r="G3252" s="0" t="n">
        <v>1888.81005859375</v>
      </c>
      <c r="H3252" s="0" t="n">
        <v>23.2199993133545</v>
      </c>
      <c r="I3252" s="0" t="n">
        <v>0.0124464638937404</v>
      </c>
      <c r="J3252" s="0" t="n">
        <v>447294200</v>
      </c>
      <c r="K3252" s="0" t="n">
        <v>1</v>
      </c>
      <c r="L3252" s="0" t="n">
        <v>1</v>
      </c>
      <c r="M3252" s="0" t="n">
        <v>1</v>
      </c>
      <c r="N3252" s="0" t="n">
        <v>1</v>
      </c>
      <c r="O3252" s="0" t="n">
        <v>1</v>
      </c>
      <c r="P3252" s="0" t="n">
        <v>1</v>
      </c>
      <c r="Q3252" s="0" t="n">
        <v>1</v>
      </c>
      <c r="R3252" s="0" t="n">
        <v>1</v>
      </c>
      <c r="S3252" s="0" t="n">
        <v>1</v>
      </c>
      <c r="T3252" s="0" t="n">
        <v>1</v>
      </c>
      <c r="U3252" s="2" t="n">
        <v>1</v>
      </c>
    </row>
    <row r="3253">
      <c r="A3253" s="0" t="n">
        <v>750</v>
      </c>
      <c r="B3253" s="0" t="inlineStr">
        <is>
          <t>2007-09-05</t>
        </is>
      </c>
      <c r="C3253" s="0" t="n">
        <v>20070905</v>
      </c>
      <c r="D3253" s="0" t="n">
        <v>1883.82995605469</v>
      </c>
      <c r="E3253" s="0" t="n">
        <v>1898.67004394531</v>
      </c>
      <c r="F3253" s="0" t="n">
        <v>1859.52001953125</v>
      </c>
      <c r="G3253" s="0" t="n">
        <v>1865.58996582031</v>
      </c>
      <c r="H3253" s="0" t="n">
        <v>-9.14999961853027</v>
      </c>
      <c r="I3253" s="0" t="n">
        <v>-0.00488067667367854</v>
      </c>
      <c r="J3253" s="0" t="n">
        <v>382864900</v>
      </c>
      <c r="K3253" s="0" t="n">
        <v>0</v>
      </c>
      <c r="L3253" s="0" t="n">
        <v>0</v>
      </c>
      <c r="M3253" s="0" t="n">
        <v>0</v>
      </c>
      <c r="N3253" s="0" t="n">
        <v>1</v>
      </c>
      <c r="O3253" s="0" t="n">
        <v>1</v>
      </c>
      <c r="P3253" s="0" t="n">
        <v>1</v>
      </c>
      <c r="Q3253" s="0" t="n">
        <v>1</v>
      </c>
      <c r="R3253" s="0" t="n">
        <v>1</v>
      </c>
      <c r="S3253" s="0" t="n">
        <v>1</v>
      </c>
      <c r="T3253" s="0" t="n">
        <v>1</v>
      </c>
      <c r="U3253" s="2" t="n">
        <v>0.7</v>
      </c>
    </row>
    <row r="3254">
      <c r="A3254" s="0" t="n">
        <v>751</v>
      </c>
      <c r="B3254" s="0" t="inlineStr">
        <is>
          <t>2007-09-04</t>
        </is>
      </c>
      <c r="C3254" s="0" t="n">
        <v>20070904</v>
      </c>
      <c r="D3254" s="0" t="n">
        <v>1881.17004394531</v>
      </c>
      <c r="E3254" s="0" t="n">
        <v>1899.66003417969</v>
      </c>
      <c r="F3254" s="0" t="n">
        <v>1871.86999511719</v>
      </c>
      <c r="G3254" s="0" t="n">
        <v>1874.73999023438</v>
      </c>
      <c r="H3254" s="0" t="n">
        <v>-7.07000017166138</v>
      </c>
      <c r="I3254" s="0" t="n">
        <v>-0.00375702127616821</v>
      </c>
      <c r="J3254" s="0" t="n">
        <v>425710800</v>
      </c>
      <c r="K3254" s="0" t="n">
        <v>0</v>
      </c>
      <c r="L3254" s="0" t="n">
        <v>1</v>
      </c>
      <c r="M3254" s="0" t="n">
        <v>1</v>
      </c>
      <c r="N3254" s="0" t="n">
        <v>1</v>
      </c>
      <c r="O3254" s="0" t="n">
        <v>1</v>
      </c>
      <c r="P3254" s="0" t="n">
        <v>1</v>
      </c>
      <c r="Q3254" s="0" t="n">
        <v>1</v>
      </c>
      <c r="R3254" s="0" t="n">
        <v>1</v>
      </c>
      <c r="S3254" s="0" t="n">
        <v>1</v>
      </c>
      <c r="T3254" s="0" t="n">
        <v>1</v>
      </c>
      <c r="U3254" s="2" t="n">
        <v>0.9</v>
      </c>
    </row>
    <row r="3255">
      <c r="A3255" s="0" t="n">
        <v>752</v>
      </c>
      <c r="B3255" s="0" t="inlineStr">
        <is>
          <t>2007-09-03</t>
        </is>
      </c>
      <c r="C3255" s="0" t="n">
        <v>20070903</v>
      </c>
      <c r="D3255" s="0" t="n">
        <v>1876.92004394531</v>
      </c>
      <c r="E3255" s="0" t="n">
        <v>1881.92004394531</v>
      </c>
      <c r="F3255" s="0" t="n">
        <v>1863.2099609375</v>
      </c>
      <c r="G3255" s="0" t="n">
        <v>1881.81005859375</v>
      </c>
      <c r="H3255" s="0" t="n">
        <v>8.569999694824221</v>
      </c>
      <c r="I3255" s="0" t="n">
        <v>0.0045749607233264</v>
      </c>
      <c r="J3255" s="0" t="n">
        <v>385653100</v>
      </c>
      <c r="K3255" s="0" t="n">
        <v>1</v>
      </c>
      <c r="L3255" s="0" t="n">
        <v>1</v>
      </c>
      <c r="M3255" s="0" t="n">
        <v>1</v>
      </c>
      <c r="N3255" s="0" t="n">
        <v>1</v>
      </c>
      <c r="O3255" s="0" t="n">
        <v>1</v>
      </c>
      <c r="P3255" s="0" t="n">
        <v>1</v>
      </c>
      <c r="Q3255" s="0" t="n">
        <v>1</v>
      </c>
      <c r="R3255" s="0" t="n">
        <v>1</v>
      </c>
      <c r="S3255" s="0" t="n">
        <v>1</v>
      </c>
      <c r="T3255" s="0" t="n">
        <v>1</v>
      </c>
      <c r="U3255" s="2" t="n">
        <v>1</v>
      </c>
    </row>
    <row r="3256">
      <c r="A3256" s="0" t="n">
        <v>753</v>
      </c>
      <c r="B3256" s="0" t="inlineStr">
        <is>
          <t>2007-08-31</t>
        </is>
      </c>
      <c r="C3256" s="0" t="n">
        <v>20070831</v>
      </c>
      <c r="D3256" s="0" t="n">
        <v>1844.28002929688</v>
      </c>
      <c r="E3256" s="0" t="n">
        <v>1873.34997558594</v>
      </c>
      <c r="F3256" s="0" t="n">
        <v>1844.08996582031</v>
      </c>
      <c r="G3256" s="0" t="n">
        <v>1873.23999023438</v>
      </c>
      <c r="H3256" s="0" t="n">
        <v>31.5400009155273</v>
      </c>
      <c r="I3256" s="0" t="n">
        <v>0.0171254824881616</v>
      </c>
      <c r="J3256" s="0" t="n">
        <v>360373500</v>
      </c>
      <c r="K3256" s="0" t="n">
        <v>1</v>
      </c>
      <c r="L3256" s="0" t="n">
        <v>1</v>
      </c>
      <c r="M3256" s="0" t="n">
        <v>1</v>
      </c>
      <c r="N3256" s="0" t="n">
        <v>1</v>
      </c>
      <c r="O3256" s="0" t="n">
        <v>1</v>
      </c>
      <c r="P3256" s="0" t="n">
        <v>1</v>
      </c>
      <c r="Q3256" s="0" t="n">
        <v>1</v>
      </c>
      <c r="R3256" s="0" t="n">
        <v>1</v>
      </c>
      <c r="S3256" s="0" t="n">
        <v>1</v>
      </c>
      <c r="T3256" s="0" t="n">
        <v>1</v>
      </c>
      <c r="U3256" s="2" t="n">
        <v>1</v>
      </c>
    </row>
    <row r="3257">
      <c r="A3257" s="0" t="n">
        <v>754</v>
      </c>
      <c r="B3257" s="0" t="inlineStr">
        <is>
          <t>2007-08-30</t>
        </is>
      </c>
      <c r="C3257" s="0" t="n">
        <v>20070830</v>
      </c>
      <c r="D3257" s="0" t="n">
        <v>1859.44995117188</v>
      </c>
      <c r="E3257" s="0" t="n">
        <v>1866.31994628906</v>
      </c>
      <c r="F3257" s="0" t="n">
        <v>1836.08996582031</v>
      </c>
      <c r="G3257" s="0" t="n">
        <v>1841.69995117188</v>
      </c>
      <c r="H3257" s="0" t="n">
        <v>15.5100002288818</v>
      </c>
      <c r="I3257" s="0" t="n">
        <v>0.008493092528996179</v>
      </c>
      <c r="J3257" s="0" t="n">
        <v>423271200</v>
      </c>
      <c r="K3257" s="0" t="n">
        <v>1</v>
      </c>
      <c r="L3257" s="0" t="n">
        <v>1</v>
      </c>
      <c r="M3257" s="0" t="n">
        <v>1</v>
      </c>
      <c r="N3257" s="0" t="n">
        <v>1</v>
      </c>
      <c r="O3257" s="0" t="n">
        <v>1</v>
      </c>
      <c r="P3257" s="0" t="n">
        <v>1</v>
      </c>
      <c r="Q3257" s="0" t="n">
        <v>1</v>
      </c>
      <c r="R3257" s="0" t="n">
        <v>1</v>
      </c>
      <c r="S3257" s="0" t="n">
        <v>1</v>
      </c>
      <c r="T3257" s="0" t="n">
        <v>1</v>
      </c>
      <c r="U3257" s="2" t="n">
        <v>1</v>
      </c>
    </row>
    <row r="3258">
      <c r="A3258" s="0" t="n">
        <v>755</v>
      </c>
      <c r="B3258" s="0" t="inlineStr">
        <is>
          <t>2007-08-29</t>
        </is>
      </c>
      <c r="C3258" s="0" t="n">
        <v>20070829</v>
      </c>
      <c r="D3258" s="0" t="n">
        <v>1773.58996582031</v>
      </c>
      <c r="E3258" s="0" t="n">
        <v>1831.22998046875</v>
      </c>
      <c r="F3258" s="0" t="n">
        <v>1773.05004882812</v>
      </c>
      <c r="G3258" s="0" t="n">
        <v>1826.18994140625</v>
      </c>
      <c r="H3258" s="0" t="n">
        <v>-3.11999988555908</v>
      </c>
      <c r="I3258" s="0" t="n">
        <v>-0.00170556110538372</v>
      </c>
      <c r="J3258" s="0" t="n">
        <v>385910900</v>
      </c>
      <c r="K3258" s="0" t="n">
        <v>0</v>
      </c>
      <c r="L3258" s="0" t="n">
        <v>1</v>
      </c>
      <c r="M3258" s="0" t="n">
        <v>1</v>
      </c>
      <c r="N3258" s="0" t="n">
        <v>1</v>
      </c>
      <c r="O3258" s="0" t="n">
        <v>1</v>
      </c>
      <c r="P3258" s="0" t="n">
        <v>1</v>
      </c>
      <c r="Q3258" s="0" t="n">
        <v>1</v>
      </c>
      <c r="R3258" s="0" t="n">
        <v>1</v>
      </c>
      <c r="S3258" s="0" t="n">
        <v>1</v>
      </c>
      <c r="T3258" s="0" t="n">
        <v>1</v>
      </c>
      <c r="U3258" s="2" t="n">
        <v>0.9</v>
      </c>
    </row>
    <row r="3259">
      <c r="A3259" s="0" t="n">
        <v>756</v>
      </c>
      <c r="B3259" s="0" t="inlineStr">
        <is>
          <t>2007-08-28</t>
        </is>
      </c>
      <c r="C3259" s="0" t="n">
        <v>20070828</v>
      </c>
      <c r="D3259" s="0" t="n">
        <v>1806.57995605469</v>
      </c>
      <c r="E3259" s="0" t="n">
        <v>1829.43005371094</v>
      </c>
      <c r="F3259" s="0" t="n">
        <v>1792.06994628906</v>
      </c>
      <c r="G3259" s="0" t="n">
        <v>1829.31005859375</v>
      </c>
      <c r="H3259" s="0" t="n">
        <v>26.2800006866455</v>
      </c>
      <c r="I3259" s="0" t="n">
        <v>0.0145754645472469</v>
      </c>
      <c r="J3259" s="0" t="n">
        <v>414125500</v>
      </c>
      <c r="K3259" s="0" t="n">
        <v>1</v>
      </c>
      <c r="L3259" s="0" t="n">
        <v>1</v>
      </c>
      <c r="M3259" s="0" t="n">
        <v>1</v>
      </c>
      <c r="N3259" s="0" t="n">
        <v>1</v>
      </c>
      <c r="O3259" s="0" t="n">
        <v>1</v>
      </c>
      <c r="P3259" s="0" t="n">
        <v>1</v>
      </c>
      <c r="Q3259" s="0" t="n">
        <v>1</v>
      </c>
      <c r="R3259" s="0" t="n">
        <v>1</v>
      </c>
      <c r="S3259" s="0" t="n">
        <v>1</v>
      </c>
      <c r="T3259" s="0" t="n">
        <v>0</v>
      </c>
      <c r="U3259" s="2" t="n">
        <v>0.9</v>
      </c>
    </row>
    <row r="3260">
      <c r="A3260" s="0" t="n">
        <v>757</v>
      </c>
      <c r="B3260" s="0" t="inlineStr">
        <is>
          <t>2007-08-27</t>
        </is>
      </c>
      <c r="C3260" s="0" t="n">
        <v>20070827</v>
      </c>
      <c r="D3260" s="0" t="n">
        <v>1825.96997070313</v>
      </c>
      <c r="E3260" s="0" t="n">
        <v>1834.65002441406</v>
      </c>
      <c r="F3260" s="0" t="n">
        <v>1802.57995605469</v>
      </c>
      <c r="G3260" s="0" t="n">
        <v>1803.03002929688</v>
      </c>
      <c r="H3260" s="0" t="n">
        <v>11.6999998092651</v>
      </c>
      <c r="I3260" s="0" t="n">
        <v>0.00653145965102354</v>
      </c>
      <c r="J3260" s="0" t="n">
        <v>366028400</v>
      </c>
      <c r="K3260" s="0" t="n">
        <v>1</v>
      </c>
      <c r="L3260" s="0" t="n">
        <v>1</v>
      </c>
      <c r="M3260" s="0" t="n">
        <v>1</v>
      </c>
      <c r="N3260" s="0" t="n">
        <v>1</v>
      </c>
      <c r="O3260" s="0" t="n">
        <v>1</v>
      </c>
      <c r="P3260" s="0" t="n">
        <v>1</v>
      </c>
      <c r="Q3260" s="0" t="n">
        <v>1</v>
      </c>
      <c r="R3260" s="0" t="n">
        <v>0</v>
      </c>
      <c r="S3260" s="0" t="n">
        <v>0</v>
      </c>
      <c r="T3260" s="0" t="n">
        <v>0</v>
      </c>
      <c r="U3260" s="2" t="n">
        <v>0.7</v>
      </c>
    </row>
    <row r="3261">
      <c r="A3261" s="0" t="n">
        <v>758</v>
      </c>
      <c r="B3261" s="0" t="inlineStr">
        <is>
          <t>2007-08-24</t>
        </is>
      </c>
      <c r="C3261" s="0" t="n">
        <v>20070824</v>
      </c>
      <c r="D3261" s="0" t="n">
        <v>1793.17004394531</v>
      </c>
      <c r="E3261" s="0" t="n">
        <v>1802.7099609375</v>
      </c>
      <c r="F3261" s="0" t="n">
        <v>1775.06994628906</v>
      </c>
      <c r="G3261" s="0" t="n">
        <v>1791.32995605469</v>
      </c>
      <c r="H3261" s="0" t="n">
        <v>-8.39000034332275</v>
      </c>
      <c r="I3261" s="0" t="n">
        <v>-0.00466183658935174</v>
      </c>
      <c r="J3261" s="0" t="n">
        <v>376031900</v>
      </c>
      <c r="K3261" s="0" t="n">
        <v>0</v>
      </c>
      <c r="L3261" s="0" t="n">
        <v>1</v>
      </c>
      <c r="M3261" s="0" t="n">
        <v>1</v>
      </c>
      <c r="N3261" s="0" t="n">
        <v>1</v>
      </c>
      <c r="O3261" s="0" t="n">
        <v>1</v>
      </c>
      <c r="P3261" s="0" t="n">
        <v>1</v>
      </c>
      <c r="Q3261" s="0" t="n">
        <v>0</v>
      </c>
      <c r="R3261" s="0" t="n">
        <v>0</v>
      </c>
      <c r="S3261" s="0" t="n">
        <v>0</v>
      </c>
      <c r="T3261" s="0" t="n">
        <v>0</v>
      </c>
      <c r="U3261" s="2" t="n">
        <v>0.5</v>
      </c>
    </row>
    <row r="3262">
      <c r="A3262" s="0" t="n">
        <v>759</v>
      </c>
      <c r="B3262" s="0" t="inlineStr">
        <is>
          <t>2007-08-23</t>
        </is>
      </c>
      <c r="C3262" s="0" t="n">
        <v>20070823</v>
      </c>
      <c r="D3262" s="0" t="n">
        <v>1801.47998046875</v>
      </c>
      <c r="E3262" s="0" t="n">
        <v>1816.18994140625</v>
      </c>
      <c r="F3262" s="0" t="n">
        <v>1795.06994628906</v>
      </c>
      <c r="G3262" s="0" t="n">
        <v>1799.71997070313</v>
      </c>
      <c r="H3262" s="0" t="n">
        <v>40.2200012207031</v>
      </c>
      <c r="I3262" s="0" t="n">
        <v>0.0228587677853352</v>
      </c>
      <c r="J3262" s="0" t="n">
        <v>394699300</v>
      </c>
      <c r="K3262" s="0" t="n">
        <v>1</v>
      </c>
      <c r="L3262" s="0" t="n">
        <v>1</v>
      </c>
      <c r="M3262" s="0" t="n">
        <v>1</v>
      </c>
      <c r="N3262" s="0" t="n">
        <v>1</v>
      </c>
      <c r="O3262" s="0" t="n">
        <v>1</v>
      </c>
      <c r="P3262" s="0" t="n">
        <v>0</v>
      </c>
      <c r="Q3262" s="0" t="n">
        <v>0</v>
      </c>
      <c r="R3262" s="0" t="n">
        <v>0</v>
      </c>
      <c r="S3262" s="0" t="n">
        <v>0</v>
      </c>
      <c r="T3262" s="0" t="n">
        <v>0</v>
      </c>
      <c r="U3262" s="2" t="n">
        <v>0.5</v>
      </c>
    </row>
    <row r="3263">
      <c r="A3263" s="0" t="n">
        <v>760</v>
      </c>
      <c r="B3263" s="0" t="inlineStr">
        <is>
          <t>2007-08-22</t>
        </is>
      </c>
      <c r="C3263" s="0" t="n">
        <v>20070822</v>
      </c>
      <c r="D3263" s="0" t="n">
        <v>1741.93005371094</v>
      </c>
      <c r="E3263" s="0" t="n">
        <v>1764.60998535156</v>
      </c>
      <c r="F3263" s="0" t="n">
        <v>1737.06005859375</v>
      </c>
      <c r="G3263" s="0" t="n">
        <v>1759.5</v>
      </c>
      <c r="H3263" s="0" t="n">
        <v>23.3199996948242</v>
      </c>
      <c r="I3263" s="0" t="n">
        <v>0.0134317868485555</v>
      </c>
      <c r="J3263" s="0" t="n">
        <v>402644700</v>
      </c>
      <c r="K3263" s="0" t="n">
        <v>1</v>
      </c>
      <c r="L3263" s="0" t="n">
        <v>1</v>
      </c>
      <c r="M3263" s="0" t="n">
        <v>1</v>
      </c>
      <c r="N3263" s="0" t="n">
        <v>1</v>
      </c>
      <c r="O3263" s="0" t="n">
        <v>0</v>
      </c>
      <c r="P3263" s="0" t="n">
        <v>0</v>
      </c>
      <c r="Q3263" s="0" t="n">
        <v>0</v>
      </c>
      <c r="R3263" s="0" t="n">
        <v>0</v>
      </c>
      <c r="S3263" s="0" t="n">
        <v>0</v>
      </c>
      <c r="T3263" s="0" t="n">
        <v>0</v>
      </c>
      <c r="U3263" s="2" t="n">
        <v>0.4</v>
      </c>
    </row>
    <row r="3264">
      <c r="A3264" s="0" t="n">
        <v>761</v>
      </c>
      <c r="B3264" s="0" t="inlineStr">
        <is>
          <t>2007-08-21</t>
        </is>
      </c>
      <c r="C3264" s="0" t="n">
        <v>20070821</v>
      </c>
      <c r="D3264" s="0" t="n">
        <v>1740.84997558594</v>
      </c>
      <c r="E3264" s="0" t="n">
        <v>1764.25</v>
      </c>
      <c r="F3264" s="0" t="n">
        <v>1721.18005371094</v>
      </c>
      <c r="G3264" s="0" t="n">
        <v>1736.18005371094</v>
      </c>
      <c r="H3264" s="0" t="n">
        <v>4.90999984741211</v>
      </c>
      <c r="I3264" s="0" t="n">
        <v>0.0028360681434158</v>
      </c>
      <c r="J3264" s="0" t="n">
        <v>458897400</v>
      </c>
      <c r="K3264" s="0" t="n">
        <v>1</v>
      </c>
      <c r="L3264" s="0" t="n">
        <v>1</v>
      </c>
      <c r="M3264" s="0" t="n">
        <v>1</v>
      </c>
      <c r="N3264" s="0" t="n">
        <v>0</v>
      </c>
      <c r="O3264" s="0" t="n">
        <v>0</v>
      </c>
      <c r="P3264" s="0" t="n">
        <v>0</v>
      </c>
      <c r="Q3264" s="0" t="n">
        <v>0</v>
      </c>
      <c r="R3264" s="0" t="n">
        <v>0</v>
      </c>
      <c r="S3264" s="0" t="n">
        <v>0</v>
      </c>
      <c r="T3264" s="0" t="n">
        <v>0</v>
      </c>
      <c r="U3264" s="2" t="n">
        <v>0.3</v>
      </c>
    </row>
    <row r="3265">
      <c r="A3265" s="0" t="n">
        <v>762</v>
      </c>
      <c r="B3265" s="0" t="inlineStr">
        <is>
          <t>2007-08-20</t>
        </is>
      </c>
      <c r="C3265" s="0" t="n">
        <v>20070820</v>
      </c>
      <c r="D3265" s="0" t="n">
        <v>1700.47998046875</v>
      </c>
      <c r="E3265" s="0" t="n">
        <v>1732.39001464844</v>
      </c>
      <c r="F3265" s="0" t="n">
        <v>1693.42004394531</v>
      </c>
      <c r="G3265" s="0" t="n">
        <v>1731.27001953125</v>
      </c>
      <c r="H3265" s="0" t="n">
        <v>93.1999969482422</v>
      </c>
      <c r="I3265" s="0" t="n">
        <v>0.0568962227886197</v>
      </c>
      <c r="J3265" s="0" t="n">
        <v>366720100</v>
      </c>
      <c r="K3265" s="0" t="n">
        <v>1</v>
      </c>
      <c r="L3265" s="0" t="n">
        <v>1</v>
      </c>
      <c r="M3265" s="0" t="n">
        <v>0</v>
      </c>
      <c r="N3265" s="0" t="n">
        <v>0</v>
      </c>
      <c r="O3265" s="0" t="n">
        <v>0</v>
      </c>
      <c r="P3265" s="0" t="n">
        <v>0</v>
      </c>
      <c r="Q3265" s="0" t="n">
        <v>0</v>
      </c>
      <c r="R3265" s="0" t="n">
        <v>0</v>
      </c>
      <c r="S3265" s="0" t="n">
        <v>0</v>
      </c>
      <c r="T3265" s="0" t="n">
        <v>0</v>
      </c>
      <c r="U3265" s="2" t="n">
        <v>0.2</v>
      </c>
    </row>
    <row r="3266">
      <c r="A3266" s="0" t="n">
        <v>763</v>
      </c>
      <c r="B3266" s="0" t="inlineStr">
        <is>
          <t>2007-08-17</t>
        </is>
      </c>
      <c r="C3266" s="0" t="n">
        <v>20070817</v>
      </c>
      <c r="D3266" s="0" t="n">
        <v>1702.66003417969</v>
      </c>
      <c r="E3266" s="0" t="n">
        <v>1705.17004394531</v>
      </c>
      <c r="F3266" s="0" t="n">
        <v>1626.86999511719</v>
      </c>
      <c r="G3266" s="0" t="n">
        <v>1638.06994628906</v>
      </c>
      <c r="H3266" s="0" t="n">
        <v>-53.9099998474121</v>
      </c>
      <c r="I3266" s="0" t="n">
        <v>-0.0318620796721096</v>
      </c>
      <c r="J3266" s="0" t="n">
        <v>493204300</v>
      </c>
      <c r="K3266" s="0" t="n">
        <v>0</v>
      </c>
      <c r="L3266" s="0" t="n">
        <v>0</v>
      </c>
      <c r="M3266" s="0" t="n">
        <v>0</v>
      </c>
      <c r="N3266" s="0" t="n">
        <v>0</v>
      </c>
      <c r="O3266" s="0" t="n">
        <v>0</v>
      </c>
      <c r="P3266" s="0" t="n">
        <v>0</v>
      </c>
      <c r="Q3266" s="0" t="n">
        <v>0</v>
      </c>
      <c r="R3266" s="0" t="n">
        <v>0</v>
      </c>
      <c r="S3266" s="0" t="n">
        <v>0</v>
      </c>
      <c r="T3266" s="0" t="n">
        <v>0</v>
      </c>
      <c r="U3266" s="2" t="n">
        <v>0</v>
      </c>
    </row>
    <row r="3267">
      <c r="A3267" s="0" t="n">
        <v>764</v>
      </c>
      <c r="B3267" s="0" t="inlineStr">
        <is>
          <t>2007-08-16</t>
        </is>
      </c>
      <c r="C3267" s="0" t="n">
        <v>20070816</v>
      </c>
      <c r="D3267" s="0" t="n">
        <v>1754.18994140625</v>
      </c>
      <c r="E3267" s="0" t="n">
        <v>1755.31994628906</v>
      </c>
      <c r="F3267" s="0" t="n">
        <v>1681.7099609375</v>
      </c>
      <c r="G3267" s="0" t="n">
        <v>1691.97998046875</v>
      </c>
      <c r="H3267" s="0" t="n">
        <v>-125.910003662109</v>
      </c>
      <c r="I3267" s="0" t="n">
        <v>-0.06926161910854441</v>
      </c>
      <c r="J3267" s="0" t="n">
        <v>508224300</v>
      </c>
      <c r="K3267" s="0" t="n">
        <v>0</v>
      </c>
      <c r="L3267" s="0" t="n">
        <v>0</v>
      </c>
      <c r="M3267" s="0" t="n">
        <v>0</v>
      </c>
      <c r="N3267" s="0" t="n">
        <v>0</v>
      </c>
      <c r="O3267" s="0" t="n">
        <v>0</v>
      </c>
      <c r="P3267" s="0" t="n">
        <v>0</v>
      </c>
      <c r="Q3267" s="0" t="n">
        <v>0</v>
      </c>
      <c r="R3267" s="0" t="n">
        <v>0</v>
      </c>
      <c r="S3267" s="0" t="n">
        <v>0</v>
      </c>
      <c r="T3267" s="0" t="n">
        <v>0</v>
      </c>
      <c r="U3267" s="2" t="n">
        <v>0</v>
      </c>
    </row>
    <row r="3268">
      <c r="A3268" s="0" t="n">
        <v>765</v>
      </c>
      <c r="B3268" s="0" t="inlineStr">
        <is>
          <t>2007-08-14</t>
        </is>
      </c>
      <c r="C3268" s="0" t="n">
        <v>20070814</v>
      </c>
      <c r="D3268" s="0" t="n">
        <v>1841.15002441406</v>
      </c>
      <c r="E3268" s="0" t="n">
        <v>1857.13000488281</v>
      </c>
      <c r="F3268" s="0" t="n">
        <v>1801.06994628906</v>
      </c>
      <c r="G3268" s="0" t="n">
        <v>1817.89001464844</v>
      </c>
      <c r="H3268" s="0" t="n">
        <v>-31.3700008392334</v>
      </c>
      <c r="I3268" s="0" t="n">
        <v>-0.0169635424853767</v>
      </c>
      <c r="J3268" s="0" t="n">
        <v>405732300</v>
      </c>
      <c r="K3268" s="0" t="n">
        <v>0</v>
      </c>
      <c r="L3268" s="0" t="n">
        <v>0</v>
      </c>
      <c r="M3268" s="0" t="n">
        <v>0</v>
      </c>
      <c r="N3268" s="0" t="n">
        <v>0</v>
      </c>
      <c r="O3268" s="0" t="n">
        <v>0</v>
      </c>
      <c r="P3268" s="0" t="n">
        <v>0</v>
      </c>
      <c r="Q3268" s="0" t="n">
        <v>0</v>
      </c>
      <c r="R3268" s="0" t="n">
        <v>0</v>
      </c>
      <c r="S3268" s="0" t="n">
        <v>0</v>
      </c>
      <c r="T3268" s="0" t="n">
        <v>0</v>
      </c>
      <c r="U3268" s="2" t="n">
        <v>0</v>
      </c>
    </row>
    <row r="3269">
      <c r="A3269" s="0" t="n">
        <v>766</v>
      </c>
      <c r="B3269" s="0" t="inlineStr">
        <is>
          <t>2007-08-13</t>
        </is>
      </c>
      <c r="C3269" s="0" t="n">
        <v>20070813</v>
      </c>
      <c r="D3269" s="0" t="n">
        <v>1840.89001464844</v>
      </c>
      <c r="E3269" s="0" t="n">
        <v>1849.31005859375</v>
      </c>
      <c r="F3269" s="0" t="n">
        <v>1820.9599609375</v>
      </c>
      <c r="G3269" s="0" t="n">
        <v>1849.26000976563</v>
      </c>
      <c r="H3269" s="0" t="n">
        <v>20.7700004577637</v>
      </c>
      <c r="I3269" s="0" t="n">
        <v>0.011359099777431</v>
      </c>
      <c r="J3269" s="0" t="n">
        <v>330052100</v>
      </c>
      <c r="K3269" s="0" t="n">
        <v>1</v>
      </c>
      <c r="L3269" s="0" t="n">
        <v>0</v>
      </c>
      <c r="M3269" s="0" t="n">
        <v>0</v>
      </c>
      <c r="N3269" s="0" t="n">
        <v>0</v>
      </c>
      <c r="O3269" s="0" t="n">
        <v>0</v>
      </c>
      <c r="P3269" s="0" t="n">
        <v>0</v>
      </c>
      <c r="Q3269" s="0" t="n">
        <v>0</v>
      </c>
      <c r="R3269" s="0" t="n">
        <v>0</v>
      </c>
      <c r="S3269" s="0" t="n">
        <v>0</v>
      </c>
      <c r="T3269" s="0" t="n">
        <v>0</v>
      </c>
      <c r="U3269" s="2" t="n">
        <v>0.1</v>
      </c>
    </row>
    <row r="3270">
      <c r="A3270" s="0" t="n">
        <v>767</v>
      </c>
      <c r="B3270" s="0" t="inlineStr">
        <is>
          <t>2007-08-10</t>
        </is>
      </c>
      <c r="C3270" s="0" t="n">
        <v>20070810</v>
      </c>
      <c r="D3270" s="0" t="n">
        <v>1853.21997070312</v>
      </c>
      <c r="E3270" s="0" t="n">
        <v>1854.61999511719</v>
      </c>
      <c r="F3270" s="0" t="n">
        <v>1814.30004882813</v>
      </c>
      <c r="G3270" s="0" t="n">
        <v>1828.48999023438</v>
      </c>
      <c r="H3270" s="0" t="n">
        <v>-80.19000244140619</v>
      </c>
      <c r="I3270" s="0" t="n">
        <v>-0.0420133300234304</v>
      </c>
      <c r="J3270" s="0" t="n">
        <v>388049200</v>
      </c>
      <c r="K3270" s="0" t="n">
        <v>0</v>
      </c>
      <c r="L3270" s="0" t="n">
        <v>0</v>
      </c>
      <c r="M3270" s="0" t="n">
        <v>0</v>
      </c>
      <c r="N3270" s="0" t="n">
        <v>0</v>
      </c>
      <c r="O3270" s="0" t="n">
        <v>0</v>
      </c>
      <c r="P3270" s="0" t="n">
        <v>0</v>
      </c>
      <c r="Q3270" s="0" t="n">
        <v>0</v>
      </c>
      <c r="R3270" s="0" t="n">
        <v>0</v>
      </c>
      <c r="S3270" s="0" t="n">
        <v>0</v>
      </c>
      <c r="T3270" s="0" t="n">
        <v>0</v>
      </c>
      <c r="U3270" s="2" t="n">
        <v>0</v>
      </c>
    </row>
    <row r="3271">
      <c r="A3271" s="0" t="n">
        <v>768</v>
      </c>
      <c r="B3271" s="0" t="inlineStr">
        <is>
          <t>2007-08-09</t>
        </is>
      </c>
      <c r="C3271" s="0" t="n">
        <v>20070809</v>
      </c>
      <c r="D3271" s="0" t="n">
        <v>1923.98999023438</v>
      </c>
      <c r="E3271" s="0" t="n">
        <v>1928.64001464844</v>
      </c>
      <c r="F3271" s="0" t="n">
        <v>1899.31994628906</v>
      </c>
      <c r="G3271" s="0" t="n">
        <v>1908.68005371094</v>
      </c>
      <c r="H3271" s="0" t="n">
        <v>5.26999998092651</v>
      </c>
      <c r="I3271" s="0" t="n">
        <v>0.00276871500736227</v>
      </c>
      <c r="J3271" s="0" t="n">
        <v>413873300</v>
      </c>
      <c r="K3271" s="0" t="n">
        <v>1</v>
      </c>
      <c r="L3271" s="0" t="n">
        <v>1</v>
      </c>
      <c r="M3271" s="0" t="n">
        <v>1</v>
      </c>
      <c r="N3271" s="0" t="n">
        <v>1</v>
      </c>
      <c r="O3271" s="0" t="n">
        <v>1</v>
      </c>
      <c r="P3271" s="0" t="n">
        <v>1</v>
      </c>
      <c r="Q3271" s="0" t="n">
        <v>0</v>
      </c>
      <c r="R3271" s="0" t="n">
        <v>1</v>
      </c>
      <c r="S3271" s="0" t="n">
        <v>1</v>
      </c>
      <c r="T3271" s="0" t="n">
        <v>0</v>
      </c>
      <c r="U3271" s="2" t="n">
        <v>0.8</v>
      </c>
    </row>
    <row r="3272">
      <c r="A3272" s="0" t="n">
        <v>769</v>
      </c>
      <c r="B3272" s="0" t="inlineStr">
        <is>
          <t>2007-08-08</t>
        </is>
      </c>
      <c r="C3272" s="0" t="n">
        <v>20070808</v>
      </c>
      <c r="D3272" s="0" t="n">
        <v>1879.60998535156</v>
      </c>
      <c r="E3272" s="0" t="n">
        <v>1905.21997070313</v>
      </c>
      <c r="F3272" s="0" t="n">
        <v>1873.98999023438</v>
      </c>
      <c r="G3272" s="0" t="n">
        <v>1903.41003417969</v>
      </c>
      <c r="H3272" s="0" t="n">
        <v>43.5900001525879</v>
      </c>
      <c r="I3272" s="0" t="n">
        <v>0.0234377516937495</v>
      </c>
      <c r="J3272" s="0" t="n">
        <v>381958600</v>
      </c>
      <c r="K3272" s="0" t="n">
        <v>1</v>
      </c>
      <c r="L3272" s="0" t="n">
        <v>1</v>
      </c>
      <c r="M3272" s="0" t="n">
        <v>1</v>
      </c>
      <c r="N3272" s="0" t="n">
        <v>1</v>
      </c>
      <c r="O3272" s="0" t="n">
        <v>1</v>
      </c>
      <c r="P3272" s="0" t="n">
        <v>0</v>
      </c>
      <c r="Q3272" s="0" t="n">
        <v>0</v>
      </c>
      <c r="R3272" s="0" t="n">
        <v>1</v>
      </c>
      <c r="S3272" s="0" t="n">
        <v>0</v>
      </c>
      <c r="T3272" s="0" t="n">
        <v>0</v>
      </c>
      <c r="U3272" s="2" t="n">
        <v>0.6</v>
      </c>
    </row>
    <row r="3273">
      <c r="A3273" s="0" t="n">
        <v>770</v>
      </c>
      <c r="B3273" s="0" t="inlineStr">
        <is>
          <t>2007-08-07</t>
        </is>
      </c>
      <c r="C3273" s="0" t="n">
        <v>20070807</v>
      </c>
      <c r="D3273" s="0" t="n">
        <v>1888.57995605469</v>
      </c>
      <c r="E3273" s="0" t="n">
        <v>1888.76000976562</v>
      </c>
      <c r="F3273" s="0" t="n">
        <v>1849.68005371094</v>
      </c>
      <c r="G3273" s="0" t="n">
        <v>1859.81994628906</v>
      </c>
      <c r="H3273" s="0" t="n">
        <v>4.76999998092651</v>
      </c>
      <c r="I3273" s="0" t="n">
        <v>0.00257135932669609</v>
      </c>
      <c r="J3273" s="0" t="n">
        <v>315654000</v>
      </c>
      <c r="K3273" s="0" t="n">
        <v>1</v>
      </c>
      <c r="L3273" s="0" t="n">
        <v>0</v>
      </c>
      <c r="M3273" s="0" t="n">
        <v>1</v>
      </c>
      <c r="N3273" s="0" t="n">
        <v>1</v>
      </c>
      <c r="O3273" s="0" t="n">
        <v>0</v>
      </c>
      <c r="P3273" s="0" t="n">
        <v>0</v>
      </c>
      <c r="Q3273" s="0" t="n">
        <v>0</v>
      </c>
      <c r="R3273" s="0" t="n">
        <v>0</v>
      </c>
      <c r="S3273" s="0" t="n">
        <v>0</v>
      </c>
      <c r="T3273" s="0" t="n">
        <v>0</v>
      </c>
      <c r="U3273" s="2" t="n">
        <v>0.3</v>
      </c>
    </row>
    <row r="3274">
      <c r="A3274" s="0" t="n">
        <v>771</v>
      </c>
      <c r="B3274" s="0" t="inlineStr">
        <is>
          <t>2007-08-06</t>
        </is>
      </c>
      <c r="C3274" s="0" t="n">
        <v>20070806</v>
      </c>
      <c r="D3274" s="0" t="n">
        <v>1832.5400390625</v>
      </c>
      <c r="E3274" s="0" t="n">
        <v>1855.35998535156</v>
      </c>
      <c r="F3274" s="0" t="n">
        <v>1829.21997070313</v>
      </c>
      <c r="G3274" s="0" t="n">
        <v>1855.05004882813</v>
      </c>
      <c r="H3274" s="0" t="n">
        <v>-21.75</v>
      </c>
      <c r="I3274" s="0" t="n">
        <v>-0.0115888743788027</v>
      </c>
      <c r="J3274" s="0" t="n">
        <v>325170200</v>
      </c>
      <c r="K3274" s="0" t="n">
        <v>0</v>
      </c>
      <c r="L3274" s="0" t="n">
        <v>1</v>
      </c>
      <c r="M3274" s="0" t="n">
        <v>0</v>
      </c>
      <c r="N3274" s="0" t="n">
        <v>0</v>
      </c>
      <c r="O3274" s="0" t="n">
        <v>0</v>
      </c>
      <c r="P3274" s="0" t="n">
        <v>0</v>
      </c>
      <c r="Q3274" s="0" t="n">
        <v>0</v>
      </c>
      <c r="R3274" s="0" t="n">
        <v>0</v>
      </c>
      <c r="S3274" s="0" t="n">
        <v>0</v>
      </c>
      <c r="T3274" s="0" t="n">
        <v>0</v>
      </c>
      <c r="U3274" s="2" t="n">
        <v>0.1</v>
      </c>
    </row>
    <row r="3275">
      <c r="A3275" s="0" t="n">
        <v>772</v>
      </c>
      <c r="B3275" s="0" t="inlineStr">
        <is>
          <t>2007-08-03</t>
        </is>
      </c>
      <c r="C3275" s="0" t="n">
        <v>20070803</v>
      </c>
      <c r="D3275" s="0" t="n">
        <v>1875.06994628906</v>
      </c>
      <c r="E3275" s="0" t="n">
        <v>1890.63000488281</v>
      </c>
      <c r="F3275" s="0" t="n">
        <v>1865.75</v>
      </c>
      <c r="G3275" s="0" t="n">
        <v>1876.80004882813</v>
      </c>
      <c r="H3275" s="0" t="n">
        <v>23.7299995422363</v>
      </c>
      <c r="I3275" s="0" t="n">
        <v>0.0128057757726866</v>
      </c>
      <c r="J3275" s="0" t="n">
        <v>350261900</v>
      </c>
      <c r="K3275" s="0" t="n">
        <v>1</v>
      </c>
      <c r="L3275" s="0" t="n">
        <v>1</v>
      </c>
      <c r="M3275" s="0" t="n">
        <v>0</v>
      </c>
      <c r="N3275" s="0" t="n">
        <v>0</v>
      </c>
      <c r="O3275" s="0" t="n">
        <v>0</v>
      </c>
      <c r="P3275" s="0" t="n">
        <v>0</v>
      </c>
      <c r="Q3275" s="0" t="n">
        <v>0</v>
      </c>
      <c r="R3275" s="0" t="n">
        <v>0</v>
      </c>
      <c r="S3275" s="0" t="n">
        <v>0</v>
      </c>
      <c r="T3275" s="0" t="n">
        <v>0</v>
      </c>
      <c r="U3275" s="2" t="n">
        <v>0.2</v>
      </c>
    </row>
    <row r="3276">
      <c r="A3276" s="0" t="n">
        <v>773</v>
      </c>
      <c r="B3276" s="0" t="inlineStr">
        <is>
          <t>2007-08-02</t>
        </is>
      </c>
      <c r="C3276" s="0" t="n">
        <v>20070802</v>
      </c>
      <c r="D3276" s="0" t="n">
        <v>1874.97998046875</v>
      </c>
      <c r="E3276" s="0" t="n">
        <v>1890.81005859375</v>
      </c>
      <c r="F3276" s="0" t="n">
        <v>1810.61999511719</v>
      </c>
      <c r="G3276" s="0" t="n">
        <v>1853.06994628906</v>
      </c>
      <c r="H3276" s="0" t="n">
        <v>-3.38000011444092</v>
      </c>
      <c r="I3276" s="0" t="n">
        <v>-0.00182067936762259</v>
      </c>
      <c r="J3276" s="0" t="n">
        <v>371814500</v>
      </c>
      <c r="K3276" s="0" t="n">
        <v>0</v>
      </c>
      <c r="L3276" s="0" t="n">
        <v>0</v>
      </c>
      <c r="M3276" s="0" t="n">
        <v>0</v>
      </c>
      <c r="N3276" s="0" t="n">
        <v>0</v>
      </c>
      <c r="O3276" s="0" t="n">
        <v>0</v>
      </c>
      <c r="P3276" s="0" t="n">
        <v>0</v>
      </c>
      <c r="Q3276" s="0" t="n">
        <v>0</v>
      </c>
      <c r="R3276" s="0" t="n">
        <v>0</v>
      </c>
      <c r="S3276" s="0" t="n">
        <v>0</v>
      </c>
      <c r="T3276" s="0" t="n">
        <v>0</v>
      </c>
      <c r="U3276" s="2" t="n">
        <v>0</v>
      </c>
    </row>
    <row r="3277">
      <c r="A3277" s="0" t="n">
        <v>774</v>
      </c>
      <c r="B3277" s="0" t="inlineStr">
        <is>
          <t>2007-08-01</t>
        </is>
      </c>
      <c r="C3277" s="0" t="n">
        <v>20070801</v>
      </c>
      <c r="D3277" s="0" t="n">
        <v>1920.06994628906</v>
      </c>
      <c r="E3277" s="0" t="n">
        <v>1920.06994628906</v>
      </c>
      <c r="F3277" s="0" t="n">
        <v>1836.28002929688</v>
      </c>
      <c r="G3277" s="0" t="n">
        <v>1856.44995117188</v>
      </c>
      <c r="H3277" s="0" t="n">
        <v>-76.8199996948242</v>
      </c>
      <c r="I3277" s="0" t="n">
        <v>-0.039735785300126</v>
      </c>
      <c r="J3277" s="0" t="n">
        <v>389622900</v>
      </c>
      <c r="K3277" s="0" t="n">
        <v>0</v>
      </c>
      <c r="L3277" s="0" t="n">
        <v>0</v>
      </c>
      <c r="M3277" s="0" t="n">
        <v>0</v>
      </c>
      <c r="N3277" s="0" t="n">
        <v>0</v>
      </c>
      <c r="O3277" s="0" t="n">
        <v>0</v>
      </c>
      <c r="P3277" s="0" t="n">
        <v>0</v>
      </c>
      <c r="Q3277" s="0" t="n">
        <v>0</v>
      </c>
      <c r="R3277" s="0" t="n">
        <v>0</v>
      </c>
      <c r="S3277" s="0" t="n">
        <v>0</v>
      </c>
      <c r="T3277" s="0" t="n">
        <v>0</v>
      </c>
      <c r="U3277" s="2" t="n">
        <v>0</v>
      </c>
    </row>
    <row r="3278">
      <c r="A3278" s="0" t="n">
        <v>775</v>
      </c>
      <c r="B3278" s="0" t="inlineStr">
        <is>
          <t>2007-07-31</t>
        </is>
      </c>
      <c r="C3278" s="0" t="n">
        <v>20070731</v>
      </c>
      <c r="D3278" s="0" t="n">
        <v>1915.44995117188</v>
      </c>
      <c r="E3278" s="0" t="n">
        <v>1933.27001953125</v>
      </c>
      <c r="F3278" s="0" t="n">
        <v>1899.56005859375</v>
      </c>
      <c r="G3278" s="0" t="n">
        <v>1933.27001953125</v>
      </c>
      <c r="H3278" s="0" t="n">
        <v>26.5599994659424</v>
      </c>
      <c r="I3278" s="0" t="n">
        <v>0.0139297529180828</v>
      </c>
      <c r="J3278" s="0" t="n">
        <v>373768300</v>
      </c>
      <c r="K3278" s="0" t="n">
        <v>1</v>
      </c>
      <c r="L3278" s="0" t="n">
        <v>1</v>
      </c>
      <c r="M3278" s="0" t="n">
        <v>0</v>
      </c>
      <c r="N3278" s="0" t="n">
        <v>0</v>
      </c>
      <c r="O3278" s="0" t="n">
        <v>0</v>
      </c>
      <c r="P3278" s="0" t="n">
        <v>0</v>
      </c>
      <c r="Q3278" s="0" t="n">
        <v>0</v>
      </c>
      <c r="R3278" s="0" t="n">
        <v>0</v>
      </c>
      <c r="S3278" s="0" t="n">
        <v>1</v>
      </c>
      <c r="T3278" s="0" t="n">
        <v>0</v>
      </c>
      <c r="U3278" s="2" t="n">
        <v>0.3</v>
      </c>
    </row>
    <row r="3279">
      <c r="A3279" s="0" t="n">
        <v>776</v>
      </c>
      <c r="B3279" s="0" t="inlineStr">
        <is>
          <t>2007-07-30</t>
        </is>
      </c>
      <c r="C3279" s="0" t="n">
        <v>20070730</v>
      </c>
      <c r="D3279" s="0" t="n">
        <v>1874.07995605469</v>
      </c>
      <c r="E3279" s="0" t="n">
        <v>1906.7099609375</v>
      </c>
      <c r="F3279" s="0" t="n">
        <v>1859.11999511719</v>
      </c>
      <c r="G3279" s="0" t="n">
        <v>1906.7099609375</v>
      </c>
      <c r="H3279" s="0" t="n">
        <v>23.4899997711182</v>
      </c>
      <c r="I3279" s="0" t="n">
        <v>0.0124733171140399</v>
      </c>
      <c r="J3279" s="0" t="n">
        <v>386209600</v>
      </c>
      <c r="K3279" s="0" t="n">
        <v>1</v>
      </c>
      <c r="L3279" s="0" t="n">
        <v>0</v>
      </c>
      <c r="M3279" s="0" t="n">
        <v>0</v>
      </c>
      <c r="N3279" s="0" t="n">
        <v>0</v>
      </c>
      <c r="O3279" s="0" t="n">
        <v>0</v>
      </c>
      <c r="P3279" s="0" t="n">
        <v>0</v>
      </c>
      <c r="Q3279" s="0" t="n">
        <v>0</v>
      </c>
      <c r="R3279" s="0" t="n">
        <v>0</v>
      </c>
      <c r="S3279" s="0" t="n">
        <v>0</v>
      </c>
      <c r="T3279" s="0" t="n">
        <v>0</v>
      </c>
      <c r="U3279" s="2" t="n">
        <v>0.1</v>
      </c>
    </row>
    <row r="3280">
      <c r="A3280" s="0" t="n">
        <v>777</v>
      </c>
      <c r="B3280" s="0" t="inlineStr">
        <is>
          <t>2007-07-27</t>
        </is>
      </c>
      <c r="C3280" s="0" t="n">
        <v>20070727</v>
      </c>
      <c r="D3280" s="0" t="n">
        <v>1924.01000976563</v>
      </c>
      <c r="E3280" s="0" t="n">
        <v>1924.10998535156</v>
      </c>
      <c r="F3280" s="0" t="n">
        <v>1863.39001464844</v>
      </c>
      <c r="G3280" s="0" t="n">
        <v>1883.21997070313</v>
      </c>
      <c r="H3280" s="0" t="n">
        <v>-80.3199996948242</v>
      </c>
      <c r="I3280" s="0" t="n">
        <v>-0.0409057115748684</v>
      </c>
      <c r="J3280" s="0" t="n">
        <v>517224100</v>
      </c>
      <c r="K3280" s="0" t="n">
        <v>0</v>
      </c>
      <c r="L3280" s="0" t="n">
        <v>0</v>
      </c>
      <c r="M3280" s="0" t="n">
        <v>0</v>
      </c>
      <c r="N3280" s="0" t="n">
        <v>0</v>
      </c>
      <c r="O3280" s="0" t="n">
        <v>0</v>
      </c>
      <c r="P3280" s="0" t="n">
        <v>0</v>
      </c>
      <c r="Q3280" s="0" t="n">
        <v>0</v>
      </c>
      <c r="R3280" s="0" t="n">
        <v>0</v>
      </c>
      <c r="S3280" s="0" t="n">
        <v>0</v>
      </c>
      <c r="T3280" s="0" t="n">
        <v>0</v>
      </c>
      <c r="U3280" s="2" t="n">
        <v>0</v>
      </c>
    </row>
    <row r="3281">
      <c r="A3281" s="0" t="n">
        <v>778</v>
      </c>
      <c r="B3281" s="0" t="inlineStr">
        <is>
          <t>2007-07-26</t>
        </is>
      </c>
      <c r="C3281" s="0" t="n">
        <v>20070726</v>
      </c>
      <c r="D3281" s="0" t="n">
        <v>2012.0400390625</v>
      </c>
      <c r="E3281" s="0" t="n">
        <v>2015.47998046875</v>
      </c>
      <c r="F3281" s="0" t="n">
        <v>1963.4599609375</v>
      </c>
      <c r="G3281" s="0" t="n">
        <v>1963.5400390625</v>
      </c>
      <c r="H3281" s="0" t="n">
        <v>-40.6800003051758</v>
      </c>
      <c r="I3281" s="0" t="n">
        <v>-0.0202971727186253</v>
      </c>
      <c r="J3281" s="0" t="n">
        <v>617007200</v>
      </c>
      <c r="K3281" s="0" t="n">
        <v>0</v>
      </c>
      <c r="L3281" s="0" t="n">
        <v>0</v>
      </c>
      <c r="M3281" s="0" t="n">
        <v>0</v>
      </c>
      <c r="N3281" s="0" t="n">
        <v>0</v>
      </c>
      <c r="O3281" s="0" t="n">
        <v>1</v>
      </c>
      <c r="P3281" s="0" t="n">
        <v>1</v>
      </c>
      <c r="Q3281" s="0" t="n">
        <v>1</v>
      </c>
      <c r="R3281" s="0" t="n">
        <v>1</v>
      </c>
      <c r="S3281" s="0" t="n">
        <v>1</v>
      </c>
      <c r="T3281" s="0" t="n">
        <v>1</v>
      </c>
      <c r="U3281" s="2" t="n">
        <v>0.6</v>
      </c>
    </row>
    <row r="3282">
      <c r="A3282" s="0" t="n">
        <v>779</v>
      </c>
      <c r="B3282" s="0" t="inlineStr">
        <is>
          <t>2007-07-25</t>
        </is>
      </c>
      <c r="C3282" s="0" t="n">
        <v>20070725</v>
      </c>
      <c r="D3282" s="0" t="n">
        <v>1992.16003417969</v>
      </c>
      <c r="E3282" s="0" t="n">
        <v>2011.17004394531</v>
      </c>
      <c r="F3282" s="0" t="n">
        <v>1962.16003417969</v>
      </c>
      <c r="G3282" s="0" t="n">
        <v>2004.21997070312</v>
      </c>
      <c r="H3282" s="0" t="n">
        <v>11.960000038147</v>
      </c>
      <c r="I3282" s="0" t="n">
        <v>0.00600323261735513</v>
      </c>
      <c r="J3282" s="0" t="n">
        <v>588350300</v>
      </c>
      <c r="K3282" s="0" t="n">
        <v>1</v>
      </c>
      <c r="L3282" s="0" t="n">
        <v>1</v>
      </c>
      <c r="M3282" s="0" t="n">
        <v>1</v>
      </c>
      <c r="N3282" s="0" t="n">
        <v>1</v>
      </c>
      <c r="O3282" s="0" t="n">
        <v>1</v>
      </c>
      <c r="P3282" s="0" t="n">
        <v>1</v>
      </c>
      <c r="Q3282" s="0" t="n">
        <v>1</v>
      </c>
      <c r="R3282" s="0" t="n">
        <v>1</v>
      </c>
      <c r="S3282" s="0" t="n">
        <v>1</v>
      </c>
      <c r="T3282" s="0" t="n">
        <v>1</v>
      </c>
      <c r="U3282" s="2" t="n">
        <v>1</v>
      </c>
    </row>
    <row r="3283">
      <c r="A3283" s="0" t="n">
        <v>780</v>
      </c>
      <c r="B3283" s="0" t="inlineStr">
        <is>
          <t>2007-07-24</t>
        </is>
      </c>
      <c r="C3283" s="0" t="n">
        <v>20070724</v>
      </c>
      <c r="D3283" s="0" t="n">
        <v>2001.52001953125</v>
      </c>
      <c r="E3283" s="0" t="n">
        <v>2005.02001953125</v>
      </c>
      <c r="F3283" s="0" t="n">
        <v>1975.75</v>
      </c>
      <c r="G3283" s="0" t="n">
        <v>1992.26000976563</v>
      </c>
      <c r="H3283" s="0" t="n">
        <v>-0.790000021457672</v>
      </c>
      <c r="I3283" s="0" t="n">
        <v>-0.000396377420324775</v>
      </c>
      <c r="J3283" s="0" t="n">
        <v>589377700</v>
      </c>
      <c r="K3283" s="0" t="n">
        <v>0</v>
      </c>
      <c r="L3283" s="0" t="n">
        <v>1</v>
      </c>
      <c r="M3283" s="0" t="n">
        <v>1</v>
      </c>
      <c r="N3283" s="0" t="n">
        <v>1</v>
      </c>
      <c r="O3283" s="0" t="n">
        <v>1</v>
      </c>
      <c r="P3283" s="0" t="n">
        <v>1</v>
      </c>
      <c r="Q3283" s="0" t="n">
        <v>1</v>
      </c>
      <c r="R3283" s="0" t="n">
        <v>1</v>
      </c>
      <c r="S3283" s="0" t="n">
        <v>1</v>
      </c>
      <c r="T3283" s="0" t="n">
        <v>1</v>
      </c>
      <c r="U3283" s="2" t="n">
        <v>0.9</v>
      </c>
    </row>
    <row r="3284">
      <c r="A3284" s="0" t="n">
        <v>781</v>
      </c>
      <c r="B3284" s="0" t="inlineStr">
        <is>
          <t>2007-07-23</t>
        </is>
      </c>
      <c r="C3284" s="0" t="n">
        <v>20070723</v>
      </c>
      <c r="D3284" s="0" t="n">
        <v>1978.05004882813</v>
      </c>
      <c r="E3284" s="0" t="n">
        <v>1993.96997070313</v>
      </c>
      <c r="F3284" s="0" t="n">
        <v>1968.55004882812</v>
      </c>
      <c r="G3284" s="0" t="n">
        <v>1993.05004882813</v>
      </c>
      <c r="H3284" s="0" t="n">
        <v>9.510000228881839</v>
      </c>
      <c r="I3284" s="0" t="n">
        <v>0.00479445839049114</v>
      </c>
      <c r="J3284" s="0" t="n">
        <v>538578300</v>
      </c>
      <c r="K3284" s="0" t="n">
        <v>1</v>
      </c>
      <c r="L3284" s="0" t="n">
        <v>1</v>
      </c>
      <c r="M3284" s="0" t="n">
        <v>1</v>
      </c>
      <c r="N3284" s="0" t="n">
        <v>1</v>
      </c>
      <c r="O3284" s="0" t="n">
        <v>1</v>
      </c>
      <c r="P3284" s="0" t="n">
        <v>1</v>
      </c>
      <c r="Q3284" s="0" t="n">
        <v>1</v>
      </c>
      <c r="R3284" s="0" t="n">
        <v>1</v>
      </c>
      <c r="S3284" s="0" t="n">
        <v>1</v>
      </c>
      <c r="T3284" s="0" t="n">
        <v>1</v>
      </c>
      <c r="U3284" s="2" t="n">
        <v>1</v>
      </c>
    </row>
    <row r="3285">
      <c r="A3285" s="0" t="n">
        <v>782</v>
      </c>
      <c r="B3285" s="0" t="inlineStr">
        <is>
          <t>2007-07-20</t>
        </is>
      </c>
      <c r="C3285" s="0" t="n">
        <v>20070720</v>
      </c>
      <c r="D3285" s="0" t="n">
        <v>1949.5</v>
      </c>
      <c r="E3285" s="0" t="n">
        <v>1983.5400390625</v>
      </c>
      <c r="F3285" s="0" t="n">
        <v>1939.68994140625</v>
      </c>
      <c r="G3285" s="0" t="n">
        <v>1983.5400390625</v>
      </c>
      <c r="H3285" s="0" t="n">
        <v>45.6399993896484</v>
      </c>
      <c r="I3285" s="0" t="n">
        <v>0.0235512660381354</v>
      </c>
      <c r="J3285" s="0" t="n">
        <v>638754400</v>
      </c>
      <c r="K3285" s="0" t="n">
        <v>1</v>
      </c>
      <c r="L3285" s="0" t="n">
        <v>1</v>
      </c>
      <c r="M3285" s="0" t="n">
        <v>1</v>
      </c>
      <c r="N3285" s="0" t="n">
        <v>1</v>
      </c>
      <c r="O3285" s="0" t="n">
        <v>1</v>
      </c>
      <c r="P3285" s="0" t="n">
        <v>1</v>
      </c>
      <c r="Q3285" s="0" t="n">
        <v>1</v>
      </c>
      <c r="R3285" s="0" t="n">
        <v>1</v>
      </c>
      <c r="S3285" s="0" t="n">
        <v>1</v>
      </c>
      <c r="T3285" s="0" t="n">
        <v>1</v>
      </c>
      <c r="U3285" s="2" t="n">
        <v>1</v>
      </c>
    </row>
    <row r="3286">
      <c r="A3286" s="0" t="n">
        <v>783</v>
      </c>
      <c r="B3286" s="0" t="inlineStr">
        <is>
          <t>2007-07-19</t>
        </is>
      </c>
      <c r="C3286" s="0" t="n">
        <v>20070719</v>
      </c>
      <c r="D3286" s="0" t="n">
        <v>1935.09997558594</v>
      </c>
      <c r="E3286" s="0" t="n">
        <v>1950.85998535156</v>
      </c>
      <c r="F3286" s="0" t="n">
        <v>1922.14001464844</v>
      </c>
      <c r="G3286" s="0" t="n">
        <v>1937.90002441406</v>
      </c>
      <c r="H3286" s="0" t="n">
        <v>7.19999980926514</v>
      </c>
      <c r="I3286" s="0" t="n">
        <v>0.00372921723598099</v>
      </c>
      <c r="J3286" s="0" t="n">
        <v>586289400</v>
      </c>
      <c r="K3286" s="0" t="n">
        <v>1</v>
      </c>
      <c r="L3286" s="0" t="n">
        <v>0</v>
      </c>
      <c r="M3286" s="0" t="n">
        <v>0</v>
      </c>
      <c r="N3286" s="0" t="n">
        <v>1</v>
      </c>
      <c r="O3286" s="0" t="n">
        <v>1</v>
      </c>
      <c r="P3286" s="0" t="n">
        <v>1</v>
      </c>
      <c r="Q3286" s="0" t="n">
        <v>1</v>
      </c>
      <c r="R3286" s="0" t="n">
        <v>1</v>
      </c>
      <c r="S3286" s="0" t="n">
        <v>1</v>
      </c>
      <c r="T3286" s="0" t="n">
        <v>1</v>
      </c>
      <c r="U3286" s="2" t="n">
        <v>0.8</v>
      </c>
    </row>
    <row r="3287">
      <c r="A3287" s="0" t="n">
        <v>784</v>
      </c>
      <c r="B3287" s="0" t="inlineStr">
        <is>
          <t>2007-07-18</t>
        </is>
      </c>
      <c r="C3287" s="0" t="n">
        <v>20070718</v>
      </c>
      <c r="D3287" s="0" t="n">
        <v>1953.25</v>
      </c>
      <c r="E3287" s="0" t="n">
        <v>1956.81994628906</v>
      </c>
      <c r="F3287" s="0" t="n">
        <v>1930.51000976563</v>
      </c>
      <c r="G3287" s="0" t="n">
        <v>1930.69995117188</v>
      </c>
      <c r="H3287" s="0" t="n">
        <v>-18.8099994659424</v>
      </c>
      <c r="I3287" s="0" t="n">
        <v>-0.009648578331076661</v>
      </c>
      <c r="J3287" s="0" t="n">
        <v>634998900</v>
      </c>
      <c r="K3287" s="0" t="n">
        <v>0</v>
      </c>
      <c r="L3287" s="0" t="n">
        <v>0</v>
      </c>
      <c r="M3287" s="0" t="n">
        <v>1</v>
      </c>
      <c r="N3287" s="0" t="n">
        <v>1</v>
      </c>
      <c r="O3287" s="0" t="n">
        <v>1</v>
      </c>
      <c r="P3287" s="0" t="n">
        <v>1</v>
      </c>
      <c r="Q3287" s="0" t="n">
        <v>1</v>
      </c>
      <c r="R3287" s="0" t="n">
        <v>1</v>
      </c>
      <c r="S3287" s="0" t="n">
        <v>1</v>
      </c>
      <c r="T3287" s="0" t="n">
        <v>1</v>
      </c>
      <c r="U3287" s="2" t="n">
        <v>0.8</v>
      </c>
    </row>
    <row r="3288">
      <c r="A3288" s="0" t="n">
        <v>785</v>
      </c>
      <c r="B3288" s="0" t="inlineStr">
        <is>
          <t>2007-07-16</t>
        </is>
      </c>
      <c r="C3288" s="0" t="n">
        <v>20070716</v>
      </c>
      <c r="D3288" s="0" t="n">
        <v>1965.66003417969</v>
      </c>
      <c r="E3288" s="0" t="n">
        <v>1972.32995605469</v>
      </c>
      <c r="F3288" s="0" t="n">
        <v>1932.85998535156</v>
      </c>
      <c r="G3288" s="0" t="n">
        <v>1949.51000976563</v>
      </c>
      <c r="H3288" s="0" t="n">
        <v>-13.4200000762939</v>
      </c>
      <c r="I3288" s="0" t="n">
        <v>-0.00683671858344797</v>
      </c>
      <c r="J3288" s="0" t="n">
        <v>519502900</v>
      </c>
      <c r="K3288" s="0" t="n">
        <v>0</v>
      </c>
      <c r="L3288" s="0" t="n">
        <v>1</v>
      </c>
      <c r="M3288" s="0" t="n">
        <v>1</v>
      </c>
      <c r="N3288" s="0" t="n">
        <v>1</v>
      </c>
      <c r="O3288" s="0" t="n">
        <v>1</v>
      </c>
      <c r="P3288" s="0" t="n">
        <v>1</v>
      </c>
      <c r="Q3288" s="0" t="n">
        <v>1</v>
      </c>
      <c r="R3288" s="0" t="n">
        <v>1</v>
      </c>
      <c r="S3288" s="0" t="n">
        <v>1</v>
      </c>
      <c r="T3288" s="0" t="n">
        <v>1</v>
      </c>
      <c r="U3288" s="2" t="n">
        <v>0.9</v>
      </c>
    </row>
    <row r="3289">
      <c r="A3289" s="0" t="n">
        <v>786</v>
      </c>
      <c r="B3289" s="0" t="inlineStr">
        <is>
          <t>2007-07-13</t>
        </is>
      </c>
      <c r="C3289" s="0" t="n">
        <v>20070713</v>
      </c>
      <c r="D3289" s="0" t="n">
        <v>1946.07995605469</v>
      </c>
      <c r="E3289" s="0" t="n">
        <v>1962.93994140625</v>
      </c>
      <c r="F3289" s="0" t="n">
        <v>1941.55004882813</v>
      </c>
      <c r="G3289" s="0" t="n">
        <v>1962.93005371094</v>
      </c>
      <c r="H3289" s="0" t="n">
        <v>53.1800003051758</v>
      </c>
      <c r="I3289" s="0" t="n">
        <v>0.0278465761581402</v>
      </c>
      <c r="J3289" s="0" t="n">
        <v>507569800</v>
      </c>
      <c r="K3289" s="0" t="n">
        <v>1</v>
      </c>
      <c r="L3289" s="0" t="n">
        <v>1</v>
      </c>
      <c r="M3289" s="0" t="n">
        <v>1</v>
      </c>
      <c r="N3289" s="0" t="n">
        <v>1</v>
      </c>
      <c r="O3289" s="0" t="n">
        <v>1</v>
      </c>
      <c r="P3289" s="0" t="n">
        <v>1</v>
      </c>
      <c r="Q3289" s="0" t="n">
        <v>1</v>
      </c>
      <c r="R3289" s="0" t="n">
        <v>1</v>
      </c>
      <c r="S3289" s="0" t="n">
        <v>1</v>
      </c>
      <c r="T3289" s="0" t="n">
        <v>1</v>
      </c>
      <c r="U3289" s="2" t="n">
        <v>1</v>
      </c>
    </row>
    <row r="3290">
      <c r="A3290" s="0" t="n">
        <v>787</v>
      </c>
      <c r="B3290" s="0" t="inlineStr">
        <is>
          <t>2007-07-12</t>
        </is>
      </c>
      <c r="C3290" s="0" t="n">
        <v>20070712</v>
      </c>
      <c r="D3290" s="0" t="n">
        <v>1897.58996582031</v>
      </c>
      <c r="E3290" s="0" t="n">
        <v>1922.25</v>
      </c>
      <c r="F3290" s="0" t="n">
        <v>1897.58996582031</v>
      </c>
      <c r="G3290" s="0" t="n">
        <v>1909.75</v>
      </c>
      <c r="H3290" s="0" t="n">
        <v>19.7900009155273</v>
      </c>
      <c r="I3290" s="0" t="n">
        <v>0.0104711215714163</v>
      </c>
      <c r="J3290" s="0" t="n">
        <v>445537300</v>
      </c>
      <c r="K3290" s="0" t="n">
        <v>1</v>
      </c>
      <c r="L3290" s="0" t="n">
        <v>1</v>
      </c>
      <c r="M3290" s="0" t="n">
        <v>1</v>
      </c>
      <c r="N3290" s="0" t="n">
        <v>1</v>
      </c>
      <c r="O3290" s="0" t="n">
        <v>1</v>
      </c>
      <c r="P3290" s="0" t="n">
        <v>1</v>
      </c>
      <c r="Q3290" s="0" t="n">
        <v>1</v>
      </c>
      <c r="R3290" s="0" t="n">
        <v>1</v>
      </c>
      <c r="S3290" s="0" t="n">
        <v>1</v>
      </c>
      <c r="T3290" s="0" t="n">
        <v>1</v>
      </c>
      <c r="U3290" s="2" t="n">
        <v>1</v>
      </c>
    </row>
    <row r="3291">
      <c r="A3291" s="0" t="n">
        <v>788</v>
      </c>
      <c r="B3291" s="0" t="inlineStr">
        <is>
          <t>2007-07-11</t>
        </is>
      </c>
      <c r="C3291" s="0" t="n">
        <v>20070711</v>
      </c>
      <c r="D3291" s="0" t="n">
        <v>1880.7099609375</v>
      </c>
      <c r="E3291" s="0" t="n">
        <v>1904.34997558594</v>
      </c>
      <c r="F3291" s="0" t="n">
        <v>1875.43005371094</v>
      </c>
      <c r="G3291" s="0" t="n">
        <v>1889.9599609375</v>
      </c>
      <c r="H3291" s="0" t="n">
        <v>-4.57000017166138</v>
      </c>
      <c r="I3291" s="0" t="n">
        <v>-0.00241220791725344</v>
      </c>
      <c r="J3291" s="0" t="n">
        <v>473883200</v>
      </c>
      <c r="K3291" s="0" t="n">
        <v>0</v>
      </c>
      <c r="L3291" s="0" t="n">
        <v>1</v>
      </c>
      <c r="M3291" s="0" t="n">
        <v>1</v>
      </c>
      <c r="N3291" s="0" t="n">
        <v>1</v>
      </c>
      <c r="O3291" s="0" t="n">
        <v>1</v>
      </c>
      <c r="P3291" s="0" t="n">
        <v>1</v>
      </c>
      <c r="Q3291" s="0" t="n">
        <v>1</v>
      </c>
      <c r="R3291" s="0" t="n">
        <v>1</v>
      </c>
      <c r="S3291" s="0" t="n">
        <v>1</v>
      </c>
      <c r="T3291" s="0" t="n">
        <v>1</v>
      </c>
      <c r="U3291" s="2" t="n">
        <v>0.9</v>
      </c>
    </row>
    <row r="3292">
      <c r="A3292" s="0" t="n">
        <v>789</v>
      </c>
      <c r="B3292" s="0" t="inlineStr">
        <is>
          <t>2007-07-10</t>
        </is>
      </c>
      <c r="C3292" s="0" t="n">
        <v>20070710</v>
      </c>
      <c r="D3292" s="0" t="n">
        <v>1887.34997558594</v>
      </c>
      <c r="E3292" s="0" t="n">
        <v>1895.97998046875</v>
      </c>
      <c r="F3292" s="0" t="n">
        <v>1881.35998535156</v>
      </c>
      <c r="G3292" s="0" t="n">
        <v>1894.53002929688</v>
      </c>
      <c r="H3292" s="0" t="n">
        <v>10.9399995803833</v>
      </c>
      <c r="I3292" s="0" t="n">
        <v>0.00580805770246614</v>
      </c>
      <c r="J3292" s="0" t="n">
        <v>406270600</v>
      </c>
      <c r="K3292" s="0" t="n">
        <v>1</v>
      </c>
      <c r="L3292" s="0" t="n">
        <v>1</v>
      </c>
      <c r="M3292" s="0" t="n">
        <v>1</v>
      </c>
      <c r="N3292" s="0" t="n">
        <v>1</v>
      </c>
      <c r="O3292" s="0" t="n">
        <v>1</v>
      </c>
      <c r="P3292" s="0" t="n">
        <v>1</v>
      </c>
      <c r="Q3292" s="0" t="n">
        <v>1</v>
      </c>
      <c r="R3292" s="0" t="n">
        <v>1</v>
      </c>
      <c r="S3292" s="0" t="n">
        <v>1</v>
      </c>
      <c r="T3292" s="0" t="n">
        <v>1</v>
      </c>
      <c r="U3292" s="2" t="n">
        <v>1</v>
      </c>
    </row>
    <row r="3293">
      <c r="A3293" s="0" t="n">
        <v>790</v>
      </c>
      <c r="B3293" s="0" t="inlineStr">
        <is>
          <t>2007-07-09</t>
        </is>
      </c>
      <c r="C3293" s="0" t="n">
        <v>20070709</v>
      </c>
      <c r="D3293" s="0" t="n">
        <v>1870.34997558594</v>
      </c>
      <c r="E3293" s="0" t="n">
        <v>1890.82995605469</v>
      </c>
      <c r="F3293" s="0" t="n">
        <v>1865.7900390625</v>
      </c>
      <c r="G3293" s="0" t="n">
        <v>1883.58996582031</v>
      </c>
      <c r="H3293" s="0" t="n">
        <v>22.5799999237061</v>
      </c>
      <c r="I3293" s="0" t="n">
        <v>0.0121331966714253</v>
      </c>
      <c r="J3293" s="0" t="n">
        <v>430588200</v>
      </c>
      <c r="K3293" s="0" t="n">
        <v>1</v>
      </c>
      <c r="L3293" s="0" t="n">
        <v>1</v>
      </c>
      <c r="M3293" s="0" t="n">
        <v>1</v>
      </c>
      <c r="N3293" s="0" t="n">
        <v>1</v>
      </c>
      <c r="O3293" s="0" t="n">
        <v>1</v>
      </c>
      <c r="P3293" s="0" t="n">
        <v>1</v>
      </c>
      <c r="Q3293" s="0" t="n">
        <v>1</v>
      </c>
      <c r="R3293" s="0" t="n">
        <v>1</v>
      </c>
      <c r="S3293" s="0" t="n">
        <v>1</v>
      </c>
      <c r="T3293" s="0" t="n">
        <v>1</v>
      </c>
      <c r="U3293" s="2" t="n">
        <v>1</v>
      </c>
    </row>
    <row r="3294">
      <c r="A3294" s="0" t="n">
        <v>791</v>
      </c>
      <c r="B3294" s="0" t="inlineStr">
        <is>
          <t>2007-07-06</t>
        </is>
      </c>
      <c r="C3294" s="0" t="n">
        <v>20070706</v>
      </c>
      <c r="D3294" s="0" t="n">
        <v>1855.03002929688</v>
      </c>
      <c r="E3294" s="0" t="n">
        <v>1863.01000976563</v>
      </c>
      <c r="F3294" s="0" t="n">
        <v>1838.75</v>
      </c>
      <c r="G3294" s="0" t="n">
        <v>1861.01000976563</v>
      </c>
      <c r="H3294" s="0" t="n">
        <v>13.2200002670288</v>
      </c>
      <c r="I3294" s="0" t="n">
        <v>0.00715449277194442</v>
      </c>
      <c r="J3294" s="0" t="n">
        <v>414382100</v>
      </c>
      <c r="K3294" s="0" t="n">
        <v>1</v>
      </c>
      <c r="L3294" s="0" t="n">
        <v>1</v>
      </c>
      <c r="M3294" s="0" t="n">
        <v>1</v>
      </c>
      <c r="N3294" s="0" t="n">
        <v>1</v>
      </c>
      <c r="O3294" s="0" t="n">
        <v>1</v>
      </c>
      <c r="P3294" s="0" t="n">
        <v>1</v>
      </c>
      <c r="Q3294" s="0" t="n">
        <v>1</v>
      </c>
      <c r="R3294" s="0" t="n">
        <v>1</v>
      </c>
      <c r="S3294" s="0" t="n">
        <v>1</v>
      </c>
      <c r="T3294" s="0" t="n">
        <v>1</v>
      </c>
      <c r="U3294" s="2" t="n">
        <v>1</v>
      </c>
    </row>
    <row r="3295">
      <c r="A3295" s="0" t="n">
        <v>792</v>
      </c>
      <c r="B3295" s="0" t="inlineStr">
        <is>
          <t>2007-07-05</t>
        </is>
      </c>
      <c r="C3295" s="0" t="n">
        <v>20070705</v>
      </c>
      <c r="D3295" s="0" t="n">
        <v>1841.56005859375</v>
      </c>
      <c r="E3295" s="0" t="n">
        <v>1865.52001953125</v>
      </c>
      <c r="F3295" s="0" t="n">
        <v>1836.93005371094</v>
      </c>
      <c r="G3295" s="0" t="n">
        <v>1847.7900390625</v>
      </c>
      <c r="H3295" s="0" t="n">
        <v>9.38000011444092</v>
      </c>
      <c r="I3295" s="0" t="n">
        <v>0.00510223503773302</v>
      </c>
      <c r="J3295" s="0" t="n">
        <v>534044800</v>
      </c>
      <c r="K3295" s="0" t="n">
        <v>1</v>
      </c>
      <c r="L3295" s="0" t="n">
        <v>1</v>
      </c>
      <c r="M3295" s="0" t="n">
        <v>1</v>
      </c>
      <c r="N3295" s="0" t="n">
        <v>1</v>
      </c>
      <c r="O3295" s="0" t="n">
        <v>1</v>
      </c>
      <c r="P3295" s="0" t="n">
        <v>1</v>
      </c>
      <c r="Q3295" s="0" t="n">
        <v>1</v>
      </c>
      <c r="R3295" s="0" t="n">
        <v>1</v>
      </c>
      <c r="S3295" s="0" t="n">
        <v>1</v>
      </c>
      <c r="T3295" s="0" t="n">
        <v>1</v>
      </c>
      <c r="U3295" s="2" t="n">
        <v>1</v>
      </c>
    </row>
    <row r="3296">
      <c r="A3296" s="0" t="n">
        <v>793</v>
      </c>
      <c r="B3296" s="0" t="inlineStr">
        <is>
          <t>2007-07-04</t>
        </is>
      </c>
      <c r="C3296" s="0" t="n">
        <v>20070704</v>
      </c>
      <c r="D3296" s="0" t="n">
        <v>1815.77001953125</v>
      </c>
      <c r="E3296" s="0" t="n">
        <v>1838.81994628906</v>
      </c>
      <c r="F3296" s="0" t="n">
        <v>1814.43994140625</v>
      </c>
      <c r="G3296" s="0" t="n">
        <v>1838.41003417969</v>
      </c>
      <c r="H3296" s="0" t="n">
        <v>32.9099998474121</v>
      </c>
      <c r="I3296" s="0" t="n">
        <v>0.0182276373423516</v>
      </c>
      <c r="J3296" s="0" t="n">
        <v>417011000</v>
      </c>
      <c r="K3296" s="0" t="n">
        <v>1</v>
      </c>
      <c r="L3296" s="0" t="n">
        <v>1</v>
      </c>
      <c r="M3296" s="0" t="n">
        <v>1</v>
      </c>
      <c r="N3296" s="0" t="n">
        <v>1</v>
      </c>
      <c r="O3296" s="0" t="n">
        <v>1</v>
      </c>
      <c r="P3296" s="0" t="n">
        <v>1</v>
      </c>
      <c r="Q3296" s="0" t="n">
        <v>1</v>
      </c>
      <c r="R3296" s="0" t="n">
        <v>1</v>
      </c>
      <c r="S3296" s="0" t="n">
        <v>1</v>
      </c>
      <c r="T3296" s="0" t="n">
        <v>1</v>
      </c>
      <c r="U3296" s="2" t="n">
        <v>1</v>
      </c>
    </row>
    <row r="3297">
      <c r="A3297" s="0" t="n">
        <v>794</v>
      </c>
      <c r="B3297" s="0" t="inlineStr">
        <is>
          <t>2007-07-03</t>
        </is>
      </c>
      <c r="C3297" s="0" t="n">
        <v>20070703</v>
      </c>
      <c r="D3297" s="0" t="n">
        <v>1791.68994140625</v>
      </c>
      <c r="E3297" s="0" t="n">
        <v>1806.06005859375</v>
      </c>
      <c r="F3297" s="0" t="n">
        <v>1787.44995117188</v>
      </c>
      <c r="G3297" s="0" t="n">
        <v>1805.5</v>
      </c>
      <c r="H3297" s="0" t="n">
        <v>34.1500015258789</v>
      </c>
      <c r="I3297" s="0" t="n">
        <v>0.0192790818050055</v>
      </c>
      <c r="J3297" s="0" t="n">
        <v>401957000</v>
      </c>
      <c r="K3297" s="0" t="n">
        <v>1</v>
      </c>
      <c r="L3297" s="0" t="n">
        <v>1</v>
      </c>
      <c r="M3297" s="0" t="n">
        <v>1</v>
      </c>
      <c r="N3297" s="0" t="n">
        <v>1</v>
      </c>
      <c r="O3297" s="0" t="n">
        <v>1</v>
      </c>
      <c r="P3297" s="0" t="n">
        <v>1</v>
      </c>
      <c r="Q3297" s="0" t="n">
        <v>1</v>
      </c>
      <c r="R3297" s="0" t="n">
        <v>1</v>
      </c>
      <c r="S3297" s="0" t="n">
        <v>1</v>
      </c>
      <c r="T3297" s="0" t="n">
        <v>0</v>
      </c>
      <c r="U3297" s="2" t="n">
        <v>0.9</v>
      </c>
    </row>
    <row r="3298">
      <c r="A3298" s="0" t="n">
        <v>795</v>
      </c>
      <c r="B3298" s="0" t="inlineStr">
        <is>
          <t>2007-07-02</t>
        </is>
      </c>
      <c r="C3298" s="0" t="n">
        <v>20070702</v>
      </c>
      <c r="D3298" s="0" t="n">
        <v>1741.41003417969</v>
      </c>
      <c r="E3298" s="0" t="n">
        <v>1771.39001464844</v>
      </c>
      <c r="F3298" s="0" t="n">
        <v>1736.63000488281</v>
      </c>
      <c r="G3298" s="0" t="n">
        <v>1771.34997558594</v>
      </c>
      <c r="H3298" s="0" t="n">
        <v>27.75</v>
      </c>
      <c r="I3298" s="0" t="n">
        <v>0.0159153477796274</v>
      </c>
      <c r="J3298" s="0" t="n">
        <v>302331300</v>
      </c>
      <c r="K3298" s="0" t="n">
        <v>1</v>
      </c>
      <c r="L3298" s="0" t="n">
        <v>1</v>
      </c>
      <c r="M3298" s="0" t="n">
        <v>1</v>
      </c>
      <c r="N3298" s="0" t="n">
        <v>1</v>
      </c>
      <c r="O3298" s="0" t="n">
        <v>1</v>
      </c>
      <c r="P3298" s="0" t="n">
        <v>1</v>
      </c>
      <c r="Q3298" s="0" t="n">
        <v>0</v>
      </c>
      <c r="R3298" s="0" t="n">
        <v>0</v>
      </c>
      <c r="S3298" s="0" t="n">
        <v>0</v>
      </c>
      <c r="T3298" s="0" t="n">
        <v>0</v>
      </c>
      <c r="U3298" s="2" t="n">
        <v>0.6</v>
      </c>
    </row>
    <row r="3299">
      <c r="A3299" s="0" t="n">
        <v>796</v>
      </c>
      <c r="B3299" s="0" t="inlineStr">
        <is>
          <t>2007-06-29</t>
        </is>
      </c>
      <c r="C3299" s="0" t="n">
        <v>20070629</v>
      </c>
      <c r="D3299" s="0" t="n">
        <v>1755.83996582031</v>
      </c>
      <c r="E3299" s="0" t="n">
        <v>1766.25</v>
      </c>
      <c r="F3299" s="0" t="n">
        <v>1742.88000488281</v>
      </c>
      <c r="G3299" s="0" t="n">
        <v>1743.59997558594</v>
      </c>
      <c r="H3299" s="0" t="n">
        <v>-8.14999961853027</v>
      </c>
      <c r="I3299" s="0" t="n">
        <v>-0.00465249021486585</v>
      </c>
      <c r="J3299" s="0" t="n">
        <v>281675500</v>
      </c>
      <c r="K3299" s="0" t="n">
        <v>0</v>
      </c>
      <c r="L3299" s="0" t="n">
        <v>1</v>
      </c>
      <c r="M3299" s="0" t="n">
        <v>0</v>
      </c>
      <c r="N3299" s="0" t="n">
        <v>0</v>
      </c>
      <c r="O3299" s="0" t="n">
        <v>0</v>
      </c>
      <c r="P3299" s="0" t="n">
        <v>0</v>
      </c>
      <c r="Q3299" s="0" t="n">
        <v>0</v>
      </c>
      <c r="R3299" s="0" t="n">
        <v>0</v>
      </c>
      <c r="S3299" s="0" t="n">
        <v>0</v>
      </c>
      <c r="T3299" s="0" t="n">
        <v>0</v>
      </c>
      <c r="U3299" s="2" t="n">
        <v>0.1</v>
      </c>
    </row>
    <row r="3300">
      <c r="A3300" s="0" t="n">
        <v>797</v>
      </c>
      <c r="B3300" s="0" t="inlineStr">
        <is>
          <t>2007-06-28</t>
        </is>
      </c>
      <c r="C3300" s="0" t="n">
        <v>20070628</v>
      </c>
      <c r="D3300" s="0" t="n">
        <v>1745.81994628906</v>
      </c>
      <c r="E3300" s="0" t="n">
        <v>1752.23999023438</v>
      </c>
      <c r="F3300" s="0" t="n">
        <v>1737.93005371094</v>
      </c>
      <c r="G3300" s="0" t="n">
        <v>1751.75</v>
      </c>
      <c r="H3300" s="0" t="n">
        <v>18.6499996185303</v>
      </c>
      <c r="I3300" s="0" t="n">
        <v>0.0107610637669063</v>
      </c>
      <c r="J3300" s="0" t="n">
        <v>282804300</v>
      </c>
      <c r="K3300" s="0" t="n">
        <v>1</v>
      </c>
      <c r="L3300" s="0" t="n">
        <v>1</v>
      </c>
      <c r="M3300" s="0" t="n">
        <v>0</v>
      </c>
      <c r="N3300" s="0" t="n">
        <v>0</v>
      </c>
      <c r="O3300" s="0" t="n">
        <v>0</v>
      </c>
      <c r="P3300" s="0" t="n">
        <v>0</v>
      </c>
      <c r="Q3300" s="0" t="n">
        <v>0</v>
      </c>
      <c r="R3300" s="0" t="n">
        <v>0</v>
      </c>
      <c r="S3300" s="0" t="n">
        <v>0</v>
      </c>
      <c r="T3300" s="0" t="n">
        <v>0</v>
      </c>
      <c r="U3300" s="2" t="n">
        <v>0.2</v>
      </c>
    </row>
    <row r="3301">
      <c r="A3301" s="0" t="n">
        <v>798</v>
      </c>
      <c r="B3301" s="0" t="inlineStr">
        <is>
          <t>2007-06-27</t>
        </is>
      </c>
      <c r="C3301" s="0" t="n">
        <v>20070627</v>
      </c>
      <c r="D3301" s="0" t="n">
        <v>1749.01000976563</v>
      </c>
      <c r="E3301" s="0" t="n">
        <v>1749.01000976563</v>
      </c>
      <c r="F3301" s="0" t="n">
        <v>1724.81994628906</v>
      </c>
      <c r="G3301" s="0" t="n">
        <v>1733.09997558594</v>
      </c>
      <c r="H3301" s="0" t="n">
        <v>-16.4500007629395</v>
      </c>
      <c r="I3301" s="0" t="n">
        <v>-0.009402418327751251</v>
      </c>
      <c r="J3301" s="0" t="n">
        <v>306932200</v>
      </c>
      <c r="K3301" s="0" t="n">
        <v>0</v>
      </c>
      <c r="L3301" s="0" t="n">
        <v>0</v>
      </c>
      <c r="M3301" s="0" t="n">
        <v>0</v>
      </c>
      <c r="N3301" s="0" t="n">
        <v>0</v>
      </c>
      <c r="O3301" s="0" t="n">
        <v>0</v>
      </c>
      <c r="P3301" s="0" t="n">
        <v>0</v>
      </c>
      <c r="Q3301" s="0" t="n">
        <v>0</v>
      </c>
      <c r="R3301" s="0" t="n">
        <v>0</v>
      </c>
      <c r="S3301" s="0" t="n">
        <v>0</v>
      </c>
      <c r="T3301" s="0" t="n">
        <v>1</v>
      </c>
      <c r="U3301" s="2" t="n">
        <v>0.1</v>
      </c>
    </row>
    <row r="3302">
      <c r="A3302" s="0" t="n">
        <v>799</v>
      </c>
      <c r="B3302" s="0" t="inlineStr">
        <is>
          <t>2007-06-26</t>
        </is>
      </c>
      <c r="C3302" s="0" t="n">
        <v>20070626</v>
      </c>
      <c r="D3302" s="0" t="n">
        <v>1762.47998046875</v>
      </c>
      <c r="E3302" s="0" t="n">
        <v>1768.68994140625</v>
      </c>
      <c r="F3302" s="0" t="n">
        <v>1732.43994140625</v>
      </c>
      <c r="G3302" s="0" t="n">
        <v>1749.55004882813</v>
      </c>
      <c r="H3302" s="0" t="n">
        <v>-8.180000305175779</v>
      </c>
      <c r="I3302" s="0" t="n">
        <v>-0.00465372956968516</v>
      </c>
      <c r="J3302" s="0" t="n">
        <v>401034100</v>
      </c>
      <c r="K3302" s="0" t="n">
        <v>0</v>
      </c>
      <c r="L3302" s="0" t="n">
        <v>0</v>
      </c>
      <c r="M3302" s="0" t="n">
        <v>0</v>
      </c>
      <c r="N3302" s="0" t="n">
        <v>0</v>
      </c>
      <c r="O3302" s="0" t="n">
        <v>0</v>
      </c>
      <c r="P3302" s="0" t="n">
        <v>0</v>
      </c>
      <c r="Q3302" s="0" t="n">
        <v>0</v>
      </c>
      <c r="R3302" s="0" t="n">
        <v>0</v>
      </c>
      <c r="S3302" s="0" t="n">
        <v>1</v>
      </c>
      <c r="T3302" s="0" t="n">
        <v>1</v>
      </c>
      <c r="U3302" s="2" t="n">
        <v>0.2</v>
      </c>
    </row>
    <row r="3303">
      <c r="A3303" s="0" t="n">
        <v>800</v>
      </c>
      <c r="B3303" s="0" t="inlineStr">
        <is>
          <t>2007-06-25</t>
        </is>
      </c>
      <c r="C3303" s="0" t="n">
        <v>20070625</v>
      </c>
      <c r="D3303" s="0" t="n">
        <v>1754.19995117188</v>
      </c>
      <c r="E3303" s="0" t="n">
        <v>1785.86999511719</v>
      </c>
      <c r="F3303" s="0" t="n">
        <v>1747.85998535156</v>
      </c>
      <c r="G3303" s="0" t="n">
        <v>1757.72998046875</v>
      </c>
      <c r="H3303" s="0" t="n">
        <v>-13.25</v>
      </c>
      <c r="I3303" s="0" t="n">
        <v>-0.00748173336013258</v>
      </c>
      <c r="J3303" s="0" t="n">
        <v>394468700</v>
      </c>
      <c r="K3303" s="0" t="n">
        <v>0</v>
      </c>
      <c r="L3303" s="0" t="n">
        <v>0</v>
      </c>
      <c r="M3303" s="0" t="n">
        <v>0</v>
      </c>
      <c r="N3303" s="0" t="n">
        <v>0</v>
      </c>
      <c r="O3303" s="0" t="n">
        <v>0</v>
      </c>
      <c r="P3303" s="0" t="n">
        <v>0</v>
      </c>
      <c r="Q3303" s="0" t="n">
        <v>0</v>
      </c>
      <c r="R3303" s="0" t="n">
        <v>1</v>
      </c>
      <c r="S3303" s="0" t="n">
        <v>1</v>
      </c>
      <c r="T3303" s="0" t="n">
        <v>1</v>
      </c>
      <c r="U3303" s="2" t="n">
        <v>0.3</v>
      </c>
    </row>
    <row r="3304">
      <c r="A3304" s="0" t="n">
        <v>801</v>
      </c>
      <c r="B3304" s="0" t="inlineStr">
        <is>
          <t>2007-06-22</t>
        </is>
      </c>
      <c r="C3304" s="0" t="n">
        <v>20070622</v>
      </c>
      <c r="D3304" s="0" t="n">
        <v>1801.19995117188</v>
      </c>
      <c r="E3304" s="0" t="n">
        <v>1802.43005371094</v>
      </c>
      <c r="F3304" s="0" t="n">
        <v>1759.94995117188</v>
      </c>
      <c r="G3304" s="0" t="n">
        <v>1770.97998046875</v>
      </c>
      <c r="H3304" s="0" t="n">
        <v>-23.2600002288818</v>
      </c>
      <c r="I3304" s="0" t="n">
        <v>-0.0129637063487115</v>
      </c>
      <c r="J3304" s="0" t="n">
        <v>531617700</v>
      </c>
      <c r="K3304" s="0" t="n">
        <v>0</v>
      </c>
      <c r="L3304" s="0" t="n">
        <v>0</v>
      </c>
      <c r="M3304" s="0" t="n">
        <v>0</v>
      </c>
      <c r="N3304" s="0" t="n">
        <v>0</v>
      </c>
      <c r="O3304" s="0" t="n">
        <v>0</v>
      </c>
      <c r="P3304" s="0" t="n">
        <v>1</v>
      </c>
      <c r="Q3304" s="0" t="n">
        <v>1</v>
      </c>
      <c r="R3304" s="0" t="n">
        <v>1</v>
      </c>
      <c r="S3304" s="0" t="n">
        <v>1</v>
      </c>
      <c r="T3304" s="0" t="n">
        <v>1</v>
      </c>
      <c r="U3304" s="2" t="n">
        <v>0.5</v>
      </c>
    </row>
    <row r="3305">
      <c r="A3305" s="0" t="n">
        <v>802</v>
      </c>
      <c r="B3305" s="0" t="inlineStr">
        <is>
          <t>2007-06-21</t>
        </is>
      </c>
      <c r="C3305" s="0" t="n">
        <v>20070621</v>
      </c>
      <c r="D3305" s="0" t="n">
        <v>1775.47998046875</v>
      </c>
      <c r="E3305" s="0" t="n">
        <v>1802.91003417969</v>
      </c>
      <c r="F3305" s="0" t="n">
        <v>1770.17004394531</v>
      </c>
      <c r="G3305" s="0" t="n">
        <v>1794.23999023438</v>
      </c>
      <c r="H3305" s="0" t="n">
        <v>10.4499998092651</v>
      </c>
      <c r="I3305" s="0" t="n">
        <v>0.00585831284251949</v>
      </c>
      <c r="J3305" s="0" t="n">
        <v>579501600</v>
      </c>
      <c r="K3305" s="0" t="n">
        <v>1</v>
      </c>
      <c r="L3305" s="0" t="n">
        <v>0</v>
      </c>
      <c r="M3305" s="0" t="n">
        <v>0</v>
      </c>
      <c r="N3305" s="0" t="n">
        <v>1</v>
      </c>
      <c r="O3305" s="0" t="n">
        <v>1</v>
      </c>
      <c r="P3305" s="0" t="n">
        <v>1</v>
      </c>
      <c r="Q3305" s="0" t="n">
        <v>1</v>
      </c>
      <c r="R3305" s="0" t="n">
        <v>1</v>
      </c>
      <c r="S3305" s="0" t="n">
        <v>1</v>
      </c>
      <c r="T3305" s="0" t="n">
        <v>1</v>
      </c>
      <c r="U3305" s="2" t="n">
        <v>0.8</v>
      </c>
    </row>
    <row r="3306">
      <c r="A3306" s="0" t="n">
        <v>803</v>
      </c>
      <c r="B3306" s="0" t="inlineStr">
        <is>
          <t>2007-06-20</t>
        </is>
      </c>
      <c r="C3306" s="0" t="n">
        <v>20070620</v>
      </c>
      <c r="D3306" s="0" t="n">
        <v>1812.81994628906</v>
      </c>
      <c r="E3306" s="0" t="n">
        <v>1813.05004882812</v>
      </c>
      <c r="F3306" s="0" t="n">
        <v>1778.26000976563</v>
      </c>
      <c r="G3306" s="0" t="n">
        <v>1783.7900390625</v>
      </c>
      <c r="H3306" s="0" t="n">
        <v>-24.0599994659424</v>
      </c>
      <c r="I3306" s="0" t="n">
        <v>-0.0133086256897319</v>
      </c>
      <c r="J3306" s="0" t="n">
        <v>685989900</v>
      </c>
      <c r="K3306" s="0" t="n">
        <v>0</v>
      </c>
      <c r="L3306" s="0" t="n">
        <v>0</v>
      </c>
      <c r="M3306" s="0" t="n">
        <v>1</v>
      </c>
      <c r="N3306" s="0" t="n">
        <v>1</v>
      </c>
      <c r="O3306" s="0" t="n">
        <v>1</v>
      </c>
      <c r="P3306" s="0" t="n">
        <v>1</v>
      </c>
      <c r="Q3306" s="0" t="n">
        <v>1</v>
      </c>
      <c r="R3306" s="0" t="n">
        <v>1</v>
      </c>
      <c r="S3306" s="0" t="n">
        <v>1</v>
      </c>
      <c r="T3306" s="0" t="n">
        <v>1</v>
      </c>
      <c r="U3306" s="2" t="n">
        <v>0.8</v>
      </c>
    </row>
    <row r="3307">
      <c r="A3307" s="0" t="n">
        <v>804</v>
      </c>
      <c r="B3307" s="0" t="inlineStr">
        <is>
          <t>2007-06-19</t>
        </is>
      </c>
      <c r="C3307" s="0" t="n">
        <v>20070619</v>
      </c>
      <c r="D3307" s="0" t="n">
        <v>1813.53002929688</v>
      </c>
      <c r="E3307" s="0" t="n">
        <v>1813.83996582031</v>
      </c>
      <c r="F3307" s="0" t="n">
        <v>1797.18005371094</v>
      </c>
      <c r="G3307" s="0" t="n">
        <v>1807.84997558594</v>
      </c>
      <c r="H3307" s="0" t="n">
        <v>0.97000002861023</v>
      </c>
      <c r="I3307" s="0" t="n">
        <v>0.00053683700175549</v>
      </c>
      <c r="J3307" s="0" t="n">
        <v>650869300</v>
      </c>
      <c r="K3307" s="0" t="n">
        <v>1</v>
      </c>
      <c r="L3307" s="0" t="n">
        <v>1</v>
      </c>
      <c r="M3307" s="0" t="n">
        <v>1</v>
      </c>
      <c r="N3307" s="0" t="n">
        <v>1</v>
      </c>
      <c r="O3307" s="0" t="n">
        <v>1</v>
      </c>
      <c r="P3307" s="0" t="n">
        <v>1</v>
      </c>
      <c r="Q3307" s="0" t="n">
        <v>1</v>
      </c>
      <c r="R3307" s="0" t="n">
        <v>1</v>
      </c>
      <c r="S3307" s="0" t="n">
        <v>1</v>
      </c>
      <c r="T3307" s="0" t="n">
        <v>1</v>
      </c>
      <c r="U3307" s="2" t="n">
        <v>1</v>
      </c>
    </row>
    <row r="3308">
      <c r="A3308" s="0" t="n">
        <v>805</v>
      </c>
      <c r="B3308" s="0" t="inlineStr">
        <is>
          <t>2007-06-18</t>
        </is>
      </c>
      <c r="C3308" s="0" t="n">
        <v>20070618</v>
      </c>
      <c r="D3308" s="0" t="n">
        <v>1786.2900390625</v>
      </c>
      <c r="E3308" s="0" t="n">
        <v>1807.51000976562</v>
      </c>
      <c r="F3308" s="0" t="n">
        <v>1784.43994140625</v>
      </c>
      <c r="G3308" s="0" t="n">
        <v>1806.88000488281</v>
      </c>
      <c r="H3308" s="0" t="n">
        <v>34.6199989318848</v>
      </c>
      <c r="I3308" s="0" t="n">
        <v>0.0195343791631234</v>
      </c>
      <c r="J3308" s="0" t="n">
        <v>613244900</v>
      </c>
      <c r="K3308" s="0" t="n">
        <v>1</v>
      </c>
      <c r="L3308" s="0" t="n">
        <v>1</v>
      </c>
      <c r="M3308" s="0" t="n">
        <v>1</v>
      </c>
      <c r="N3308" s="0" t="n">
        <v>1</v>
      </c>
      <c r="O3308" s="0" t="n">
        <v>1</v>
      </c>
      <c r="P3308" s="0" t="n">
        <v>1</v>
      </c>
      <c r="Q3308" s="0" t="n">
        <v>1</v>
      </c>
      <c r="R3308" s="0" t="n">
        <v>1</v>
      </c>
      <c r="S3308" s="0" t="n">
        <v>1</v>
      </c>
      <c r="T3308" s="0" t="n">
        <v>1</v>
      </c>
      <c r="U3308" s="2" t="n">
        <v>1</v>
      </c>
    </row>
    <row r="3309">
      <c r="A3309" s="0" t="n">
        <v>806</v>
      </c>
      <c r="B3309" s="0" t="inlineStr">
        <is>
          <t>2007-06-15</t>
        </is>
      </c>
      <c r="C3309" s="0" t="n">
        <v>20070615</v>
      </c>
      <c r="D3309" s="0" t="n">
        <v>1772.03002929688</v>
      </c>
      <c r="E3309" s="0" t="n">
        <v>1776.80004882813</v>
      </c>
      <c r="F3309" s="0" t="n">
        <v>1762.21997070313</v>
      </c>
      <c r="G3309" s="0" t="n">
        <v>1772.26000976563</v>
      </c>
      <c r="H3309" s="0" t="n">
        <v>3.07999992370605</v>
      </c>
      <c r="I3309" s="0" t="n">
        <v>0.00174091946922985</v>
      </c>
      <c r="J3309" s="0" t="n">
        <v>539961200</v>
      </c>
      <c r="K3309" s="0" t="n">
        <v>1</v>
      </c>
      <c r="L3309" s="0" t="n">
        <v>1</v>
      </c>
      <c r="M3309" s="0" t="n">
        <v>1</v>
      </c>
      <c r="N3309" s="0" t="n">
        <v>1</v>
      </c>
      <c r="O3309" s="0" t="n">
        <v>1</v>
      </c>
      <c r="P3309" s="0" t="n">
        <v>1</v>
      </c>
      <c r="Q3309" s="0" t="n">
        <v>1</v>
      </c>
      <c r="R3309" s="0" t="n">
        <v>1</v>
      </c>
      <c r="S3309" s="0" t="n">
        <v>1</v>
      </c>
      <c r="T3309" s="0" t="n">
        <v>1</v>
      </c>
      <c r="U3309" s="2" t="n">
        <v>1</v>
      </c>
    </row>
    <row r="3310">
      <c r="A3310" s="0" t="n">
        <v>807</v>
      </c>
      <c r="B3310" s="0" t="inlineStr">
        <is>
          <t>2007-06-14</t>
        </is>
      </c>
      <c r="C3310" s="0" t="n">
        <v>20070614</v>
      </c>
      <c r="D3310" s="0" t="n">
        <v>1742.11999511719</v>
      </c>
      <c r="E3310" s="0" t="n">
        <v>1769.18005371094</v>
      </c>
      <c r="F3310" s="0" t="n">
        <v>1740.69995117188</v>
      </c>
      <c r="G3310" s="0" t="n">
        <v>1769.18005371094</v>
      </c>
      <c r="H3310" s="0" t="n">
        <v>47.189998626709</v>
      </c>
      <c r="I3310" s="0" t="n">
        <v>0.027404338653048</v>
      </c>
      <c r="J3310" s="0" t="n">
        <v>580495600</v>
      </c>
      <c r="K3310" s="0" t="n">
        <v>1</v>
      </c>
      <c r="L3310" s="0" t="n">
        <v>1</v>
      </c>
      <c r="M3310" s="0" t="n">
        <v>1</v>
      </c>
      <c r="N3310" s="0" t="n">
        <v>1</v>
      </c>
      <c r="O3310" s="0" t="n">
        <v>1</v>
      </c>
      <c r="P3310" s="0" t="n">
        <v>1</v>
      </c>
      <c r="Q3310" s="0" t="n">
        <v>1</v>
      </c>
      <c r="R3310" s="0" t="n">
        <v>1</v>
      </c>
      <c r="S3310" s="0" t="n">
        <v>1</v>
      </c>
      <c r="T3310" s="0" t="n">
        <v>1</v>
      </c>
      <c r="U3310" s="2" t="n">
        <v>1</v>
      </c>
    </row>
    <row r="3311">
      <c r="A3311" s="0" t="n">
        <v>808</v>
      </c>
      <c r="B3311" s="0" t="inlineStr">
        <is>
          <t>2007-06-13</t>
        </is>
      </c>
      <c r="C3311" s="0" t="n">
        <v>20070613</v>
      </c>
      <c r="D3311" s="0" t="n">
        <v>1721.36999511719</v>
      </c>
      <c r="E3311" s="0" t="n">
        <v>1732.56994628906</v>
      </c>
      <c r="F3311" s="0" t="n">
        <v>1714.76000976563</v>
      </c>
      <c r="G3311" s="0" t="n">
        <v>1721.98999023438</v>
      </c>
      <c r="H3311" s="0" t="n">
        <v>-7.8899998664856</v>
      </c>
      <c r="I3311" s="0" t="n">
        <v>-0.00456100996117399</v>
      </c>
      <c r="J3311" s="0" t="n">
        <v>715327300</v>
      </c>
      <c r="K3311" s="0" t="n">
        <v>0</v>
      </c>
      <c r="L3311" s="0" t="n">
        <v>1</v>
      </c>
      <c r="M3311" s="0" t="n">
        <v>0</v>
      </c>
      <c r="N3311" s="0" t="n">
        <v>0</v>
      </c>
      <c r="O3311" s="0" t="n">
        <v>0</v>
      </c>
      <c r="P3311" s="0" t="n">
        <v>0</v>
      </c>
      <c r="Q3311" s="0" t="n">
        <v>1</v>
      </c>
      <c r="R3311" s="0" t="n">
        <v>1</v>
      </c>
      <c r="S3311" s="0" t="n">
        <v>1</v>
      </c>
      <c r="T3311" s="0" t="n">
        <v>1</v>
      </c>
      <c r="U3311" s="2" t="n">
        <v>0.5</v>
      </c>
    </row>
    <row r="3312">
      <c r="A3312" s="0" t="n">
        <v>809</v>
      </c>
      <c r="B3312" s="0" t="inlineStr">
        <is>
          <t>2007-06-12</t>
        </is>
      </c>
      <c r="C3312" s="0" t="n">
        <v>20070612</v>
      </c>
      <c r="D3312" s="0" t="n">
        <v>1714.5400390625</v>
      </c>
      <c r="E3312" s="0" t="n">
        <v>1730.63000488281</v>
      </c>
      <c r="F3312" s="0" t="n">
        <v>1712.13000488281</v>
      </c>
      <c r="G3312" s="0" t="n">
        <v>1729.88000488281</v>
      </c>
      <c r="H3312" s="0" t="n">
        <v>13.3199996948242</v>
      </c>
      <c r="I3312" s="0" t="n">
        <v>0.00775970525619085</v>
      </c>
      <c r="J3312" s="0" t="n">
        <v>431747100</v>
      </c>
      <c r="K3312" s="0" t="n">
        <v>1</v>
      </c>
      <c r="L3312" s="0" t="n">
        <v>1</v>
      </c>
      <c r="M3312" s="0" t="n">
        <v>0</v>
      </c>
      <c r="N3312" s="0" t="n">
        <v>0</v>
      </c>
      <c r="O3312" s="0" t="n">
        <v>0</v>
      </c>
      <c r="P3312" s="0" t="n">
        <v>1</v>
      </c>
      <c r="Q3312" s="0" t="n">
        <v>1</v>
      </c>
      <c r="R3312" s="0" t="n">
        <v>1</v>
      </c>
      <c r="S3312" s="0" t="n">
        <v>1</v>
      </c>
      <c r="T3312" s="0" t="n">
        <v>1</v>
      </c>
      <c r="U3312" s="2" t="n">
        <v>0.7</v>
      </c>
    </row>
    <row r="3313">
      <c r="A3313" s="0" t="n">
        <v>810</v>
      </c>
      <c r="B3313" s="0" t="inlineStr">
        <is>
          <t>2007-06-11</t>
        </is>
      </c>
      <c r="C3313" s="0" t="n">
        <v>20070611</v>
      </c>
      <c r="D3313" s="0" t="n">
        <v>1740.4599609375</v>
      </c>
      <c r="E3313" s="0" t="n">
        <v>1742.85998535156</v>
      </c>
      <c r="F3313" s="0" t="n">
        <v>1709.9599609375</v>
      </c>
      <c r="G3313" s="0" t="n">
        <v>1716.56005859375</v>
      </c>
      <c r="H3313" s="0" t="n">
        <v>-10.7200002670288</v>
      </c>
      <c r="I3313" s="0" t="n">
        <v>-0.00620628960083007</v>
      </c>
      <c r="J3313" s="0" t="n">
        <v>475878100</v>
      </c>
      <c r="K3313" s="0" t="n">
        <v>0</v>
      </c>
      <c r="L3313" s="0" t="n">
        <v>0</v>
      </c>
      <c r="M3313" s="0" t="n">
        <v>0</v>
      </c>
      <c r="N3313" s="0" t="n">
        <v>0</v>
      </c>
      <c r="O3313" s="0" t="n">
        <v>1</v>
      </c>
      <c r="P3313" s="0" t="n">
        <v>1</v>
      </c>
      <c r="Q3313" s="0" t="n">
        <v>1</v>
      </c>
      <c r="R3313" s="0" t="n">
        <v>1</v>
      </c>
      <c r="S3313" s="0" t="n">
        <v>1</v>
      </c>
      <c r="T3313" s="0" t="n">
        <v>1</v>
      </c>
      <c r="U3313" s="2" t="n">
        <v>0.6</v>
      </c>
    </row>
    <row r="3314">
      <c r="A3314" s="0" t="n">
        <v>811</v>
      </c>
      <c r="B3314" s="0" t="inlineStr">
        <is>
          <t>2007-06-08</t>
        </is>
      </c>
      <c r="C3314" s="0" t="n">
        <v>20070608</v>
      </c>
      <c r="D3314" s="0" t="n">
        <v>1735.9599609375</v>
      </c>
      <c r="E3314" s="0" t="n">
        <v>1739.14001464844</v>
      </c>
      <c r="F3314" s="0" t="n">
        <v>1717.18005371094</v>
      </c>
      <c r="G3314" s="0" t="n">
        <v>1727.28002929688</v>
      </c>
      <c r="H3314" s="0" t="n">
        <v>-25.7600002288818</v>
      </c>
      <c r="I3314" s="0" t="n">
        <v>-0.0146944734832157</v>
      </c>
      <c r="J3314" s="0" t="n">
        <v>503237500</v>
      </c>
      <c r="K3314" s="0" t="n">
        <v>0</v>
      </c>
      <c r="L3314" s="0" t="n">
        <v>0</v>
      </c>
      <c r="M3314" s="0" t="n">
        <v>0</v>
      </c>
      <c r="N3314" s="0" t="n">
        <v>1</v>
      </c>
      <c r="O3314" s="0" t="n">
        <v>1</v>
      </c>
      <c r="P3314" s="0" t="n">
        <v>1</v>
      </c>
      <c r="Q3314" s="0" t="n">
        <v>1</v>
      </c>
      <c r="R3314" s="0" t="n">
        <v>1</v>
      </c>
      <c r="S3314" s="0" t="n">
        <v>1</v>
      </c>
      <c r="T3314" s="0" t="n">
        <v>1</v>
      </c>
      <c r="U3314" s="2" t="n">
        <v>0.7</v>
      </c>
    </row>
    <row r="3315">
      <c r="A3315" s="0" t="n">
        <v>812</v>
      </c>
      <c r="B3315" s="0" t="inlineStr">
        <is>
          <t>2007-06-07</t>
        </is>
      </c>
      <c r="C3315" s="0" t="n">
        <v>20070607</v>
      </c>
      <c r="D3315" s="0" t="n">
        <v>1722.46997070313</v>
      </c>
      <c r="E3315" s="0" t="n">
        <v>1753.23999023438</v>
      </c>
      <c r="F3315" s="0" t="n">
        <v>1717.30004882812</v>
      </c>
      <c r="G3315" s="0" t="n">
        <v>1753.0400390625</v>
      </c>
      <c r="H3315" s="0" t="n">
        <v>10.8500003814697</v>
      </c>
      <c r="I3315" s="0" t="n">
        <v>0.00622779383452565</v>
      </c>
      <c r="J3315" s="0" t="n">
        <v>496218100</v>
      </c>
      <c r="K3315" s="0" t="n">
        <v>1</v>
      </c>
      <c r="L3315" s="0" t="n">
        <v>1</v>
      </c>
      <c r="M3315" s="0" t="n">
        <v>1</v>
      </c>
      <c r="N3315" s="0" t="n">
        <v>1</v>
      </c>
      <c r="O3315" s="0" t="n">
        <v>1</v>
      </c>
      <c r="P3315" s="0" t="n">
        <v>1</v>
      </c>
      <c r="Q3315" s="0" t="n">
        <v>1</v>
      </c>
      <c r="R3315" s="0" t="n">
        <v>1</v>
      </c>
      <c r="S3315" s="0" t="n">
        <v>1</v>
      </c>
      <c r="T3315" s="0" t="n">
        <v>1</v>
      </c>
      <c r="U3315" s="2" t="n">
        <v>1</v>
      </c>
    </row>
    <row r="3316">
      <c r="A3316" s="0" t="n">
        <v>813</v>
      </c>
      <c r="B3316" s="0" t="inlineStr">
        <is>
          <t>2007-06-05</t>
        </is>
      </c>
      <c r="C3316" s="0" t="n">
        <v>20070605</v>
      </c>
      <c r="D3316" s="0" t="n">
        <v>1735.86999511719</v>
      </c>
      <c r="E3316" s="0" t="n">
        <v>1745.98999023438</v>
      </c>
      <c r="F3316" s="0" t="n">
        <v>1721.02001953125</v>
      </c>
      <c r="G3316" s="0" t="n">
        <v>1742.18994140625</v>
      </c>
      <c r="H3316" s="0" t="n">
        <v>4.59999990463257</v>
      </c>
      <c r="I3316" s="0" t="n">
        <v>0.0026473449199742</v>
      </c>
      <c r="J3316" s="0" t="n">
        <v>488031300</v>
      </c>
      <c r="K3316" s="0" t="n">
        <v>1</v>
      </c>
      <c r="L3316" s="0" t="n">
        <v>1</v>
      </c>
      <c r="M3316" s="0" t="n">
        <v>1</v>
      </c>
      <c r="N3316" s="0" t="n">
        <v>1</v>
      </c>
      <c r="O3316" s="0" t="n">
        <v>1</v>
      </c>
      <c r="P3316" s="0" t="n">
        <v>1</v>
      </c>
      <c r="Q3316" s="0" t="n">
        <v>1</v>
      </c>
      <c r="R3316" s="0" t="n">
        <v>1</v>
      </c>
      <c r="S3316" s="0" t="n">
        <v>1</v>
      </c>
      <c r="T3316" s="0" t="n">
        <v>1</v>
      </c>
      <c r="U3316" s="2" t="n">
        <v>1</v>
      </c>
    </row>
    <row r="3317">
      <c r="A3317" s="0" t="n">
        <v>814</v>
      </c>
      <c r="B3317" s="0" t="inlineStr">
        <is>
          <t>2007-06-04</t>
        </is>
      </c>
      <c r="C3317" s="0" t="n">
        <v>20070604</v>
      </c>
      <c r="D3317" s="0" t="n">
        <v>1734.27001953125</v>
      </c>
      <c r="E3317" s="0" t="n">
        <v>1744.02001953125</v>
      </c>
      <c r="F3317" s="0" t="n">
        <v>1713.5</v>
      </c>
      <c r="G3317" s="0" t="n">
        <v>1737.58996582031</v>
      </c>
      <c r="H3317" s="0" t="n">
        <v>21.3500003814697</v>
      </c>
      <c r="I3317" s="0" t="n">
        <v>0.0124399855564548</v>
      </c>
      <c r="J3317" s="0" t="n">
        <v>465229500</v>
      </c>
      <c r="K3317" s="0" t="n">
        <v>1</v>
      </c>
      <c r="L3317" s="0" t="n">
        <v>1</v>
      </c>
      <c r="M3317" s="0" t="n">
        <v>1</v>
      </c>
      <c r="N3317" s="0" t="n">
        <v>1</v>
      </c>
      <c r="O3317" s="0" t="n">
        <v>1</v>
      </c>
      <c r="P3317" s="0" t="n">
        <v>1</v>
      </c>
      <c r="Q3317" s="0" t="n">
        <v>1</v>
      </c>
      <c r="R3317" s="0" t="n">
        <v>1</v>
      </c>
      <c r="S3317" s="0" t="n">
        <v>1</v>
      </c>
      <c r="T3317" s="0" t="n">
        <v>1</v>
      </c>
      <c r="U3317" s="2" t="n">
        <v>1</v>
      </c>
    </row>
    <row r="3318">
      <c r="A3318" s="0" t="n">
        <v>815</v>
      </c>
      <c r="B3318" s="0" t="inlineStr">
        <is>
          <t>2007-06-01</t>
        </is>
      </c>
      <c r="C3318" s="0" t="n">
        <v>20070601</v>
      </c>
      <c r="D3318" s="0" t="n">
        <v>1712.96997070313</v>
      </c>
      <c r="E3318" s="0" t="n">
        <v>1745.39001464844</v>
      </c>
      <c r="F3318" s="0" t="n">
        <v>1707.75</v>
      </c>
      <c r="G3318" s="0" t="n">
        <v>1716.23999023438</v>
      </c>
      <c r="H3318" s="0" t="n">
        <v>15.3299999237061</v>
      </c>
      <c r="I3318" s="0" t="n">
        <v>0.0090128225544175</v>
      </c>
      <c r="J3318" s="0" t="n">
        <v>615433700</v>
      </c>
      <c r="K3318" s="0" t="n">
        <v>1</v>
      </c>
      <c r="L3318" s="0" t="n">
        <v>1</v>
      </c>
      <c r="M3318" s="0" t="n">
        <v>1</v>
      </c>
      <c r="N3318" s="0" t="n">
        <v>1</v>
      </c>
      <c r="O3318" s="0" t="n">
        <v>1</v>
      </c>
      <c r="P3318" s="0" t="n">
        <v>1</v>
      </c>
      <c r="Q3318" s="0" t="n">
        <v>1</v>
      </c>
      <c r="R3318" s="0" t="n">
        <v>1</v>
      </c>
      <c r="S3318" s="0" t="n">
        <v>1</v>
      </c>
      <c r="T3318" s="0" t="n">
        <v>1</v>
      </c>
      <c r="U3318" s="2" t="n">
        <v>1</v>
      </c>
    </row>
    <row r="3319">
      <c r="A3319" s="0" t="n">
        <v>816</v>
      </c>
      <c r="B3319" s="0" t="inlineStr">
        <is>
          <t>2007-05-31</t>
        </is>
      </c>
      <c r="C3319" s="0" t="n">
        <v>20070531</v>
      </c>
      <c r="D3319" s="0" t="n">
        <v>1683.34997558594</v>
      </c>
      <c r="E3319" s="0" t="n">
        <v>1702.01000976563</v>
      </c>
      <c r="F3319" s="0" t="n">
        <v>1677.78002929688</v>
      </c>
      <c r="G3319" s="0" t="n">
        <v>1700.91003417969</v>
      </c>
      <c r="H3319" s="0" t="n">
        <v>38.189998626709</v>
      </c>
      <c r="I3319" s="0" t="n">
        <v>0.0229683878284464</v>
      </c>
      <c r="J3319" s="0" t="n">
        <v>497058700</v>
      </c>
      <c r="K3319" s="0" t="n">
        <v>1</v>
      </c>
      <c r="L3319" s="0" t="n">
        <v>1</v>
      </c>
      <c r="M3319" s="0" t="n">
        <v>1</v>
      </c>
      <c r="N3319" s="0" t="n">
        <v>1</v>
      </c>
      <c r="O3319" s="0" t="n">
        <v>1</v>
      </c>
      <c r="P3319" s="0" t="n">
        <v>1</v>
      </c>
      <c r="Q3319" s="0" t="n">
        <v>1</v>
      </c>
      <c r="R3319" s="0" t="n">
        <v>1</v>
      </c>
      <c r="S3319" s="0" t="n">
        <v>1</v>
      </c>
      <c r="T3319" s="0" t="n">
        <v>1</v>
      </c>
      <c r="U3319" s="2" t="n">
        <v>1</v>
      </c>
    </row>
    <row r="3320">
      <c r="A3320" s="0" t="n">
        <v>817</v>
      </c>
      <c r="B3320" s="0" t="inlineStr">
        <is>
          <t>2007-05-30</t>
        </is>
      </c>
      <c r="C3320" s="0" t="n">
        <v>20070530</v>
      </c>
      <c r="D3320" s="0" t="n">
        <v>1661.82995605469</v>
      </c>
      <c r="E3320" s="0" t="n">
        <v>1662.71997070313</v>
      </c>
      <c r="F3320" s="0" t="n">
        <v>1638.03002929688</v>
      </c>
      <c r="G3320" s="0" t="n">
        <v>1662.71997070313</v>
      </c>
      <c r="H3320" s="0" t="n">
        <v>0.920000016689301</v>
      </c>
      <c r="I3320" s="0" t="n">
        <v>0.000553616580164746</v>
      </c>
      <c r="J3320" s="0" t="n">
        <v>488636300</v>
      </c>
      <c r="K3320" s="0" t="n">
        <v>1</v>
      </c>
      <c r="L3320" s="0" t="n">
        <v>1</v>
      </c>
      <c r="M3320" s="0" t="n">
        <v>1</v>
      </c>
      <c r="N3320" s="0" t="n">
        <v>1</v>
      </c>
      <c r="O3320" s="0" t="n">
        <v>1</v>
      </c>
      <c r="P3320" s="0" t="n">
        <v>1</v>
      </c>
      <c r="Q3320" s="0" t="n">
        <v>1</v>
      </c>
      <c r="R3320" s="0" t="n">
        <v>1</v>
      </c>
      <c r="S3320" s="0" t="n">
        <v>1</v>
      </c>
      <c r="T3320" s="0" t="n">
        <v>1</v>
      </c>
      <c r="U3320" s="2" t="n">
        <v>1</v>
      </c>
    </row>
    <row r="3321">
      <c r="A3321" s="0" t="n">
        <v>818</v>
      </c>
      <c r="B3321" s="0" t="inlineStr">
        <is>
          <t>2007-05-29</t>
        </is>
      </c>
      <c r="C3321" s="0" t="n">
        <v>20070529</v>
      </c>
      <c r="D3321" s="0" t="n">
        <v>1663.31994628906</v>
      </c>
      <c r="E3321" s="0" t="n">
        <v>1666.84997558594</v>
      </c>
      <c r="F3321" s="0" t="n">
        <v>1653.23999023438</v>
      </c>
      <c r="G3321" s="0" t="n">
        <v>1661.80004882813</v>
      </c>
      <c r="H3321" s="0" t="n">
        <v>3.89000010490417</v>
      </c>
      <c r="I3321" s="0" t="n">
        <v>0.0023463275995582</v>
      </c>
      <c r="J3321" s="0" t="n">
        <v>495105400</v>
      </c>
      <c r="K3321" s="0" t="n">
        <v>1</v>
      </c>
      <c r="L3321" s="0" t="n">
        <v>1</v>
      </c>
      <c r="M3321" s="0" t="n">
        <v>1</v>
      </c>
      <c r="N3321" s="0" t="n">
        <v>1</v>
      </c>
      <c r="O3321" s="0" t="n">
        <v>1</v>
      </c>
      <c r="P3321" s="0" t="n">
        <v>1</v>
      </c>
      <c r="Q3321" s="0" t="n">
        <v>1</v>
      </c>
      <c r="R3321" s="0" t="n">
        <v>1</v>
      </c>
      <c r="S3321" s="0" t="n">
        <v>1</v>
      </c>
      <c r="T3321" s="0" t="n">
        <v>1</v>
      </c>
      <c r="U3321" s="2" t="n">
        <v>1</v>
      </c>
    </row>
    <row r="3322">
      <c r="A3322" s="0" t="n">
        <v>819</v>
      </c>
      <c r="B3322" s="0" t="inlineStr">
        <is>
          <t>2007-05-28</t>
        </is>
      </c>
      <c r="C3322" s="0" t="n">
        <v>20070528</v>
      </c>
      <c r="D3322" s="0" t="n">
        <v>1650.53002929688</v>
      </c>
      <c r="E3322" s="0" t="n">
        <v>1658.43005371094</v>
      </c>
      <c r="F3322" s="0" t="n">
        <v>1646.15002441406</v>
      </c>
      <c r="G3322" s="0" t="n">
        <v>1657.91003417969</v>
      </c>
      <c r="H3322" s="0" t="n">
        <v>13.3500003814697</v>
      </c>
      <c r="I3322" s="0" t="n">
        <v>0.00811767287730873</v>
      </c>
      <c r="J3322" s="0" t="n">
        <v>379269400</v>
      </c>
      <c r="K3322" s="0" t="n">
        <v>1</v>
      </c>
      <c r="L3322" s="0" t="n">
        <v>1</v>
      </c>
      <c r="M3322" s="0" t="n">
        <v>1</v>
      </c>
      <c r="N3322" s="0" t="n">
        <v>1</v>
      </c>
      <c r="O3322" s="0" t="n">
        <v>1</v>
      </c>
      <c r="P3322" s="0" t="n">
        <v>1</v>
      </c>
      <c r="Q3322" s="0" t="n">
        <v>1</v>
      </c>
      <c r="R3322" s="0" t="n">
        <v>1</v>
      </c>
      <c r="S3322" s="0" t="n">
        <v>1</v>
      </c>
      <c r="T3322" s="0" t="n">
        <v>1</v>
      </c>
      <c r="U3322" s="2" t="n">
        <v>1</v>
      </c>
    </row>
    <row r="3323">
      <c r="A3323" s="0" t="n">
        <v>820</v>
      </c>
      <c r="B3323" s="0" t="inlineStr">
        <is>
          <t>2007-05-25</t>
        </is>
      </c>
      <c r="C3323" s="0" t="n">
        <v>20070525</v>
      </c>
      <c r="D3323" s="0" t="n">
        <v>1629.18005371094</v>
      </c>
      <c r="E3323" s="0" t="n">
        <v>1645.07995605469</v>
      </c>
      <c r="F3323" s="0" t="n">
        <v>1627.58996582031</v>
      </c>
      <c r="G3323" s="0" t="n">
        <v>1644.56005859375</v>
      </c>
      <c r="H3323" s="0" t="n">
        <v>-2.02999997138977</v>
      </c>
      <c r="I3323" s="0" t="n">
        <v>-0.00123285086098403</v>
      </c>
      <c r="J3323" s="0" t="n">
        <v>375034000</v>
      </c>
      <c r="K3323" s="0" t="n">
        <v>0</v>
      </c>
      <c r="L3323" s="0" t="n">
        <v>1</v>
      </c>
      <c r="M3323" s="0" t="n">
        <v>1</v>
      </c>
      <c r="N3323" s="0" t="n">
        <v>1</v>
      </c>
      <c r="O3323" s="0" t="n">
        <v>1</v>
      </c>
      <c r="P3323" s="0" t="n">
        <v>1</v>
      </c>
      <c r="Q3323" s="0" t="n">
        <v>1</v>
      </c>
      <c r="R3323" s="0" t="n">
        <v>1</v>
      </c>
      <c r="S3323" s="0" t="n">
        <v>1</v>
      </c>
      <c r="T3323" s="0" t="n">
        <v>1</v>
      </c>
      <c r="U3323" s="2" t="n">
        <v>0.9</v>
      </c>
    </row>
    <row r="3324">
      <c r="A3324" s="0" t="n">
        <v>821</v>
      </c>
      <c r="B3324" s="0" t="inlineStr">
        <is>
          <t>2007-05-23</t>
        </is>
      </c>
      <c r="C3324" s="0" t="n">
        <v>20070523</v>
      </c>
      <c r="D3324" s="0" t="n">
        <v>1647.43994140625</v>
      </c>
      <c r="E3324" s="0" t="n">
        <v>1651.60998535156</v>
      </c>
      <c r="F3324" s="0" t="n">
        <v>1638.35998535156</v>
      </c>
      <c r="G3324" s="0" t="n">
        <v>1646.58996582031</v>
      </c>
      <c r="H3324" s="0" t="n">
        <v>3.71000003814697</v>
      </c>
      <c r="I3324" s="0" t="n">
        <v>0.00225822952097457</v>
      </c>
      <c r="J3324" s="0" t="n">
        <v>447334300</v>
      </c>
      <c r="K3324" s="0" t="n">
        <v>1</v>
      </c>
      <c r="L3324" s="0" t="n">
        <v>1</v>
      </c>
      <c r="M3324" s="0" t="n">
        <v>1</v>
      </c>
      <c r="N3324" s="0" t="n">
        <v>1</v>
      </c>
      <c r="O3324" s="0" t="n">
        <v>1</v>
      </c>
      <c r="P3324" s="0" t="n">
        <v>1</v>
      </c>
      <c r="Q3324" s="0" t="n">
        <v>1</v>
      </c>
      <c r="R3324" s="0" t="n">
        <v>1</v>
      </c>
      <c r="S3324" s="0" t="n">
        <v>1</v>
      </c>
      <c r="T3324" s="0" t="n">
        <v>1</v>
      </c>
      <c r="U3324" s="2" t="n">
        <v>1</v>
      </c>
    </row>
    <row r="3325">
      <c r="A3325" s="0" t="n">
        <v>822</v>
      </c>
      <c r="B3325" s="0" t="inlineStr">
        <is>
          <t>2007-05-22</t>
        </is>
      </c>
      <c r="C3325" s="0" t="n">
        <v>20070522</v>
      </c>
      <c r="D3325" s="0" t="n">
        <v>1634.08996582031</v>
      </c>
      <c r="E3325" s="0" t="n">
        <v>1643.10998535156</v>
      </c>
      <c r="F3325" s="0" t="n">
        <v>1627.01000976563</v>
      </c>
      <c r="G3325" s="0" t="n">
        <v>1642.88000488281</v>
      </c>
      <c r="H3325" s="0" t="n">
        <v>14.6800003051758</v>
      </c>
      <c r="I3325" s="0" t="n">
        <v>0.00901609155134713</v>
      </c>
      <c r="J3325" s="0" t="n">
        <v>529315600</v>
      </c>
      <c r="K3325" s="0" t="n">
        <v>1</v>
      </c>
      <c r="L3325" s="0" t="n">
        <v>1</v>
      </c>
      <c r="M3325" s="0" t="n">
        <v>1</v>
      </c>
      <c r="N3325" s="0" t="n">
        <v>1</v>
      </c>
      <c r="O3325" s="0" t="n">
        <v>1</v>
      </c>
      <c r="P3325" s="0" t="n">
        <v>1</v>
      </c>
      <c r="Q3325" s="0" t="n">
        <v>1</v>
      </c>
      <c r="R3325" s="0" t="n">
        <v>1</v>
      </c>
      <c r="S3325" s="0" t="n">
        <v>1</v>
      </c>
      <c r="T3325" s="0" t="n">
        <v>1</v>
      </c>
      <c r="U3325" s="2" t="n">
        <v>1</v>
      </c>
    </row>
    <row r="3326">
      <c r="A3326" s="0" t="n">
        <v>823</v>
      </c>
      <c r="B3326" s="0" t="inlineStr">
        <is>
          <t>2007-05-21</t>
        </is>
      </c>
      <c r="C3326" s="0" t="n">
        <v>20070521</v>
      </c>
      <c r="D3326" s="0" t="n">
        <v>1602.64001464844</v>
      </c>
      <c r="E3326" s="0" t="n">
        <v>1628.68005371094</v>
      </c>
      <c r="F3326" s="0" t="n">
        <v>1602.64001464844</v>
      </c>
      <c r="G3326" s="0" t="n">
        <v>1628.19995117188</v>
      </c>
      <c r="H3326" s="0" t="n">
        <v>15.9499998092651</v>
      </c>
      <c r="I3326" s="0" t="n">
        <v>0.00989300684784318</v>
      </c>
      <c r="J3326" s="0" t="n">
        <v>512785500</v>
      </c>
      <c r="K3326" s="0" t="n">
        <v>1</v>
      </c>
      <c r="L3326" s="0" t="n">
        <v>1</v>
      </c>
      <c r="M3326" s="0" t="n">
        <v>1</v>
      </c>
      <c r="N3326" s="0" t="n">
        <v>1</v>
      </c>
      <c r="O3326" s="0" t="n">
        <v>1</v>
      </c>
      <c r="P3326" s="0" t="n">
        <v>1</v>
      </c>
      <c r="Q3326" s="0" t="n">
        <v>1</v>
      </c>
      <c r="R3326" s="0" t="n">
        <v>1</v>
      </c>
      <c r="S3326" s="0" t="n">
        <v>1</v>
      </c>
      <c r="T3326" s="0" t="n">
        <v>1</v>
      </c>
      <c r="U3326" s="2" t="n">
        <v>1</v>
      </c>
    </row>
    <row r="3327">
      <c r="A3327" s="0" t="n">
        <v>824</v>
      </c>
      <c r="B3327" s="0" t="inlineStr">
        <is>
          <t>2007-05-18</t>
        </is>
      </c>
      <c r="C3327" s="0" t="n">
        <v>20070518</v>
      </c>
      <c r="D3327" s="0" t="n">
        <v>1613.11999511719</v>
      </c>
      <c r="E3327" s="0" t="n">
        <v>1617.77001953125</v>
      </c>
      <c r="F3327" s="0" t="n">
        <v>1600.23999023438</v>
      </c>
      <c r="G3327" s="0" t="n">
        <v>1612.25</v>
      </c>
      <c r="H3327" s="0" t="n">
        <v>-3.32999992370605</v>
      </c>
      <c r="I3327" s="0" t="n">
        <v>-0.00206117921976214</v>
      </c>
      <c r="J3327" s="0" t="n">
        <v>454777400</v>
      </c>
      <c r="K3327" s="0" t="n">
        <v>0</v>
      </c>
      <c r="L3327" s="0" t="n">
        <v>1</v>
      </c>
      <c r="M3327" s="0" t="n">
        <v>1</v>
      </c>
      <c r="N3327" s="0" t="n">
        <v>1</v>
      </c>
      <c r="O3327" s="0" t="n">
        <v>1</v>
      </c>
      <c r="P3327" s="0" t="n">
        <v>1</v>
      </c>
      <c r="Q3327" s="0" t="n">
        <v>1</v>
      </c>
      <c r="R3327" s="0" t="n">
        <v>1</v>
      </c>
      <c r="S3327" s="0" t="n">
        <v>1</v>
      </c>
      <c r="T3327" s="0" t="n">
        <v>1</v>
      </c>
      <c r="U3327" s="2" t="n">
        <v>0.9</v>
      </c>
    </row>
    <row r="3328">
      <c r="A3328" s="0" t="n">
        <v>825</v>
      </c>
      <c r="B3328" s="0" t="inlineStr">
        <is>
          <t>2007-05-17</t>
        </is>
      </c>
      <c r="C3328" s="0" t="n">
        <v>20070517</v>
      </c>
      <c r="D3328" s="0" t="n">
        <v>1614</v>
      </c>
      <c r="E3328" s="0" t="n">
        <v>1616</v>
      </c>
      <c r="F3328" s="0" t="n">
        <v>1608.2099609375</v>
      </c>
      <c r="G3328" s="0" t="n">
        <v>1615.57995605469</v>
      </c>
      <c r="H3328" s="0" t="n">
        <v>14.9799995422363</v>
      </c>
      <c r="I3328" s="0" t="n">
        <v>0.009358990346892341</v>
      </c>
      <c r="J3328" s="0" t="n">
        <v>450568700</v>
      </c>
      <c r="K3328" s="0" t="n">
        <v>1</v>
      </c>
      <c r="L3328" s="0" t="n">
        <v>1</v>
      </c>
      <c r="M3328" s="0" t="n">
        <v>1</v>
      </c>
      <c r="N3328" s="0" t="n">
        <v>1</v>
      </c>
      <c r="O3328" s="0" t="n">
        <v>1</v>
      </c>
      <c r="P3328" s="0" t="n">
        <v>1</v>
      </c>
      <c r="Q3328" s="0" t="n">
        <v>1</v>
      </c>
      <c r="R3328" s="0" t="n">
        <v>1</v>
      </c>
      <c r="S3328" s="0" t="n">
        <v>1</v>
      </c>
      <c r="T3328" s="0" t="n">
        <v>1</v>
      </c>
      <c r="U3328" s="2" t="n">
        <v>1</v>
      </c>
    </row>
    <row r="3329">
      <c r="A3329" s="0" t="n">
        <v>826</v>
      </c>
      <c r="B3329" s="0" t="inlineStr">
        <is>
          <t>2007-05-16</t>
        </is>
      </c>
      <c r="C3329" s="0" t="n">
        <v>20070516</v>
      </c>
      <c r="D3329" s="0" t="n">
        <v>1591.06994628906</v>
      </c>
      <c r="E3329" s="0" t="n">
        <v>1600.71997070313</v>
      </c>
      <c r="F3329" s="0" t="n">
        <v>1586</v>
      </c>
      <c r="G3329" s="0" t="n">
        <v>1600.59997558594</v>
      </c>
      <c r="H3329" s="0" t="n">
        <v>11.2299995422363</v>
      </c>
      <c r="I3329" s="0" t="n">
        <v>0.0070656925143322</v>
      </c>
      <c r="J3329" s="0" t="n">
        <v>417084300</v>
      </c>
      <c r="K3329" s="0" t="n">
        <v>1</v>
      </c>
      <c r="L3329" s="0" t="n">
        <v>0</v>
      </c>
      <c r="M3329" s="0" t="n">
        <v>0</v>
      </c>
      <c r="N3329" s="0" t="n">
        <v>1</v>
      </c>
      <c r="O3329" s="0" t="n">
        <v>1</v>
      </c>
      <c r="P3329" s="0" t="n">
        <v>1</v>
      </c>
      <c r="Q3329" s="0" t="n">
        <v>1</v>
      </c>
      <c r="R3329" s="0" t="n">
        <v>1</v>
      </c>
      <c r="S3329" s="0" t="n">
        <v>1</v>
      </c>
      <c r="T3329" s="0" t="n">
        <v>1</v>
      </c>
      <c r="U3329" s="2" t="n">
        <v>0.8</v>
      </c>
    </row>
    <row r="3330">
      <c r="A3330" s="0" t="n">
        <v>827</v>
      </c>
      <c r="B3330" s="0" t="inlineStr">
        <is>
          <t>2007-05-15</t>
        </is>
      </c>
      <c r="C3330" s="0" t="n">
        <v>20070515</v>
      </c>
      <c r="D3330" s="0" t="n">
        <v>1600.91003417969</v>
      </c>
      <c r="E3330" s="0" t="n">
        <v>1611.93005371094</v>
      </c>
      <c r="F3330" s="0" t="n">
        <v>1589.23999023438</v>
      </c>
      <c r="G3330" s="0" t="n">
        <v>1589.36999511719</v>
      </c>
      <c r="H3330" s="0" t="n">
        <v>-16.3999996185303</v>
      </c>
      <c r="I3330" s="0" t="n">
        <v>-0.0102131685560792</v>
      </c>
      <c r="J3330" s="0" t="n">
        <v>480250800</v>
      </c>
      <c r="K3330" s="0" t="n">
        <v>0</v>
      </c>
      <c r="L3330" s="0" t="n">
        <v>0</v>
      </c>
      <c r="M3330" s="0" t="n">
        <v>0</v>
      </c>
      <c r="N3330" s="0" t="n">
        <v>0</v>
      </c>
      <c r="O3330" s="0" t="n">
        <v>1</v>
      </c>
      <c r="P3330" s="0" t="n">
        <v>1</v>
      </c>
      <c r="Q3330" s="0" t="n">
        <v>1</v>
      </c>
      <c r="R3330" s="0" t="n">
        <v>1</v>
      </c>
      <c r="S3330" s="0" t="n">
        <v>1</v>
      </c>
      <c r="T3330" s="0" t="n">
        <v>1</v>
      </c>
      <c r="U3330" s="2" t="n">
        <v>0.6</v>
      </c>
    </row>
    <row r="3331">
      <c r="A3331" s="0" t="n">
        <v>828</v>
      </c>
      <c r="B3331" s="0" t="inlineStr">
        <is>
          <t>2007-05-14</t>
        </is>
      </c>
      <c r="C3331" s="0" t="n">
        <v>20070514</v>
      </c>
      <c r="D3331" s="0" t="n">
        <v>1612.72998046875</v>
      </c>
      <c r="E3331" s="0" t="n">
        <v>1622.16003417969</v>
      </c>
      <c r="F3331" s="0" t="n">
        <v>1599.86999511719</v>
      </c>
      <c r="G3331" s="0" t="n">
        <v>1605.77001953125</v>
      </c>
      <c r="H3331" s="0" t="n">
        <v>2.21000003814697</v>
      </c>
      <c r="I3331" s="0" t="n">
        <v>0.00137818354865543</v>
      </c>
      <c r="J3331" s="0" t="n">
        <v>477817400</v>
      </c>
      <c r="K3331" s="0" t="n">
        <v>1</v>
      </c>
      <c r="L3331" s="0" t="n">
        <v>1</v>
      </c>
      <c r="M3331" s="0" t="n">
        <v>1</v>
      </c>
      <c r="N3331" s="0" t="n">
        <v>1</v>
      </c>
      <c r="O3331" s="0" t="n">
        <v>1</v>
      </c>
      <c r="P3331" s="0" t="n">
        <v>1</v>
      </c>
      <c r="Q3331" s="0" t="n">
        <v>1</v>
      </c>
      <c r="R3331" s="0" t="n">
        <v>1</v>
      </c>
      <c r="S3331" s="0" t="n">
        <v>1</v>
      </c>
      <c r="T3331" s="0" t="n">
        <v>1</v>
      </c>
      <c r="U3331" s="2" t="n">
        <v>1</v>
      </c>
    </row>
    <row r="3332">
      <c r="A3332" s="0" t="n">
        <v>829</v>
      </c>
      <c r="B3332" s="0" t="inlineStr">
        <is>
          <t>2007-05-11</t>
        </is>
      </c>
      <c r="C3332" s="0" t="n">
        <v>20070511</v>
      </c>
      <c r="D3332" s="0" t="n">
        <v>1588.08996582031</v>
      </c>
      <c r="E3332" s="0" t="n">
        <v>1604.63000488281</v>
      </c>
      <c r="F3332" s="0" t="n">
        <v>1582.76000976563</v>
      </c>
      <c r="G3332" s="0" t="n">
        <v>1603.56005859375</v>
      </c>
      <c r="H3332" s="0" t="n">
        <v>3.88000011444092</v>
      </c>
      <c r="I3332" s="0" t="n">
        <v>0.00242548507989112</v>
      </c>
      <c r="J3332" s="0" t="n">
        <v>373583600</v>
      </c>
      <c r="K3332" s="0" t="n">
        <v>1</v>
      </c>
      <c r="L3332" s="0" t="n">
        <v>1</v>
      </c>
      <c r="M3332" s="0" t="n">
        <v>1</v>
      </c>
      <c r="N3332" s="0" t="n">
        <v>1</v>
      </c>
      <c r="O3332" s="0" t="n">
        <v>1</v>
      </c>
      <c r="P3332" s="0" t="n">
        <v>1</v>
      </c>
      <c r="Q3332" s="0" t="n">
        <v>1</v>
      </c>
      <c r="R3332" s="0" t="n">
        <v>1</v>
      </c>
      <c r="S3332" s="0" t="n">
        <v>1</v>
      </c>
      <c r="T3332" s="0" t="n">
        <v>1</v>
      </c>
      <c r="U3332" s="2" t="n">
        <v>1</v>
      </c>
    </row>
    <row r="3333">
      <c r="A3333" s="0" t="n">
        <v>830</v>
      </c>
      <c r="B3333" s="0" t="inlineStr">
        <is>
          <t>2007-05-10</t>
        </is>
      </c>
      <c r="C3333" s="0" t="n">
        <v>20070510</v>
      </c>
      <c r="D3333" s="0" t="n">
        <v>1602.56005859375</v>
      </c>
      <c r="E3333" s="0" t="n">
        <v>1616.06005859375</v>
      </c>
      <c r="F3333" s="0" t="n">
        <v>1599.68005371094</v>
      </c>
      <c r="G3333" s="0" t="n">
        <v>1599.68005371094</v>
      </c>
      <c r="H3333" s="0" t="n">
        <v>6.26000022888184</v>
      </c>
      <c r="I3333" s="0" t="n">
        <v>0.0039286566120478</v>
      </c>
      <c r="J3333" s="0" t="n">
        <v>408579100</v>
      </c>
      <c r="K3333" s="0" t="n">
        <v>1</v>
      </c>
      <c r="L3333" s="0" t="n">
        <v>1</v>
      </c>
      <c r="M3333" s="0" t="n">
        <v>1</v>
      </c>
      <c r="N3333" s="0" t="n">
        <v>1</v>
      </c>
      <c r="O3333" s="0" t="n">
        <v>1</v>
      </c>
      <c r="P3333" s="0" t="n">
        <v>1</v>
      </c>
      <c r="Q3333" s="0" t="n">
        <v>1</v>
      </c>
      <c r="R3333" s="0" t="n">
        <v>1</v>
      </c>
      <c r="S3333" s="0" t="n">
        <v>1</v>
      </c>
      <c r="T3333" s="0" t="n">
        <v>1</v>
      </c>
      <c r="U3333" s="2" t="n">
        <v>1</v>
      </c>
    </row>
    <row r="3334">
      <c r="A3334" s="0" t="n">
        <v>831</v>
      </c>
      <c r="B3334" s="0" t="inlineStr">
        <is>
          <t>2007-05-09</t>
        </is>
      </c>
      <c r="C3334" s="0" t="n">
        <v>20070509</v>
      </c>
      <c r="D3334" s="0" t="n">
        <v>1582.91003417969</v>
      </c>
      <c r="E3334" s="0" t="n">
        <v>1593.42004394531</v>
      </c>
      <c r="F3334" s="0" t="n">
        <v>1578.57995605469</v>
      </c>
      <c r="G3334" s="0" t="n">
        <v>1593.42004394531</v>
      </c>
      <c r="H3334" s="0" t="n">
        <v>10.7700004577637</v>
      </c>
      <c r="I3334" s="0" t="n">
        <v>0.00680504227834901</v>
      </c>
      <c r="J3334" s="0" t="n">
        <v>358531400</v>
      </c>
      <c r="K3334" s="0" t="n">
        <v>1</v>
      </c>
      <c r="L3334" s="0" t="n">
        <v>1</v>
      </c>
      <c r="M3334" s="0" t="n">
        <v>1</v>
      </c>
      <c r="N3334" s="0" t="n">
        <v>1</v>
      </c>
      <c r="O3334" s="0" t="n">
        <v>1</v>
      </c>
      <c r="P3334" s="0" t="n">
        <v>1</v>
      </c>
      <c r="Q3334" s="0" t="n">
        <v>1</v>
      </c>
      <c r="R3334" s="0" t="n">
        <v>1</v>
      </c>
      <c r="S3334" s="0" t="n">
        <v>1</v>
      </c>
      <c r="T3334" s="0" t="n">
        <v>1</v>
      </c>
      <c r="U3334" s="2" t="n">
        <v>1</v>
      </c>
    </row>
    <row r="3335">
      <c r="A3335" s="0" t="n">
        <v>832</v>
      </c>
      <c r="B3335" s="0" t="inlineStr">
        <is>
          <t>2007-05-08</t>
        </is>
      </c>
      <c r="C3335" s="0" t="n">
        <v>20070508</v>
      </c>
      <c r="D3335" s="0" t="n">
        <v>1585.52001953125</v>
      </c>
      <c r="E3335" s="0" t="n">
        <v>1589.06994628906</v>
      </c>
      <c r="F3335" s="0" t="n">
        <v>1577.18005371094</v>
      </c>
      <c r="G3335" s="0" t="n">
        <v>1582.65002441406</v>
      </c>
      <c r="H3335" s="0" t="n">
        <v>-1.80999994277954</v>
      </c>
      <c r="I3335" s="0" t="n">
        <v>-0.00114234497239162</v>
      </c>
      <c r="J3335" s="0" t="n">
        <v>384029200</v>
      </c>
      <c r="K3335" s="0" t="n">
        <v>0</v>
      </c>
      <c r="L3335" s="0" t="n">
        <v>1</v>
      </c>
      <c r="M3335" s="0" t="n">
        <v>1</v>
      </c>
      <c r="N3335" s="0" t="n">
        <v>1</v>
      </c>
      <c r="O3335" s="0" t="n">
        <v>1</v>
      </c>
      <c r="P3335" s="0" t="n">
        <v>1</v>
      </c>
      <c r="Q3335" s="0" t="n">
        <v>1</v>
      </c>
      <c r="R3335" s="0" t="n">
        <v>1</v>
      </c>
      <c r="S3335" s="0" t="n">
        <v>1</v>
      </c>
      <c r="T3335" s="0" t="n">
        <v>1</v>
      </c>
      <c r="U3335" s="2" t="n">
        <v>0.9</v>
      </c>
    </row>
    <row r="3336">
      <c r="A3336" s="0" t="n">
        <v>833</v>
      </c>
      <c r="B3336" s="0" t="inlineStr">
        <is>
          <t>2007-05-07</t>
        </is>
      </c>
      <c r="C3336" s="0" t="n">
        <v>20070507</v>
      </c>
      <c r="D3336" s="0" t="n">
        <v>1574.85998535156</v>
      </c>
      <c r="E3336" s="0" t="n">
        <v>1585.69995117188</v>
      </c>
      <c r="F3336" s="0" t="n">
        <v>1574.85998535156</v>
      </c>
      <c r="G3336" s="0" t="n">
        <v>1584.4599609375</v>
      </c>
      <c r="H3336" s="0" t="n">
        <v>16.7199993133545</v>
      </c>
      <c r="I3336" s="0" t="n">
        <v>0.0106650335659193</v>
      </c>
      <c r="J3336" s="0" t="n">
        <v>434480200</v>
      </c>
      <c r="K3336" s="0" t="n">
        <v>1</v>
      </c>
      <c r="L3336" s="0" t="n">
        <v>1</v>
      </c>
      <c r="M3336" s="0" t="n">
        <v>1</v>
      </c>
      <c r="N3336" s="0" t="n">
        <v>1</v>
      </c>
      <c r="O3336" s="0" t="n">
        <v>1</v>
      </c>
      <c r="P3336" s="0" t="n">
        <v>1</v>
      </c>
      <c r="Q3336" s="0" t="n">
        <v>1</v>
      </c>
      <c r="R3336" s="0" t="n">
        <v>1</v>
      </c>
      <c r="S3336" s="0" t="n">
        <v>1</v>
      </c>
      <c r="T3336" s="0" t="n">
        <v>1</v>
      </c>
      <c r="U3336" s="2" t="n">
        <v>1</v>
      </c>
    </row>
    <row r="3337">
      <c r="A3337" s="0" t="n">
        <v>834</v>
      </c>
      <c r="B3337" s="0" t="inlineStr">
        <is>
          <t>2007-05-04</t>
        </is>
      </c>
      <c r="C3337" s="0" t="n">
        <v>20070504</v>
      </c>
      <c r="D3337" s="0" t="n">
        <v>1563.16003417969</v>
      </c>
      <c r="E3337" s="0" t="n">
        <v>1567.73999023438</v>
      </c>
      <c r="F3337" s="0" t="n">
        <v>1556.61999511719</v>
      </c>
      <c r="G3337" s="0" t="n">
        <v>1567.73999023438</v>
      </c>
      <c r="H3337" s="0" t="n">
        <v>7.88000011444092</v>
      </c>
      <c r="I3337" s="0" t="n">
        <v>0.00505173551751593</v>
      </c>
      <c r="J3337" s="0" t="n">
        <v>254508300</v>
      </c>
      <c r="K3337" s="0" t="n">
        <v>1</v>
      </c>
      <c r="L3337" s="0" t="n">
        <v>1</v>
      </c>
      <c r="M3337" s="0" t="n">
        <v>1</v>
      </c>
      <c r="N3337" s="0" t="n">
        <v>1</v>
      </c>
      <c r="O3337" s="0" t="n">
        <v>1</v>
      </c>
      <c r="P3337" s="0" t="n">
        <v>1</v>
      </c>
      <c r="Q3337" s="0" t="n">
        <v>1</v>
      </c>
      <c r="R3337" s="0" t="n">
        <v>1</v>
      </c>
      <c r="S3337" s="0" t="n">
        <v>1</v>
      </c>
      <c r="T3337" s="0" t="n">
        <v>1</v>
      </c>
      <c r="U3337" s="2" t="n">
        <v>1</v>
      </c>
    </row>
    <row r="3338">
      <c r="A3338" s="0" t="n">
        <v>835</v>
      </c>
      <c r="B3338" s="0" t="inlineStr">
        <is>
          <t>2007-05-03</t>
        </is>
      </c>
      <c r="C3338" s="0" t="n">
        <v>20070503</v>
      </c>
      <c r="D3338" s="0" t="n">
        <v>1563.42004394531</v>
      </c>
      <c r="E3338" s="0" t="n">
        <v>1564.01000976563</v>
      </c>
      <c r="F3338" s="0" t="n">
        <v>1555.28002929688</v>
      </c>
      <c r="G3338" s="0" t="n">
        <v>1559.85998535156</v>
      </c>
      <c r="H3338" s="0" t="n">
        <v>6.55999994277954</v>
      </c>
      <c r="I3338" s="0" t="n">
        <v>0.00422326659653778</v>
      </c>
      <c r="J3338" s="0" t="n">
        <v>249677900</v>
      </c>
      <c r="K3338" s="0" t="n">
        <v>1</v>
      </c>
      <c r="L3338" s="0" t="n">
        <v>1</v>
      </c>
      <c r="M3338" s="0" t="n">
        <v>1</v>
      </c>
      <c r="N3338" s="0" t="n">
        <v>1</v>
      </c>
      <c r="O3338" s="0" t="n">
        <v>1</v>
      </c>
      <c r="P3338" s="0" t="n">
        <v>1</v>
      </c>
      <c r="Q3338" s="0" t="n">
        <v>1</v>
      </c>
      <c r="R3338" s="0" t="n">
        <v>1</v>
      </c>
      <c r="S3338" s="0" t="n">
        <v>1</v>
      </c>
      <c r="T3338" s="0" t="n">
        <v>1</v>
      </c>
      <c r="U3338" s="2" t="n">
        <v>1</v>
      </c>
    </row>
    <row r="3339">
      <c r="A3339" s="0" t="n">
        <v>836</v>
      </c>
      <c r="B3339" s="0" t="inlineStr">
        <is>
          <t>2007-05-02</t>
        </is>
      </c>
      <c r="C3339" s="0" t="n">
        <v>20070502</v>
      </c>
      <c r="D3339" s="0" t="n">
        <v>1550.39001464844</v>
      </c>
      <c r="E3339" s="0" t="n">
        <v>1555.61999511719</v>
      </c>
      <c r="F3339" s="0" t="n">
        <v>1546.59997558594</v>
      </c>
      <c r="G3339" s="0" t="n">
        <v>1553.30004882813</v>
      </c>
      <c r="H3339" s="0" t="n">
        <v>11.0600004196167</v>
      </c>
      <c r="I3339" s="0" t="n">
        <v>0.00717138712033182</v>
      </c>
      <c r="J3339" s="0" t="n">
        <v>274336000</v>
      </c>
      <c r="K3339" s="0" t="n">
        <v>1</v>
      </c>
      <c r="L3339" s="0" t="n">
        <v>1</v>
      </c>
      <c r="M3339" s="0" t="n">
        <v>1</v>
      </c>
      <c r="N3339" s="0" t="n">
        <v>1</v>
      </c>
      <c r="O3339" s="0" t="n">
        <v>0</v>
      </c>
      <c r="P3339" s="0" t="n">
        <v>1</v>
      </c>
      <c r="Q3339" s="0" t="n">
        <v>1</v>
      </c>
      <c r="R3339" s="0" t="n">
        <v>1</v>
      </c>
      <c r="S3339" s="0" t="n">
        <v>1</v>
      </c>
      <c r="T3339" s="0" t="n">
        <v>1</v>
      </c>
      <c r="U3339" s="2" t="n">
        <v>0.9</v>
      </c>
    </row>
    <row r="3340">
      <c r="A3340" s="0" t="n">
        <v>837</v>
      </c>
      <c r="B3340" s="0" t="inlineStr">
        <is>
          <t>2007-04-30</t>
        </is>
      </c>
      <c r="C3340" s="0" t="n">
        <v>20070430</v>
      </c>
      <c r="D3340" s="0" t="n">
        <v>1538.68994140625</v>
      </c>
      <c r="E3340" s="0" t="n">
        <v>1542.25</v>
      </c>
      <c r="F3340" s="0" t="n">
        <v>1530.67004394531</v>
      </c>
      <c r="G3340" s="0" t="n">
        <v>1542.23999023438</v>
      </c>
      <c r="H3340" s="0" t="n">
        <v>-0.280000001192093</v>
      </c>
      <c r="I3340" s="0" t="n">
        <v>-0.000181521149135534</v>
      </c>
      <c r="J3340" s="0" t="n">
        <v>315970600</v>
      </c>
      <c r="K3340" s="0" t="n">
        <v>0</v>
      </c>
      <c r="L3340" s="0" t="n">
        <v>0</v>
      </c>
      <c r="M3340" s="0" t="n">
        <v>0</v>
      </c>
      <c r="N3340" s="0" t="n">
        <v>0</v>
      </c>
      <c r="O3340" s="0" t="n">
        <v>0</v>
      </c>
      <c r="P3340" s="0" t="n">
        <v>1</v>
      </c>
      <c r="Q3340" s="0" t="n">
        <v>1</v>
      </c>
      <c r="R3340" s="0" t="n">
        <v>1</v>
      </c>
      <c r="S3340" s="0" t="n">
        <v>1</v>
      </c>
      <c r="T3340" s="0" t="n">
        <v>1</v>
      </c>
      <c r="U3340" s="2" t="n">
        <v>0.5</v>
      </c>
    </row>
    <row r="3341">
      <c r="A3341" s="0" t="n">
        <v>838</v>
      </c>
      <c r="B3341" s="0" t="inlineStr">
        <is>
          <t>2007-04-27</t>
        </is>
      </c>
      <c r="C3341" s="0" t="n">
        <v>20070427</v>
      </c>
      <c r="D3341" s="0" t="n">
        <v>1547.19995117188</v>
      </c>
      <c r="E3341" s="0" t="n">
        <v>1553.22998046875</v>
      </c>
      <c r="F3341" s="0" t="n">
        <v>1537.36999511719</v>
      </c>
      <c r="G3341" s="0" t="n">
        <v>1542.52001953125</v>
      </c>
      <c r="H3341" s="0" t="n">
        <v>-10.6099996566772</v>
      </c>
      <c r="I3341" s="0" t="n">
        <v>-0.00683136603220432</v>
      </c>
      <c r="J3341" s="0" t="n">
        <v>356441700</v>
      </c>
      <c r="K3341" s="0" t="n">
        <v>0</v>
      </c>
      <c r="L3341" s="0" t="n">
        <v>0</v>
      </c>
      <c r="M3341" s="0" t="n">
        <v>0</v>
      </c>
      <c r="N3341" s="0" t="n">
        <v>0</v>
      </c>
      <c r="O3341" s="0" t="n">
        <v>1</v>
      </c>
      <c r="P3341" s="0" t="n">
        <v>1</v>
      </c>
      <c r="Q3341" s="0" t="n">
        <v>1</v>
      </c>
      <c r="R3341" s="0" t="n">
        <v>1</v>
      </c>
      <c r="S3341" s="0" t="n">
        <v>1</v>
      </c>
      <c r="T3341" s="0" t="n">
        <v>1</v>
      </c>
      <c r="U3341" s="2" t="n">
        <v>0.6</v>
      </c>
    </row>
    <row r="3342">
      <c r="A3342" s="0" t="n">
        <v>839</v>
      </c>
      <c r="B3342" s="0" t="inlineStr">
        <is>
          <t>2007-04-26</t>
        </is>
      </c>
      <c r="C3342" s="0" t="n">
        <v>20070426</v>
      </c>
      <c r="D3342" s="0" t="n">
        <v>1560.21997070313</v>
      </c>
      <c r="E3342" s="0" t="n">
        <v>1565.03002929688</v>
      </c>
      <c r="F3342" s="0" t="n">
        <v>1553.13000488281</v>
      </c>
      <c r="G3342" s="0" t="n">
        <v>1553.13000488281</v>
      </c>
      <c r="H3342" s="0" t="n">
        <v>7.57999992370606</v>
      </c>
      <c r="I3342" s="0" t="n">
        <v>0.00490440289824632</v>
      </c>
      <c r="J3342" s="0" t="n">
        <v>391552100</v>
      </c>
      <c r="K3342" s="0" t="n">
        <v>1</v>
      </c>
      <c r="L3342" s="0" t="n">
        <v>0</v>
      </c>
      <c r="M3342" s="0" t="n">
        <v>1</v>
      </c>
      <c r="N3342" s="0" t="n">
        <v>1</v>
      </c>
      <c r="O3342" s="0" t="n">
        <v>1</v>
      </c>
      <c r="P3342" s="0" t="n">
        <v>1</v>
      </c>
      <c r="Q3342" s="0" t="n">
        <v>1</v>
      </c>
      <c r="R3342" s="0" t="n">
        <v>1</v>
      </c>
      <c r="S3342" s="0" t="n">
        <v>1</v>
      </c>
      <c r="T3342" s="0" t="n">
        <v>1</v>
      </c>
      <c r="U3342" s="2" t="n">
        <v>0.9</v>
      </c>
    </row>
    <row r="3343">
      <c r="A3343" s="0" t="n">
        <v>840</v>
      </c>
      <c r="B3343" s="0" t="inlineStr">
        <is>
          <t>2007-04-25</t>
        </is>
      </c>
      <c r="C3343" s="0" t="n">
        <v>20070425</v>
      </c>
      <c r="D3343" s="0" t="n">
        <v>1558.19995117188</v>
      </c>
      <c r="E3343" s="0" t="n">
        <v>1558.71997070313</v>
      </c>
      <c r="F3343" s="0" t="n">
        <v>1536.11999511719</v>
      </c>
      <c r="G3343" s="0" t="n">
        <v>1545.55004882813</v>
      </c>
      <c r="H3343" s="0" t="n">
        <v>-11.1599998474121</v>
      </c>
      <c r="I3343" s="0" t="n">
        <v>-0.00716896499570176</v>
      </c>
      <c r="J3343" s="0" t="n">
        <v>445538300</v>
      </c>
      <c r="K3343" s="0" t="n">
        <v>0</v>
      </c>
      <c r="L3343" s="0" t="n">
        <v>1</v>
      </c>
      <c r="M3343" s="0" t="n">
        <v>1</v>
      </c>
      <c r="N3343" s="0" t="n">
        <v>1</v>
      </c>
      <c r="O3343" s="0" t="n">
        <v>1</v>
      </c>
      <c r="P3343" s="0" t="n">
        <v>1</v>
      </c>
      <c r="Q3343" s="0" t="n">
        <v>1</v>
      </c>
      <c r="R3343" s="0" t="n">
        <v>1</v>
      </c>
      <c r="S3343" s="0" t="n">
        <v>1</v>
      </c>
      <c r="T3343" s="0" t="n">
        <v>1</v>
      </c>
      <c r="U3343" s="2" t="n">
        <v>0.9</v>
      </c>
    </row>
    <row r="3344">
      <c r="A3344" s="0" t="n">
        <v>841</v>
      </c>
      <c r="B3344" s="0" t="inlineStr">
        <is>
          <t>2007-04-24</t>
        </is>
      </c>
      <c r="C3344" s="0" t="n">
        <v>20070424</v>
      </c>
      <c r="D3344" s="0" t="n">
        <v>1545.60998535156</v>
      </c>
      <c r="E3344" s="0" t="n">
        <v>1557.65002441406</v>
      </c>
      <c r="F3344" s="0" t="n">
        <v>1538.10998535156</v>
      </c>
      <c r="G3344" s="0" t="n">
        <v>1556.7099609375</v>
      </c>
      <c r="H3344" s="0" t="n">
        <v>12.3599996566772</v>
      </c>
      <c r="I3344" s="0" t="n">
        <v>0.00800336709072492</v>
      </c>
      <c r="J3344" s="0" t="n">
        <v>393475400</v>
      </c>
      <c r="K3344" s="0" t="n">
        <v>1</v>
      </c>
      <c r="L3344" s="0" t="n">
        <v>1</v>
      </c>
      <c r="M3344" s="0" t="n">
        <v>1</v>
      </c>
      <c r="N3344" s="0" t="n">
        <v>1</v>
      </c>
      <c r="O3344" s="0" t="n">
        <v>1</v>
      </c>
      <c r="P3344" s="0" t="n">
        <v>1</v>
      </c>
      <c r="Q3344" s="0" t="n">
        <v>1</v>
      </c>
      <c r="R3344" s="0" t="n">
        <v>1</v>
      </c>
      <c r="S3344" s="0" t="n">
        <v>1</v>
      </c>
      <c r="T3344" s="0" t="n">
        <v>1</v>
      </c>
      <c r="U3344" s="2" t="n">
        <v>1</v>
      </c>
    </row>
    <row r="3345">
      <c r="A3345" s="0" t="n">
        <v>842</v>
      </c>
      <c r="B3345" s="0" t="inlineStr">
        <is>
          <t>2007-04-23</t>
        </is>
      </c>
      <c r="C3345" s="0" t="n">
        <v>20070423</v>
      </c>
      <c r="D3345" s="0" t="n">
        <v>1545.44995117187</v>
      </c>
      <c r="E3345" s="0" t="n">
        <v>1554.5</v>
      </c>
      <c r="F3345" s="0" t="n">
        <v>1538.32995605469</v>
      </c>
      <c r="G3345" s="0" t="n">
        <v>1544.34997558594</v>
      </c>
      <c r="H3345" s="0" t="n">
        <v>11.2700004577637</v>
      </c>
      <c r="I3345" s="0" t="n">
        <v>0.00735121496634345</v>
      </c>
      <c r="J3345" s="0" t="n">
        <v>386979600</v>
      </c>
      <c r="K3345" s="0" t="n">
        <v>1</v>
      </c>
      <c r="L3345" s="0" t="n">
        <v>1</v>
      </c>
      <c r="M3345" s="0" t="n">
        <v>1</v>
      </c>
      <c r="N3345" s="0" t="n">
        <v>1</v>
      </c>
      <c r="O3345" s="0" t="n">
        <v>1</v>
      </c>
      <c r="P3345" s="0" t="n">
        <v>1</v>
      </c>
      <c r="Q3345" s="0" t="n">
        <v>1</v>
      </c>
      <c r="R3345" s="0" t="n">
        <v>1</v>
      </c>
      <c r="S3345" s="0" t="n">
        <v>1</v>
      </c>
      <c r="T3345" s="0" t="n">
        <v>1</v>
      </c>
      <c r="U3345" s="2" t="n">
        <v>1</v>
      </c>
    </row>
    <row r="3346">
      <c r="A3346" s="0" t="n">
        <v>843</v>
      </c>
      <c r="B3346" s="0" t="inlineStr">
        <is>
          <t>2007-04-20</t>
        </is>
      </c>
      <c r="C3346" s="0" t="n">
        <v>20070420</v>
      </c>
      <c r="D3346" s="0" t="n">
        <v>1518.57995605469</v>
      </c>
      <c r="E3346" s="0" t="n">
        <v>1533.08996582031</v>
      </c>
      <c r="F3346" s="0" t="n">
        <v>1518.57995605469</v>
      </c>
      <c r="G3346" s="0" t="n">
        <v>1533.07995605469</v>
      </c>
      <c r="H3346" s="0" t="n">
        <v>19.4200000762939</v>
      </c>
      <c r="I3346" s="0" t="n">
        <v>0.0128298301078734</v>
      </c>
      <c r="J3346" s="0" t="n">
        <v>397530600</v>
      </c>
      <c r="K3346" s="0" t="n">
        <v>1</v>
      </c>
      <c r="L3346" s="0" t="n">
        <v>0</v>
      </c>
      <c r="M3346" s="0" t="n">
        <v>1</v>
      </c>
      <c r="N3346" s="0" t="n">
        <v>1</v>
      </c>
      <c r="O3346" s="0" t="n">
        <v>1</v>
      </c>
      <c r="P3346" s="0" t="n">
        <v>1</v>
      </c>
      <c r="Q3346" s="0" t="n">
        <v>1</v>
      </c>
      <c r="R3346" s="0" t="n">
        <v>1</v>
      </c>
      <c r="S3346" s="0" t="n">
        <v>1</v>
      </c>
      <c r="T3346" s="0" t="n">
        <v>1</v>
      </c>
      <c r="U3346" s="2" t="n">
        <v>0.9</v>
      </c>
    </row>
    <row r="3347">
      <c r="A3347" s="0" t="n">
        <v>844</v>
      </c>
      <c r="B3347" s="0" t="inlineStr">
        <is>
          <t>2007-04-19</t>
        </is>
      </c>
      <c r="C3347" s="0" t="n">
        <v>20070419</v>
      </c>
      <c r="D3347" s="0" t="n">
        <v>1536.89001464844</v>
      </c>
      <c r="E3347" s="0" t="n">
        <v>1537.43005371094</v>
      </c>
      <c r="F3347" s="0" t="n">
        <v>1506.14001464844</v>
      </c>
      <c r="G3347" s="0" t="n">
        <v>1513.66003417969</v>
      </c>
      <c r="H3347" s="0" t="n">
        <v>-20.9200000762939</v>
      </c>
      <c r="I3347" s="0" t="n">
        <v>-0.0136323942768073</v>
      </c>
      <c r="J3347" s="0" t="n">
        <v>363738700</v>
      </c>
      <c r="K3347" s="0" t="n">
        <v>0</v>
      </c>
      <c r="L3347" s="0" t="n">
        <v>0</v>
      </c>
      <c r="M3347" s="0" t="n">
        <v>0</v>
      </c>
      <c r="N3347" s="0" t="n">
        <v>0</v>
      </c>
      <c r="O3347" s="0" t="n">
        <v>0</v>
      </c>
      <c r="P3347" s="0" t="n">
        <v>1</v>
      </c>
      <c r="Q3347" s="0" t="n">
        <v>1</v>
      </c>
      <c r="R3347" s="0" t="n">
        <v>1</v>
      </c>
      <c r="S3347" s="0" t="n">
        <v>1</v>
      </c>
      <c r="T3347" s="0" t="n">
        <v>1</v>
      </c>
      <c r="U3347" s="2" t="n">
        <v>0.5</v>
      </c>
    </row>
    <row r="3348">
      <c r="A3348" s="0" t="n">
        <v>845</v>
      </c>
      <c r="B3348" s="0" t="inlineStr">
        <is>
          <t>2007-04-18</t>
        </is>
      </c>
      <c r="C3348" s="0" t="n">
        <v>20070418</v>
      </c>
      <c r="D3348" s="0" t="n">
        <v>1532.56994628906</v>
      </c>
      <c r="E3348" s="0" t="n">
        <v>1538.2900390625</v>
      </c>
      <c r="F3348" s="0" t="n">
        <v>1530.02001953125</v>
      </c>
      <c r="G3348" s="0" t="n">
        <v>1534.57995605469</v>
      </c>
      <c r="H3348" s="0" t="n">
        <v>5.92000007629395</v>
      </c>
      <c r="I3348" s="0" t="n">
        <v>0.00387267295983098</v>
      </c>
      <c r="J3348" s="0" t="n">
        <v>352532000</v>
      </c>
      <c r="K3348" s="0" t="n">
        <v>1</v>
      </c>
      <c r="L3348" s="0" t="n">
        <v>1</v>
      </c>
      <c r="M3348" s="0" t="n">
        <v>1</v>
      </c>
      <c r="N3348" s="0" t="n">
        <v>1</v>
      </c>
      <c r="O3348" s="0" t="n">
        <v>1</v>
      </c>
      <c r="P3348" s="0" t="n">
        <v>1</v>
      </c>
      <c r="Q3348" s="0" t="n">
        <v>1</v>
      </c>
      <c r="R3348" s="0" t="n">
        <v>1</v>
      </c>
      <c r="S3348" s="0" t="n">
        <v>1</v>
      </c>
      <c r="T3348" s="0" t="n">
        <v>1</v>
      </c>
      <c r="U3348" s="2" t="n">
        <v>1</v>
      </c>
    </row>
    <row r="3349">
      <c r="A3349" s="0" t="n">
        <v>846</v>
      </c>
      <c r="B3349" s="0" t="inlineStr">
        <is>
          <t>2007-04-17</t>
        </is>
      </c>
      <c r="C3349" s="0" t="n">
        <v>20070417</v>
      </c>
      <c r="D3349" s="0" t="n">
        <v>1538.89001464844</v>
      </c>
      <c r="E3349" s="0" t="n">
        <v>1538.89001464844</v>
      </c>
      <c r="F3349" s="0" t="n">
        <v>1524.32995605469</v>
      </c>
      <c r="G3349" s="0" t="n">
        <v>1528.66003417969</v>
      </c>
      <c r="H3349" s="0" t="n">
        <v>-3.38000011444092</v>
      </c>
      <c r="I3349" s="0" t="n">
        <v>-0.0022062087404904</v>
      </c>
      <c r="J3349" s="0" t="n">
        <v>422556200</v>
      </c>
      <c r="K3349" s="0" t="n">
        <v>0</v>
      </c>
      <c r="L3349" s="0" t="n">
        <v>1</v>
      </c>
      <c r="M3349" s="0" t="n">
        <v>1</v>
      </c>
      <c r="N3349" s="0" t="n">
        <v>1</v>
      </c>
      <c r="O3349" s="0" t="n">
        <v>1</v>
      </c>
      <c r="P3349" s="0" t="n">
        <v>1</v>
      </c>
      <c r="Q3349" s="0" t="n">
        <v>1</v>
      </c>
      <c r="R3349" s="0" t="n">
        <v>1</v>
      </c>
      <c r="S3349" s="0" t="n">
        <v>1</v>
      </c>
      <c r="T3349" s="0" t="n">
        <v>1</v>
      </c>
      <c r="U3349" s="2" t="n">
        <v>0.9</v>
      </c>
    </row>
    <row r="3350">
      <c r="A3350" s="0" t="n">
        <v>847</v>
      </c>
      <c r="B3350" s="0" t="inlineStr">
        <is>
          <t>2007-04-16</t>
        </is>
      </c>
      <c r="C3350" s="0" t="n">
        <v>20070416</v>
      </c>
      <c r="D3350" s="0" t="n">
        <v>1523.89001464844</v>
      </c>
      <c r="E3350" s="0" t="n">
        <v>1533.08996582031</v>
      </c>
      <c r="F3350" s="0" t="n">
        <v>1519.30004882813</v>
      </c>
      <c r="G3350" s="0" t="n">
        <v>1532.0400390625</v>
      </c>
      <c r="H3350" s="0" t="n">
        <v>11.2600002288818</v>
      </c>
      <c r="I3350" s="0" t="n">
        <v>0.00740409522833942</v>
      </c>
      <c r="J3350" s="0" t="n">
        <v>462199300</v>
      </c>
      <c r="K3350" s="0" t="n">
        <v>1</v>
      </c>
      <c r="L3350" s="0" t="n">
        <v>1</v>
      </c>
      <c r="M3350" s="0" t="n">
        <v>1</v>
      </c>
      <c r="N3350" s="0" t="n">
        <v>1</v>
      </c>
      <c r="O3350" s="0" t="n">
        <v>1</v>
      </c>
      <c r="P3350" s="0" t="n">
        <v>1</v>
      </c>
      <c r="Q3350" s="0" t="n">
        <v>1</v>
      </c>
      <c r="R3350" s="0" t="n">
        <v>1</v>
      </c>
      <c r="S3350" s="0" t="n">
        <v>1</v>
      </c>
      <c r="T3350" s="0" t="n">
        <v>1</v>
      </c>
      <c r="U3350" s="2" t="n">
        <v>1</v>
      </c>
    </row>
    <row r="3351">
      <c r="A3351" s="0" t="n">
        <v>848</v>
      </c>
      <c r="B3351" s="0" t="inlineStr">
        <is>
          <t>2007-04-13</t>
        </is>
      </c>
      <c r="C3351" s="0" t="n">
        <v>20070413</v>
      </c>
      <c r="D3351" s="0" t="n">
        <v>1523.81994628906</v>
      </c>
      <c r="E3351" s="0" t="n">
        <v>1526.08996582031</v>
      </c>
      <c r="F3351" s="0" t="n">
        <v>1512.35998535156</v>
      </c>
      <c r="G3351" s="0" t="n">
        <v>1520.78002929688</v>
      </c>
      <c r="H3351" s="0" t="n">
        <v>-4.82999992370606</v>
      </c>
      <c r="I3351" s="0" t="n">
        <v>-0.0031659466254123</v>
      </c>
      <c r="J3351" s="0" t="n">
        <v>426238400</v>
      </c>
      <c r="K3351" s="0" t="n">
        <v>0</v>
      </c>
      <c r="L3351" s="0" t="n">
        <v>1</v>
      </c>
      <c r="M3351" s="0" t="n">
        <v>1</v>
      </c>
      <c r="N3351" s="0" t="n">
        <v>1</v>
      </c>
      <c r="O3351" s="0" t="n">
        <v>1</v>
      </c>
      <c r="P3351" s="0" t="n">
        <v>1</v>
      </c>
      <c r="Q3351" s="0" t="n">
        <v>1</v>
      </c>
      <c r="R3351" s="0" t="n">
        <v>1</v>
      </c>
      <c r="S3351" s="0" t="n">
        <v>1</v>
      </c>
      <c r="T3351" s="0" t="n">
        <v>1</v>
      </c>
      <c r="U3351" s="2" t="n">
        <v>0.9</v>
      </c>
    </row>
    <row r="3352">
      <c r="A3352" s="0" t="n">
        <v>849</v>
      </c>
      <c r="B3352" s="0" t="inlineStr">
        <is>
          <t>2007-04-12</t>
        </is>
      </c>
      <c r="C3352" s="0" t="n">
        <v>20070412</v>
      </c>
      <c r="D3352" s="0" t="n">
        <v>1510.27001953125</v>
      </c>
      <c r="E3352" s="0" t="n">
        <v>1525.60998535156</v>
      </c>
      <c r="F3352" s="0" t="n">
        <v>1507.56005859375</v>
      </c>
      <c r="G3352" s="0" t="n">
        <v>1525.60998535156</v>
      </c>
      <c r="H3352" s="0" t="n">
        <v>12.1899995803833</v>
      </c>
      <c r="I3352" s="0" t="n">
        <v>0.00805460460083178</v>
      </c>
      <c r="J3352" s="0" t="n">
        <v>360181700</v>
      </c>
      <c r="K3352" s="0" t="n">
        <v>1</v>
      </c>
      <c r="L3352" s="0" t="n">
        <v>1</v>
      </c>
      <c r="M3352" s="0" t="n">
        <v>1</v>
      </c>
      <c r="N3352" s="0" t="n">
        <v>1</v>
      </c>
      <c r="O3352" s="0" t="n">
        <v>1</v>
      </c>
      <c r="P3352" s="0" t="n">
        <v>1</v>
      </c>
      <c r="Q3352" s="0" t="n">
        <v>1</v>
      </c>
      <c r="R3352" s="0" t="n">
        <v>1</v>
      </c>
      <c r="S3352" s="0" t="n">
        <v>1</v>
      </c>
      <c r="T3352" s="0" t="n">
        <v>1</v>
      </c>
      <c r="U3352" s="2" t="n">
        <v>1</v>
      </c>
    </row>
    <row r="3353">
      <c r="A3353" s="0" t="n">
        <v>850</v>
      </c>
      <c r="B3353" s="0" t="inlineStr">
        <is>
          <t>2007-04-11</t>
        </is>
      </c>
      <c r="C3353" s="0" t="n">
        <v>20070411</v>
      </c>
      <c r="D3353" s="0" t="n">
        <v>1508.68005371094</v>
      </c>
      <c r="E3353" s="0" t="n">
        <v>1519.31005859375</v>
      </c>
      <c r="F3353" s="0" t="n">
        <v>1507.56994628906</v>
      </c>
      <c r="G3353" s="0" t="n">
        <v>1513.42004394531</v>
      </c>
      <c r="H3353" s="0" t="n">
        <v>14.2600002288818</v>
      </c>
      <c r="I3353" s="0" t="n">
        <v>0.009511993258258919</v>
      </c>
      <c r="J3353" s="0" t="n">
        <v>386765400</v>
      </c>
      <c r="K3353" s="0" t="n">
        <v>1</v>
      </c>
      <c r="L3353" s="0" t="n">
        <v>1</v>
      </c>
      <c r="M3353" s="0" t="n">
        <v>1</v>
      </c>
      <c r="N3353" s="0" t="n">
        <v>1</v>
      </c>
      <c r="O3353" s="0" t="n">
        <v>1</v>
      </c>
      <c r="P3353" s="0" t="n">
        <v>1</v>
      </c>
      <c r="Q3353" s="0" t="n">
        <v>1</v>
      </c>
      <c r="R3353" s="0" t="n">
        <v>1</v>
      </c>
      <c r="S3353" s="0" t="n">
        <v>1</v>
      </c>
      <c r="T3353" s="0" t="n">
        <v>1</v>
      </c>
      <c r="U3353" s="2" t="n">
        <v>1</v>
      </c>
    </row>
    <row r="3354">
      <c r="A3354" s="0" t="n">
        <v>851</v>
      </c>
      <c r="B3354" s="0" t="inlineStr">
        <is>
          <t>2007-04-10</t>
        </is>
      </c>
      <c r="C3354" s="0" t="n">
        <v>20070410</v>
      </c>
      <c r="D3354" s="0" t="n">
        <v>1500.7900390625</v>
      </c>
      <c r="E3354" s="0" t="n">
        <v>1502.33996582031</v>
      </c>
      <c r="F3354" s="0" t="n">
        <v>1492.34997558594</v>
      </c>
      <c r="G3354" s="0" t="n">
        <v>1499.16003417969</v>
      </c>
      <c r="H3354" s="0" t="n">
        <v>-1.89999997615814</v>
      </c>
      <c r="I3354" s="0" t="n">
        <v>-0.00126577214296872</v>
      </c>
      <c r="J3354" s="0" t="n">
        <v>359301400</v>
      </c>
      <c r="K3354" s="0" t="n">
        <v>0</v>
      </c>
      <c r="L3354" s="0" t="n">
        <v>1</v>
      </c>
      <c r="M3354" s="0" t="n">
        <v>1</v>
      </c>
      <c r="N3354" s="0" t="n">
        <v>1</v>
      </c>
      <c r="O3354" s="0" t="n">
        <v>1</v>
      </c>
      <c r="P3354" s="0" t="n">
        <v>1</v>
      </c>
      <c r="Q3354" s="0" t="n">
        <v>1</v>
      </c>
      <c r="R3354" s="0" t="n">
        <v>1</v>
      </c>
      <c r="S3354" s="0" t="n">
        <v>1</v>
      </c>
      <c r="T3354" s="0" t="n">
        <v>1</v>
      </c>
      <c r="U3354" s="2" t="n">
        <v>0.9</v>
      </c>
    </row>
    <row r="3355">
      <c r="A3355" s="0" t="n">
        <v>852</v>
      </c>
      <c r="B3355" s="0" t="inlineStr">
        <is>
          <t>2007-04-09</t>
        </is>
      </c>
      <c r="C3355" s="0" t="n">
        <v>20070409</v>
      </c>
      <c r="D3355" s="0" t="n">
        <v>1489.7900390625</v>
      </c>
      <c r="E3355" s="0" t="n">
        <v>1501.06005859375</v>
      </c>
      <c r="F3355" s="0" t="n">
        <v>1489.13000488281</v>
      </c>
      <c r="G3355" s="0" t="n">
        <v>1501.06005859375</v>
      </c>
      <c r="H3355" s="0" t="n">
        <v>16.9099998474121</v>
      </c>
      <c r="I3355" s="0" t="n">
        <v>0.0113937264953491</v>
      </c>
      <c r="J3355" s="0" t="n">
        <v>388207600</v>
      </c>
      <c r="K3355" s="0" t="n">
        <v>1</v>
      </c>
      <c r="L3355" s="0" t="n">
        <v>1</v>
      </c>
      <c r="M3355" s="0" t="n">
        <v>1</v>
      </c>
      <c r="N3355" s="0" t="n">
        <v>1</v>
      </c>
      <c r="O3355" s="0" t="n">
        <v>1</v>
      </c>
      <c r="P3355" s="0" t="n">
        <v>1</v>
      </c>
      <c r="Q3355" s="0" t="n">
        <v>1</v>
      </c>
      <c r="R3355" s="0" t="n">
        <v>1</v>
      </c>
      <c r="S3355" s="0" t="n">
        <v>1</v>
      </c>
      <c r="T3355" s="0" t="n">
        <v>1</v>
      </c>
      <c r="U3355" s="2" t="n">
        <v>1</v>
      </c>
    </row>
    <row r="3356">
      <c r="A3356" s="0" t="n">
        <v>853</v>
      </c>
      <c r="B3356" s="0" t="inlineStr">
        <is>
          <t>2007-04-06</t>
        </is>
      </c>
      <c r="C3356" s="0" t="n">
        <v>20070406</v>
      </c>
      <c r="D3356" s="0" t="n">
        <v>1487.72998046875</v>
      </c>
      <c r="E3356" s="0" t="n">
        <v>1488.57995605469</v>
      </c>
      <c r="F3356" s="0" t="n">
        <v>1477.68994140625</v>
      </c>
      <c r="G3356" s="0" t="n">
        <v>1484.15002441406</v>
      </c>
      <c r="H3356" s="0" t="n">
        <v>2.10999989509583</v>
      </c>
      <c r="I3356" s="0" t="n">
        <v>0.00142371316576331</v>
      </c>
      <c r="J3356" s="0" t="n">
        <v>313663400</v>
      </c>
      <c r="K3356" s="0" t="n">
        <v>1</v>
      </c>
      <c r="L3356" s="0" t="n">
        <v>1</v>
      </c>
      <c r="M3356" s="0" t="n">
        <v>1</v>
      </c>
      <c r="N3356" s="0" t="n">
        <v>1</v>
      </c>
      <c r="O3356" s="0" t="n">
        <v>1</v>
      </c>
      <c r="P3356" s="0" t="n">
        <v>1</v>
      </c>
      <c r="Q3356" s="0" t="n">
        <v>1</v>
      </c>
      <c r="R3356" s="0" t="n">
        <v>1</v>
      </c>
      <c r="S3356" s="0" t="n">
        <v>1</v>
      </c>
      <c r="T3356" s="0" t="n">
        <v>1</v>
      </c>
      <c r="U3356" s="2" t="n">
        <v>1</v>
      </c>
    </row>
    <row r="3357">
      <c r="A3357" s="0" t="n">
        <v>854</v>
      </c>
      <c r="B3357" s="0" t="inlineStr">
        <is>
          <t>2007-04-05</t>
        </is>
      </c>
      <c r="C3357" s="0" t="n">
        <v>20070405</v>
      </c>
      <c r="D3357" s="0" t="n">
        <v>1485.53002929688</v>
      </c>
      <c r="E3357" s="0" t="n">
        <v>1485.77001953125</v>
      </c>
      <c r="F3357" s="0" t="n">
        <v>1478.44995117188</v>
      </c>
      <c r="G3357" s="0" t="n">
        <v>1482.0400390625</v>
      </c>
      <c r="H3357" s="0" t="n">
        <v>-1.37000000476837</v>
      </c>
      <c r="I3357" s="0" t="n">
        <v>-0.000923547750580004</v>
      </c>
      <c r="J3357" s="0" t="n">
        <v>328412700</v>
      </c>
      <c r="K3357" s="0" t="n">
        <v>0</v>
      </c>
      <c r="L3357" s="0" t="n">
        <v>1</v>
      </c>
      <c r="M3357" s="0" t="n">
        <v>1</v>
      </c>
      <c r="N3357" s="0" t="n">
        <v>1</v>
      </c>
      <c r="O3357" s="0" t="n">
        <v>1</v>
      </c>
      <c r="P3357" s="0" t="n">
        <v>1</v>
      </c>
      <c r="Q3357" s="0" t="n">
        <v>1</v>
      </c>
      <c r="R3357" s="0" t="n">
        <v>1</v>
      </c>
      <c r="S3357" s="0" t="n">
        <v>1</v>
      </c>
      <c r="T3357" s="0" t="n">
        <v>1</v>
      </c>
      <c r="U3357" s="2" t="n">
        <v>0.9</v>
      </c>
    </row>
    <row r="3358">
      <c r="A3358" s="0" t="n">
        <v>855</v>
      </c>
      <c r="B3358" s="0" t="inlineStr">
        <is>
          <t>2007-04-04</t>
        </is>
      </c>
      <c r="C3358" s="0" t="n">
        <v>20070404</v>
      </c>
      <c r="D3358" s="0" t="n">
        <v>1474.65002441406</v>
      </c>
      <c r="E3358" s="0" t="n">
        <v>1484.85998535156</v>
      </c>
      <c r="F3358" s="0" t="n">
        <v>1471.05004882813</v>
      </c>
      <c r="G3358" s="0" t="n">
        <v>1483.41003417969</v>
      </c>
      <c r="H3358" s="0" t="n">
        <v>19.6599998474121</v>
      </c>
      <c r="I3358" s="0" t="n">
        <v>0.0134312549180438</v>
      </c>
      <c r="J3358" s="0" t="n">
        <v>353988700</v>
      </c>
      <c r="K3358" s="0" t="n">
        <v>1</v>
      </c>
      <c r="L3358" s="0" t="n">
        <v>1</v>
      </c>
      <c r="M3358" s="0" t="n">
        <v>1</v>
      </c>
      <c r="N3358" s="0" t="n">
        <v>1</v>
      </c>
      <c r="O3358" s="0" t="n">
        <v>1</v>
      </c>
      <c r="P3358" s="0" t="n">
        <v>1</v>
      </c>
      <c r="Q3358" s="0" t="n">
        <v>1</v>
      </c>
      <c r="R3358" s="0" t="n">
        <v>1</v>
      </c>
      <c r="S3358" s="0" t="n">
        <v>1</v>
      </c>
      <c r="T3358" s="0" t="n">
        <v>1</v>
      </c>
      <c r="U3358" s="2" t="n">
        <v>1</v>
      </c>
    </row>
    <row r="3359">
      <c r="A3359" s="0" t="n">
        <v>856</v>
      </c>
      <c r="B3359" s="0" t="inlineStr">
        <is>
          <t>2007-04-03</t>
        </is>
      </c>
      <c r="C3359" s="0" t="n">
        <v>20070403</v>
      </c>
      <c r="D3359" s="0" t="n">
        <v>1463.41003417969</v>
      </c>
      <c r="E3359" s="0" t="n">
        <v>1464.47998046875</v>
      </c>
      <c r="F3359" s="0" t="n">
        <v>1452.56005859375</v>
      </c>
      <c r="G3359" s="0" t="n">
        <v>1463.75</v>
      </c>
      <c r="H3359" s="0" t="n">
        <v>4.21999979019165</v>
      </c>
      <c r="I3359" s="0" t="n">
        <v>0.00289134158913145</v>
      </c>
      <c r="J3359" s="0" t="n">
        <v>340652400</v>
      </c>
      <c r="K3359" s="0" t="n">
        <v>1</v>
      </c>
      <c r="L3359" s="0" t="n">
        <v>1</v>
      </c>
      <c r="M3359" s="0" t="n">
        <v>1</v>
      </c>
      <c r="N3359" s="0" t="n">
        <v>1</v>
      </c>
      <c r="O3359" s="0" t="n">
        <v>1</v>
      </c>
      <c r="P3359" s="0" t="n">
        <v>1</v>
      </c>
      <c r="Q3359" s="0" t="n">
        <v>1</v>
      </c>
      <c r="R3359" s="0" t="n">
        <v>1</v>
      </c>
      <c r="S3359" s="0" t="n">
        <v>1</v>
      </c>
      <c r="T3359" s="0" t="n">
        <v>1</v>
      </c>
      <c r="U3359" s="2" t="n">
        <v>1</v>
      </c>
    </row>
    <row r="3360">
      <c r="A3360" s="0" t="n">
        <v>857</v>
      </c>
      <c r="B3360" s="0" t="inlineStr">
        <is>
          <t>2007-04-02</t>
        </is>
      </c>
      <c r="C3360" s="0" t="n">
        <v>20070402</v>
      </c>
      <c r="D3360" s="0" t="n">
        <v>1456.18994140625</v>
      </c>
      <c r="E3360" s="0" t="n">
        <v>1464.93005371094</v>
      </c>
      <c r="F3360" s="0" t="n">
        <v>1456.06005859375</v>
      </c>
      <c r="G3360" s="0" t="n">
        <v>1459.53002929688</v>
      </c>
      <c r="H3360" s="0" t="n">
        <v>6.98000001907349</v>
      </c>
      <c r="I3360" s="0" t="n">
        <v>0.00480534224528149</v>
      </c>
      <c r="J3360" s="0" t="n">
        <v>303521900</v>
      </c>
      <c r="K3360" s="0" t="n">
        <v>1</v>
      </c>
      <c r="L3360" s="0" t="n">
        <v>1</v>
      </c>
      <c r="M3360" s="0" t="n">
        <v>1</v>
      </c>
      <c r="N3360" s="0" t="n">
        <v>1</v>
      </c>
      <c r="O3360" s="0" t="n">
        <v>1</v>
      </c>
      <c r="P3360" s="0" t="n">
        <v>1</v>
      </c>
      <c r="Q3360" s="0" t="n">
        <v>1</v>
      </c>
      <c r="R3360" s="0" t="n">
        <v>1</v>
      </c>
      <c r="S3360" s="0" t="n">
        <v>1</v>
      </c>
      <c r="T3360" s="0" t="n">
        <v>1</v>
      </c>
      <c r="U3360" s="2" t="n">
        <v>1</v>
      </c>
    </row>
    <row r="3361">
      <c r="A3361" s="0" t="n">
        <v>858</v>
      </c>
      <c r="B3361" s="0" t="inlineStr">
        <is>
          <t>2007-03-30</t>
        </is>
      </c>
      <c r="C3361" s="0" t="n">
        <v>20070330</v>
      </c>
      <c r="D3361" s="0" t="n">
        <v>1457.57995605469</v>
      </c>
      <c r="E3361" s="0" t="n">
        <v>1459.68994140625</v>
      </c>
      <c r="F3361" s="0" t="n">
        <v>1447.84997558594</v>
      </c>
      <c r="G3361" s="0" t="n">
        <v>1452.55004882813</v>
      </c>
      <c r="H3361" s="0" t="n">
        <v>1.60000002384186</v>
      </c>
      <c r="I3361" s="0" t="n">
        <v>0.00110272577967822</v>
      </c>
      <c r="J3361" s="0" t="n">
        <v>288432700</v>
      </c>
      <c r="K3361" s="0" t="n">
        <v>1</v>
      </c>
      <c r="L3361" s="0" t="n">
        <v>1</v>
      </c>
      <c r="M3361" s="0" t="n">
        <v>0</v>
      </c>
      <c r="N3361" s="0" t="n">
        <v>1</v>
      </c>
      <c r="O3361" s="0" t="n">
        <v>1</v>
      </c>
      <c r="P3361" s="0" t="n">
        <v>1</v>
      </c>
      <c r="Q3361" s="0" t="n">
        <v>1</v>
      </c>
      <c r="R3361" s="0" t="n">
        <v>1</v>
      </c>
      <c r="S3361" s="0" t="n">
        <v>1</v>
      </c>
      <c r="T3361" s="0" t="n">
        <v>1</v>
      </c>
      <c r="U3361" s="2" t="n">
        <v>0.9</v>
      </c>
    </row>
    <row r="3362">
      <c r="A3362" s="0" t="n">
        <v>859</v>
      </c>
      <c r="B3362" s="0" t="inlineStr">
        <is>
          <t>2007-03-29</t>
        </is>
      </c>
      <c r="C3362" s="0" t="n">
        <v>20070329</v>
      </c>
      <c r="D3362" s="0" t="n">
        <v>1434.57995605469</v>
      </c>
      <c r="E3362" s="0" t="n">
        <v>1453.10998535156</v>
      </c>
      <c r="F3362" s="0" t="n">
        <v>1432.80004882813</v>
      </c>
      <c r="G3362" s="0" t="n">
        <v>1450.94995117188</v>
      </c>
      <c r="H3362" s="0" t="n">
        <v>11.210000038147</v>
      </c>
      <c r="I3362" s="0" t="n">
        <v>0.00778612834166311</v>
      </c>
      <c r="J3362" s="0" t="n">
        <v>283080600</v>
      </c>
      <c r="K3362" s="0" t="n">
        <v>1</v>
      </c>
      <c r="L3362" s="0" t="n">
        <v>0</v>
      </c>
      <c r="M3362" s="0" t="n">
        <v>1</v>
      </c>
      <c r="N3362" s="0" t="n">
        <v>1</v>
      </c>
      <c r="O3362" s="0" t="n">
        <v>1</v>
      </c>
      <c r="P3362" s="0" t="n">
        <v>1</v>
      </c>
      <c r="Q3362" s="0" t="n">
        <v>1</v>
      </c>
      <c r="R3362" s="0" t="n">
        <v>1</v>
      </c>
      <c r="S3362" s="0" t="n">
        <v>1</v>
      </c>
      <c r="T3362" s="0" t="n">
        <v>1</v>
      </c>
      <c r="U3362" s="2" t="n">
        <v>0.9</v>
      </c>
    </row>
    <row r="3363">
      <c r="A3363" s="0" t="n">
        <v>860</v>
      </c>
      <c r="B3363" s="0" t="inlineStr">
        <is>
          <t>2007-03-28</t>
        </is>
      </c>
      <c r="C3363" s="0" t="n">
        <v>20070328</v>
      </c>
      <c r="D3363" s="0" t="n">
        <v>1451.46997070312</v>
      </c>
      <c r="E3363" s="0" t="n">
        <v>1456.78002929687</v>
      </c>
      <c r="F3363" s="0" t="n">
        <v>1433.11999511719</v>
      </c>
      <c r="G3363" s="0" t="n">
        <v>1439.73999023438</v>
      </c>
      <c r="H3363" s="0" t="n">
        <v>-13.4899997711182</v>
      </c>
      <c r="I3363" s="0" t="n">
        <v>-0.00928277001155693</v>
      </c>
      <c r="J3363" s="0" t="n">
        <v>297972600</v>
      </c>
      <c r="K3363" s="0" t="n">
        <v>0</v>
      </c>
      <c r="L3363" s="0" t="n">
        <v>0</v>
      </c>
      <c r="M3363" s="0" t="n">
        <v>0</v>
      </c>
      <c r="N3363" s="0" t="n">
        <v>0</v>
      </c>
      <c r="O3363" s="0" t="n">
        <v>0</v>
      </c>
      <c r="P3363" s="0" t="n">
        <v>0</v>
      </c>
      <c r="Q3363" s="0" t="n">
        <v>0</v>
      </c>
      <c r="R3363" s="0" t="n">
        <v>1</v>
      </c>
      <c r="S3363" s="0" t="n">
        <v>1</v>
      </c>
      <c r="T3363" s="0" t="n">
        <v>1</v>
      </c>
      <c r="U3363" s="2" t="n">
        <v>0.3</v>
      </c>
    </row>
    <row r="3364">
      <c r="A3364" s="0" t="n">
        <v>861</v>
      </c>
      <c r="B3364" s="0" t="inlineStr">
        <is>
          <t>2007-03-27</t>
        </is>
      </c>
      <c r="C3364" s="0" t="n">
        <v>20070327</v>
      </c>
      <c r="D3364" s="0" t="n">
        <v>1450.02001953125</v>
      </c>
      <c r="E3364" s="0" t="n">
        <v>1456.39001464844</v>
      </c>
      <c r="F3364" s="0" t="n">
        <v>1442.48999023438</v>
      </c>
      <c r="G3364" s="0" t="n">
        <v>1453.22998046875</v>
      </c>
      <c r="H3364" s="0" t="n">
        <v>3.46000003814697</v>
      </c>
      <c r="I3364" s="0" t="n">
        <v>0.00238658551691028</v>
      </c>
      <c r="J3364" s="0" t="n">
        <v>259867400</v>
      </c>
      <c r="K3364" s="0" t="n">
        <v>1</v>
      </c>
      <c r="L3364" s="0" t="n">
        <v>1</v>
      </c>
      <c r="M3364" s="0" t="n">
        <v>1</v>
      </c>
      <c r="N3364" s="0" t="n">
        <v>1</v>
      </c>
      <c r="O3364" s="0" t="n">
        <v>1</v>
      </c>
      <c r="P3364" s="0" t="n">
        <v>1</v>
      </c>
      <c r="Q3364" s="0" t="n">
        <v>1</v>
      </c>
      <c r="R3364" s="0" t="n">
        <v>1</v>
      </c>
      <c r="S3364" s="0" t="n">
        <v>1</v>
      </c>
      <c r="T3364" s="0" t="n">
        <v>1</v>
      </c>
      <c r="U3364" s="2" t="n">
        <v>1</v>
      </c>
    </row>
    <row r="3365">
      <c r="A3365" s="0" t="n">
        <v>862</v>
      </c>
      <c r="B3365" s="0" t="inlineStr">
        <is>
          <t>2007-03-26</t>
        </is>
      </c>
      <c r="C3365" s="0" t="n">
        <v>20070326</v>
      </c>
      <c r="D3365" s="0" t="n">
        <v>1451.11999511719</v>
      </c>
      <c r="E3365" s="0" t="n">
        <v>1455.51000976563</v>
      </c>
      <c r="F3365" s="0" t="n">
        <v>1444.25</v>
      </c>
      <c r="G3365" s="0" t="n">
        <v>1449.77001953125</v>
      </c>
      <c r="H3365" s="0" t="n">
        <v>2.39000010490417</v>
      </c>
      <c r="I3365" s="0" t="n">
        <v>0.0016512595675125</v>
      </c>
      <c r="J3365" s="0" t="n">
        <v>312613400</v>
      </c>
      <c r="K3365" s="0" t="n">
        <v>1</v>
      </c>
      <c r="L3365" s="0" t="n">
        <v>1</v>
      </c>
      <c r="M3365" s="0" t="n">
        <v>1</v>
      </c>
      <c r="N3365" s="0" t="n">
        <v>1</v>
      </c>
      <c r="O3365" s="0" t="n">
        <v>1</v>
      </c>
      <c r="P3365" s="0" t="n">
        <v>1</v>
      </c>
      <c r="Q3365" s="0" t="n">
        <v>1</v>
      </c>
      <c r="R3365" s="0" t="n">
        <v>1</v>
      </c>
      <c r="S3365" s="0" t="n">
        <v>1</v>
      </c>
      <c r="T3365" s="0" t="n">
        <v>1</v>
      </c>
      <c r="U3365" s="2" t="n">
        <v>1</v>
      </c>
    </row>
    <row r="3366">
      <c r="A3366" s="0" t="n">
        <v>863</v>
      </c>
      <c r="B3366" s="0" t="inlineStr">
        <is>
          <t>2007-03-23</t>
        </is>
      </c>
      <c r="C3366" s="0" t="n">
        <v>20070323</v>
      </c>
      <c r="D3366" s="0" t="n">
        <v>1449.98999023438</v>
      </c>
      <c r="E3366" s="0" t="n">
        <v>1454.33996582031</v>
      </c>
      <c r="F3366" s="0" t="n">
        <v>1443.0400390625</v>
      </c>
      <c r="G3366" s="0" t="n">
        <v>1447.38000488281</v>
      </c>
      <c r="H3366" s="0" t="n">
        <v>-1.14999997615814</v>
      </c>
      <c r="I3366" s="0" t="n">
        <v>-0.0007939082879198669</v>
      </c>
      <c r="J3366" s="0" t="n">
        <v>278884100</v>
      </c>
      <c r="K3366" s="0" t="n">
        <v>0</v>
      </c>
      <c r="L3366" s="0" t="n">
        <v>1</v>
      </c>
      <c r="M3366" s="0" t="n">
        <v>1</v>
      </c>
      <c r="N3366" s="0" t="n">
        <v>1</v>
      </c>
      <c r="O3366" s="0" t="n">
        <v>1</v>
      </c>
      <c r="P3366" s="0" t="n">
        <v>1</v>
      </c>
      <c r="Q3366" s="0" t="n">
        <v>1</v>
      </c>
      <c r="R3366" s="0" t="n">
        <v>1</v>
      </c>
      <c r="S3366" s="0" t="n">
        <v>1</v>
      </c>
      <c r="T3366" s="0" t="n">
        <v>1</v>
      </c>
      <c r="U3366" s="2" t="n">
        <v>0.9</v>
      </c>
    </row>
    <row r="3367">
      <c r="A3367" s="0" t="n">
        <v>864</v>
      </c>
      <c r="B3367" s="0" t="inlineStr">
        <is>
          <t>2007-03-22</t>
        </is>
      </c>
      <c r="C3367" s="0" t="n">
        <v>20070322</v>
      </c>
      <c r="D3367" s="0" t="n">
        <v>1452.13000488281</v>
      </c>
      <c r="E3367" s="0" t="n">
        <v>1456.18005371094</v>
      </c>
      <c r="F3367" s="0" t="n">
        <v>1447.7900390625</v>
      </c>
      <c r="G3367" s="0" t="n">
        <v>1448.53002929688</v>
      </c>
      <c r="H3367" s="0" t="n">
        <v>5.67999982833862</v>
      </c>
      <c r="I3367" s="0" t="n">
        <v>0.00393665295237289</v>
      </c>
      <c r="J3367" s="0" t="n">
        <v>301021300</v>
      </c>
      <c r="K3367" s="0" t="n">
        <v>1</v>
      </c>
      <c r="L3367" s="0" t="n">
        <v>1</v>
      </c>
      <c r="M3367" s="0" t="n">
        <v>1</v>
      </c>
      <c r="N3367" s="0" t="n">
        <v>1</v>
      </c>
      <c r="O3367" s="0" t="n">
        <v>1</v>
      </c>
      <c r="P3367" s="0" t="n">
        <v>1</v>
      </c>
      <c r="Q3367" s="0" t="n">
        <v>1</v>
      </c>
      <c r="R3367" s="0" t="n">
        <v>1</v>
      </c>
      <c r="S3367" s="0" t="n">
        <v>1</v>
      </c>
      <c r="T3367" s="0" t="n">
        <v>1</v>
      </c>
      <c r="U3367" s="2" t="n">
        <v>1</v>
      </c>
    </row>
    <row r="3368">
      <c r="A3368" s="0" t="n">
        <v>865</v>
      </c>
      <c r="B3368" s="0" t="inlineStr">
        <is>
          <t>2007-03-21</t>
        </is>
      </c>
      <c r="C3368" s="0" t="n">
        <v>20070321</v>
      </c>
      <c r="D3368" s="0" t="n">
        <v>1446.06994628906</v>
      </c>
      <c r="E3368" s="0" t="n">
        <v>1452.05004882813</v>
      </c>
      <c r="F3368" s="0" t="n">
        <v>1435.35998535156</v>
      </c>
      <c r="G3368" s="0" t="n">
        <v>1442.84997558594</v>
      </c>
      <c r="H3368" s="0" t="n">
        <v>-1.32000005245209</v>
      </c>
      <c r="I3368" s="0" t="n">
        <v>-0.000914019869349927</v>
      </c>
      <c r="J3368" s="0" t="n">
        <v>342963700</v>
      </c>
      <c r="K3368" s="0" t="n">
        <v>0</v>
      </c>
      <c r="L3368" s="0" t="n">
        <v>0</v>
      </c>
      <c r="M3368" s="0" t="n">
        <v>1</v>
      </c>
      <c r="N3368" s="0" t="n">
        <v>1</v>
      </c>
      <c r="O3368" s="0" t="n">
        <v>1</v>
      </c>
      <c r="P3368" s="0" t="n">
        <v>1</v>
      </c>
      <c r="Q3368" s="0" t="n">
        <v>1</v>
      </c>
      <c r="R3368" s="0" t="n">
        <v>1</v>
      </c>
      <c r="S3368" s="0" t="n">
        <v>1</v>
      </c>
      <c r="T3368" s="0" t="n">
        <v>1</v>
      </c>
      <c r="U3368" s="2" t="n">
        <v>0.8</v>
      </c>
    </row>
    <row r="3369">
      <c r="A3369" s="0" t="n">
        <v>866</v>
      </c>
      <c r="B3369" s="0" t="inlineStr">
        <is>
          <t>2007-03-20</t>
        </is>
      </c>
      <c r="C3369" s="0" t="n">
        <v>20070320</v>
      </c>
      <c r="D3369" s="0" t="n">
        <v>1449.43005371094</v>
      </c>
      <c r="E3369" s="0" t="n">
        <v>1449.7900390625</v>
      </c>
      <c r="F3369" s="0" t="n">
        <v>1440.42004394531</v>
      </c>
      <c r="G3369" s="0" t="n">
        <v>1444.17004394531</v>
      </c>
      <c r="H3369" s="0" t="n">
        <v>0.779999971389771</v>
      </c>
      <c r="I3369" s="0" t="n">
        <v>0.000540394451691162</v>
      </c>
      <c r="J3369" s="0" t="n">
        <v>364484600</v>
      </c>
      <c r="K3369" s="0" t="n">
        <v>1</v>
      </c>
      <c r="L3369" s="0" t="n">
        <v>1</v>
      </c>
      <c r="M3369" s="0" t="n">
        <v>1</v>
      </c>
      <c r="N3369" s="0" t="n">
        <v>1</v>
      </c>
      <c r="O3369" s="0" t="n">
        <v>1</v>
      </c>
      <c r="P3369" s="0" t="n">
        <v>1</v>
      </c>
      <c r="Q3369" s="0" t="n">
        <v>1</v>
      </c>
      <c r="R3369" s="0" t="n">
        <v>1</v>
      </c>
      <c r="S3369" s="0" t="n">
        <v>1</v>
      </c>
      <c r="T3369" s="0" t="n">
        <v>1</v>
      </c>
      <c r="U3369" s="2" t="n">
        <v>1</v>
      </c>
    </row>
    <row r="3370">
      <c r="A3370" s="0" t="n">
        <v>867</v>
      </c>
      <c r="B3370" s="0" t="inlineStr">
        <is>
          <t>2007-03-19</t>
        </is>
      </c>
      <c r="C3370" s="0" t="n">
        <v>20070319</v>
      </c>
      <c r="D3370" s="0" t="n">
        <v>1425.21997070313</v>
      </c>
      <c r="E3370" s="0" t="n">
        <v>1444.76000976563</v>
      </c>
      <c r="F3370" s="0" t="n">
        <v>1420.89001464844</v>
      </c>
      <c r="G3370" s="0" t="n">
        <v>1443.39001464844</v>
      </c>
      <c r="H3370" s="0" t="n">
        <v>15.5100002288818</v>
      </c>
      <c r="I3370" s="0" t="n">
        <v>0.0108622573831505</v>
      </c>
      <c r="J3370" s="0" t="n">
        <v>280843100</v>
      </c>
      <c r="K3370" s="0" t="n">
        <v>1</v>
      </c>
      <c r="L3370" s="0" t="n">
        <v>1</v>
      </c>
      <c r="M3370" s="0" t="n">
        <v>1</v>
      </c>
      <c r="N3370" s="0" t="n">
        <v>1</v>
      </c>
      <c r="O3370" s="0" t="n">
        <v>1</v>
      </c>
      <c r="P3370" s="0" t="n">
        <v>1</v>
      </c>
      <c r="Q3370" s="0" t="n">
        <v>1</v>
      </c>
      <c r="R3370" s="0" t="n">
        <v>1</v>
      </c>
      <c r="S3370" s="0" t="n">
        <v>1</v>
      </c>
      <c r="T3370" s="0" t="n">
        <v>1</v>
      </c>
      <c r="U3370" s="2" t="n">
        <v>1</v>
      </c>
    </row>
    <row r="3371">
      <c r="A3371" s="0" t="n">
        <v>868</v>
      </c>
      <c r="B3371" s="0" t="inlineStr">
        <is>
          <t>2007-03-16</t>
        </is>
      </c>
      <c r="C3371" s="0" t="n">
        <v>20070316</v>
      </c>
      <c r="D3371" s="0" t="n">
        <v>1428.63000488281</v>
      </c>
      <c r="E3371" s="0" t="n">
        <v>1431.75</v>
      </c>
      <c r="F3371" s="0" t="n">
        <v>1416.30004882813</v>
      </c>
      <c r="G3371" s="0" t="n">
        <v>1427.88000488281</v>
      </c>
      <c r="H3371" s="0" t="n">
        <v>0.949999988079071</v>
      </c>
      <c r="I3371" s="0" t="n">
        <v>0.000665764953305579</v>
      </c>
      <c r="J3371" s="0" t="n">
        <v>304139400</v>
      </c>
      <c r="K3371" s="0" t="n">
        <v>1</v>
      </c>
      <c r="L3371" s="0" t="n">
        <v>1</v>
      </c>
      <c r="M3371" s="0" t="n">
        <v>0</v>
      </c>
      <c r="N3371" s="0" t="n">
        <v>0</v>
      </c>
      <c r="O3371" s="0" t="n">
        <v>1</v>
      </c>
      <c r="P3371" s="0" t="n">
        <v>1</v>
      </c>
      <c r="Q3371" s="0" t="n">
        <v>1</v>
      </c>
      <c r="R3371" s="0" t="n">
        <v>1</v>
      </c>
      <c r="S3371" s="0" t="n">
        <v>1</v>
      </c>
      <c r="T3371" s="0" t="n">
        <v>1</v>
      </c>
      <c r="U3371" s="2" t="n">
        <v>0.8</v>
      </c>
    </row>
    <row r="3372">
      <c r="A3372" s="0" t="n">
        <v>869</v>
      </c>
      <c r="B3372" s="0" t="inlineStr">
        <is>
          <t>2007-03-15</t>
        </is>
      </c>
      <c r="C3372" s="0" t="n">
        <v>20070315</v>
      </c>
      <c r="D3372" s="0" t="n">
        <v>1418.77001953125</v>
      </c>
      <c r="E3372" s="0" t="n">
        <v>1429.38000488281</v>
      </c>
      <c r="F3372" s="0" t="n">
        <v>1414.97998046875</v>
      </c>
      <c r="G3372" s="0" t="n">
        <v>1426.93005371094</v>
      </c>
      <c r="H3372" s="0" t="n">
        <v>19.5599994659424</v>
      </c>
      <c r="I3372" s="0" t="n">
        <v>0.0138982632229131</v>
      </c>
      <c r="J3372" s="0" t="n">
        <v>254363600</v>
      </c>
      <c r="K3372" s="0" t="n">
        <v>1</v>
      </c>
      <c r="L3372" s="0" t="n">
        <v>0</v>
      </c>
      <c r="M3372" s="0" t="n">
        <v>0</v>
      </c>
      <c r="N3372" s="0" t="n">
        <v>1</v>
      </c>
      <c r="O3372" s="0" t="n">
        <v>1</v>
      </c>
      <c r="P3372" s="0" t="n">
        <v>1</v>
      </c>
      <c r="Q3372" s="0" t="n">
        <v>1</v>
      </c>
      <c r="R3372" s="0" t="n">
        <v>1</v>
      </c>
      <c r="S3372" s="0" t="n">
        <v>1</v>
      </c>
      <c r="T3372" s="0" t="n">
        <v>1</v>
      </c>
      <c r="U3372" s="2" t="n">
        <v>0.8</v>
      </c>
    </row>
    <row r="3373">
      <c r="A3373" s="0" t="n">
        <v>870</v>
      </c>
      <c r="B3373" s="0" t="inlineStr">
        <is>
          <t>2007-03-14</t>
        </is>
      </c>
      <c r="C3373" s="0" t="n">
        <v>20070314</v>
      </c>
      <c r="D3373" s="0" t="n">
        <v>1409.66003417969</v>
      </c>
      <c r="E3373" s="0" t="n">
        <v>1416.80004882813</v>
      </c>
      <c r="F3373" s="0" t="n">
        <v>1405.13000488281</v>
      </c>
      <c r="G3373" s="0" t="n">
        <v>1407.36999511719</v>
      </c>
      <c r="H3373" s="0" t="n">
        <v>-28.6800003051758</v>
      </c>
      <c r="I3373" s="0" t="n">
        <v>-0.0199714497382388</v>
      </c>
      <c r="J3373" s="0" t="n">
        <v>259289300</v>
      </c>
      <c r="K3373" s="0" t="n">
        <v>0</v>
      </c>
      <c r="L3373" s="0" t="n">
        <v>0</v>
      </c>
      <c r="M3373" s="0" t="n">
        <v>0</v>
      </c>
      <c r="N3373" s="0" t="n">
        <v>0</v>
      </c>
      <c r="O3373" s="0" t="n">
        <v>0</v>
      </c>
      <c r="P3373" s="0" t="n">
        <v>1</v>
      </c>
      <c r="Q3373" s="0" t="n">
        <v>1</v>
      </c>
      <c r="R3373" s="0" t="n">
        <v>0</v>
      </c>
      <c r="S3373" s="0" t="n">
        <v>0</v>
      </c>
      <c r="T3373" s="0" t="n">
        <v>0</v>
      </c>
      <c r="U3373" s="2" t="n">
        <v>0.2</v>
      </c>
    </row>
    <row r="3374">
      <c r="A3374" s="0" t="n">
        <v>871</v>
      </c>
      <c r="B3374" s="0" t="inlineStr">
        <is>
          <t>2007-03-13</t>
        </is>
      </c>
      <c r="C3374" s="0" t="n">
        <v>20070313</v>
      </c>
      <c r="D3374" s="0" t="n">
        <v>1441.59997558594</v>
      </c>
      <c r="E3374" s="0" t="n">
        <v>1442.0400390625</v>
      </c>
      <c r="F3374" s="0" t="n">
        <v>1433.67004394531</v>
      </c>
      <c r="G3374" s="0" t="n">
        <v>1436.05004882812</v>
      </c>
      <c r="H3374" s="0" t="n">
        <v>-5.28000020980835</v>
      </c>
      <c r="I3374" s="0" t="n">
        <v>-0.00366328323851478</v>
      </c>
      <c r="J3374" s="0" t="n">
        <v>256424600</v>
      </c>
      <c r="K3374" s="0" t="n">
        <v>0</v>
      </c>
      <c r="L3374" s="0" t="n">
        <v>1</v>
      </c>
      <c r="M3374" s="0" t="n">
        <v>1</v>
      </c>
      <c r="N3374" s="0" t="n">
        <v>1</v>
      </c>
      <c r="O3374" s="0" t="n">
        <v>1</v>
      </c>
      <c r="P3374" s="0" t="n">
        <v>1</v>
      </c>
      <c r="Q3374" s="0" t="n">
        <v>1</v>
      </c>
      <c r="R3374" s="0" t="n">
        <v>1</v>
      </c>
      <c r="S3374" s="0" t="n">
        <v>0</v>
      </c>
      <c r="T3374" s="0" t="n">
        <v>0</v>
      </c>
      <c r="U3374" s="2" t="n">
        <v>0.7</v>
      </c>
    </row>
    <row r="3375">
      <c r="A3375" s="0" t="n">
        <v>872</v>
      </c>
      <c r="B3375" s="0" t="inlineStr">
        <is>
          <t>2007-03-12</t>
        </is>
      </c>
      <c r="C3375" s="0" t="n">
        <v>20070312</v>
      </c>
      <c r="D3375" s="0" t="n">
        <v>1429.68005371094</v>
      </c>
      <c r="E3375" s="0" t="n">
        <v>1441.82995605469</v>
      </c>
      <c r="F3375" s="0" t="n">
        <v>1429.68005371094</v>
      </c>
      <c r="G3375" s="0" t="n">
        <v>1441.32995605469</v>
      </c>
      <c r="H3375" s="0" t="n">
        <v>17.75</v>
      </c>
      <c r="I3375" s="0" t="n">
        <v>0.0124685655515918</v>
      </c>
      <c r="J3375" s="0" t="n">
        <v>245053500</v>
      </c>
      <c r="K3375" s="0" t="n">
        <v>1</v>
      </c>
      <c r="L3375" s="0" t="n">
        <v>1</v>
      </c>
      <c r="M3375" s="0" t="n">
        <v>1</v>
      </c>
      <c r="N3375" s="0" t="n">
        <v>1</v>
      </c>
      <c r="O3375" s="0" t="n">
        <v>1</v>
      </c>
      <c r="P3375" s="0" t="n">
        <v>1</v>
      </c>
      <c r="Q3375" s="0" t="n">
        <v>1</v>
      </c>
      <c r="R3375" s="0" t="n">
        <v>0</v>
      </c>
      <c r="S3375" s="0" t="n">
        <v>0</v>
      </c>
      <c r="T3375" s="0" t="n">
        <v>0</v>
      </c>
      <c r="U3375" s="2" t="n">
        <v>0.7</v>
      </c>
    </row>
    <row r="3376">
      <c r="A3376" s="0" t="n">
        <v>873</v>
      </c>
      <c r="B3376" s="0" t="inlineStr">
        <is>
          <t>2007-03-09</t>
        </is>
      </c>
      <c r="C3376" s="0" t="n">
        <v>20070309</v>
      </c>
      <c r="D3376" s="0" t="n">
        <v>1433.27001953125</v>
      </c>
      <c r="E3376" s="0" t="n">
        <v>1434.69995117188</v>
      </c>
      <c r="F3376" s="0" t="n">
        <v>1415.7099609375</v>
      </c>
      <c r="G3376" s="0" t="n">
        <v>1423.57995605469</v>
      </c>
      <c r="H3376" s="0" t="n">
        <v>-0.310000002384186</v>
      </c>
      <c r="I3376" s="0" t="n">
        <v>-0.000217713455359018</v>
      </c>
      <c r="J3376" s="0" t="n">
        <v>227388000</v>
      </c>
      <c r="K3376" s="0" t="n">
        <v>0</v>
      </c>
      <c r="L3376" s="0" t="n">
        <v>1</v>
      </c>
      <c r="M3376" s="0" t="n">
        <v>1</v>
      </c>
      <c r="N3376" s="0" t="n">
        <v>1</v>
      </c>
      <c r="O3376" s="0" t="n">
        <v>1</v>
      </c>
      <c r="P3376" s="0" t="n">
        <v>1</v>
      </c>
      <c r="Q3376" s="0" t="n">
        <v>0</v>
      </c>
      <c r="R3376" s="0" t="n">
        <v>0</v>
      </c>
      <c r="S3376" s="0" t="n">
        <v>0</v>
      </c>
      <c r="T3376" s="0" t="n">
        <v>0</v>
      </c>
      <c r="U3376" s="2" t="n">
        <v>0.5</v>
      </c>
    </row>
    <row r="3377">
      <c r="A3377" s="0" t="n">
        <v>874</v>
      </c>
      <c r="B3377" s="0" t="inlineStr">
        <is>
          <t>2007-03-08</t>
        </is>
      </c>
      <c r="C3377" s="0" t="n">
        <v>20070308</v>
      </c>
      <c r="D3377" s="0" t="n">
        <v>1409.02001953125</v>
      </c>
      <c r="E3377" s="0" t="n">
        <v>1433.15002441406</v>
      </c>
      <c r="F3377" s="0" t="n">
        <v>1408.33996582031</v>
      </c>
      <c r="G3377" s="0" t="n">
        <v>1423.89001464844</v>
      </c>
      <c r="H3377" s="0" t="n">
        <v>12.9399995803833</v>
      </c>
      <c r="I3377" s="0" t="n">
        <v>0.00917112544185994</v>
      </c>
      <c r="J3377" s="0" t="n">
        <v>285796900</v>
      </c>
      <c r="K3377" s="0" t="n">
        <v>1</v>
      </c>
      <c r="L3377" s="0" t="n">
        <v>1</v>
      </c>
      <c r="M3377" s="0" t="n">
        <v>1</v>
      </c>
      <c r="N3377" s="0" t="n">
        <v>1</v>
      </c>
      <c r="O3377" s="0" t="n">
        <v>1</v>
      </c>
      <c r="P3377" s="0" t="n">
        <v>0</v>
      </c>
      <c r="Q3377" s="0" t="n">
        <v>0</v>
      </c>
      <c r="R3377" s="0" t="n">
        <v>0</v>
      </c>
      <c r="S3377" s="0" t="n">
        <v>0</v>
      </c>
      <c r="T3377" s="0" t="n">
        <v>0</v>
      </c>
      <c r="U3377" s="2" t="n">
        <v>0.5</v>
      </c>
    </row>
    <row r="3378">
      <c r="A3378" s="0" t="n">
        <v>875</v>
      </c>
      <c r="B3378" s="0" t="inlineStr">
        <is>
          <t>2007-03-07</t>
        </is>
      </c>
      <c r="C3378" s="0" t="n">
        <v>20070307</v>
      </c>
      <c r="D3378" s="0" t="n">
        <v>1415.34997558594</v>
      </c>
      <c r="E3378" s="0" t="n">
        <v>1415.5</v>
      </c>
      <c r="F3378" s="0" t="n">
        <v>1397.82995605469</v>
      </c>
      <c r="G3378" s="0" t="n">
        <v>1410.94995117188</v>
      </c>
      <c r="H3378" s="0" t="n">
        <v>8.02000045776367</v>
      </c>
      <c r="I3378" s="0" t="n">
        <v>0.0057166079130903</v>
      </c>
      <c r="J3378" s="0" t="n">
        <v>254195300</v>
      </c>
      <c r="K3378" s="0" t="n">
        <v>1</v>
      </c>
      <c r="L3378" s="0" t="n">
        <v>1</v>
      </c>
      <c r="M3378" s="0" t="n">
        <v>0</v>
      </c>
      <c r="N3378" s="0" t="n">
        <v>0</v>
      </c>
      <c r="O3378" s="0" t="n">
        <v>0</v>
      </c>
      <c r="P3378" s="0" t="n">
        <v>0</v>
      </c>
      <c r="Q3378" s="0" t="n">
        <v>0</v>
      </c>
      <c r="R3378" s="0" t="n">
        <v>0</v>
      </c>
      <c r="S3378" s="0" t="n">
        <v>0</v>
      </c>
      <c r="T3378" s="0" t="n">
        <v>0</v>
      </c>
      <c r="U3378" s="2" t="n">
        <v>0.2</v>
      </c>
    </row>
    <row r="3379">
      <c r="A3379" s="0" t="n">
        <v>876</v>
      </c>
      <c r="B3379" s="0" t="inlineStr">
        <is>
          <t>2007-03-06</t>
        </is>
      </c>
      <c r="C3379" s="0" t="n">
        <v>20070306</v>
      </c>
      <c r="D3379" s="0" t="n">
        <v>1382.69995117188</v>
      </c>
      <c r="E3379" s="0" t="n">
        <v>1403.75</v>
      </c>
      <c r="F3379" s="0" t="n">
        <v>1382.69995117188</v>
      </c>
      <c r="G3379" s="0" t="n">
        <v>1402.93005371094</v>
      </c>
      <c r="H3379" s="0" t="n">
        <v>26.7800006866455</v>
      </c>
      <c r="I3379" s="0" t="n">
        <v>0.0194600876756081</v>
      </c>
      <c r="J3379" s="0" t="n">
        <v>239219100</v>
      </c>
      <c r="K3379" s="0" t="n">
        <v>1</v>
      </c>
      <c r="L3379" s="0" t="n">
        <v>0</v>
      </c>
      <c r="M3379" s="0" t="n">
        <v>0</v>
      </c>
      <c r="N3379" s="0" t="n">
        <v>0</v>
      </c>
      <c r="O3379" s="0" t="n">
        <v>0</v>
      </c>
      <c r="P3379" s="0" t="n">
        <v>0</v>
      </c>
      <c r="Q3379" s="0" t="n">
        <v>0</v>
      </c>
      <c r="R3379" s="0" t="n">
        <v>0</v>
      </c>
      <c r="S3379" s="0" t="n">
        <v>0</v>
      </c>
      <c r="T3379" s="0" t="n">
        <v>0</v>
      </c>
      <c r="U3379" s="2" t="n">
        <v>0.1</v>
      </c>
    </row>
    <row r="3380">
      <c r="A3380" s="0" t="n">
        <v>877</v>
      </c>
      <c r="B3380" s="0" t="inlineStr">
        <is>
          <t>2007-03-05</t>
        </is>
      </c>
      <c r="C3380" s="0" t="n">
        <v>20070305</v>
      </c>
      <c r="D3380" s="0" t="n">
        <v>1400.80004882813</v>
      </c>
      <c r="E3380" s="0" t="n">
        <v>1404.22998046875</v>
      </c>
      <c r="F3380" s="0" t="n">
        <v>1375.83996582031</v>
      </c>
      <c r="G3380" s="0" t="n">
        <v>1376.15002441406</v>
      </c>
      <c r="H3380" s="0" t="n">
        <v>-38.3199996948242</v>
      </c>
      <c r="I3380" s="0" t="n">
        <v>-0.0270914187233948</v>
      </c>
      <c r="J3380" s="0" t="n">
        <v>232595000</v>
      </c>
      <c r="K3380" s="0" t="n">
        <v>0</v>
      </c>
      <c r="L3380" s="0" t="n">
        <v>0</v>
      </c>
      <c r="M3380" s="0" t="n">
        <v>0</v>
      </c>
      <c r="N3380" s="0" t="n">
        <v>0</v>
      </c>
      <c r="O3380" s="0" t="n">
        <v>0</v>
      </c>
      <c r="P3380" s="0" t="n">
        <v>0</v>
      </c>
      <c r="Q3380" s="0" t="n">
        <v>0</v>
      </c>
      <c r="R3380" s="0" t="n">
        <v>0</v>
      </c>
      <c r="S3380" s="0" t="n">
        <v>0</v>
      </c>
      <c r="T3380" s="0" t="n">
        <v>0</v>
      </c>
      <c r="U3380" s="2" t="n">
        <v>0</v>
      </c>
    </row>
    <row r="3381">
      <c r="A3381" s="0" t="n">
        <v>878</v>
      </c>
      <c r="B3381" s="0" t="inlineStr">
        <is>
          <t>2007-03-02</t>
        </is>
      </c>
      <c r="C3381" s="0" t="n">
        <v>20070302</v>
      </c>
      <c r="D3381" s="0" t="n">
        <v>1407.18994140625</v>
      </c>
      <c r="E3381" s="0" t="n">
        <v>1423.57995605469</v>
      </c>
      <c r="F3381" s="0" t="n">
        <v>1406.63000488281</v>
      </c>
      <c r="G3381" s="0" t="n">
        <v>1414.46997070313</v>
      </c>
      <c r="H3381" s="0" t="n">
        <v>-2.86999988555908</v>
      </c>
      <c r="I3381" s="0" t="n">
        <v>-0.0020249198816901</v>
      </c>
      <c r="J3381" s="0" t="n">
        <v>243110200</v>
      </c>
      <c r="K3381" s="0" t="n">
        <v>0</v>
      </c>
      <c r="L3381" s="0" t="n">
        <v>0</v>
      </c>
      <c r="M3381" s="0" t="n">
        <v>0</v>
      </c>
      <c r="N3381" s="0" t="n">
        <v>0</v>
      </c>
      <c r="O3381" s="0" t="n">
        <v>0</v>
      </c>
      <c r="P3381" s="0" t="n">
        <v>0</v>
      </c>
      <c r="Q3381" s="0" t="n">
        <v>0</v>
      </c>
      <c r="R3381" s="0" t="n">
        <v>0</v>
      </c>
      <c r="S3381" s="0" t="n">
        <v>0</v>
      </c>
      <c r="T3381" s="0" t="n">
        <v>0</v>
      </c>
      <c r="U3381" s="2" t="n">
        <v>0</v>
      </c>
    </row>
    <row r="3382">
      <c r="A3382" s="0" t="n">
        <v>879</v>
      </c>
      <c r="B3382" s="0" t="inlineStr">
        <is>
          <t>2007-02-28</t>
        </is>
      </c>
      <c r="C3382" s="0" t="n">
        <v>20070228</v>
      </c>
      <c r="D3382" s="0" t="n">
        <v>1396.43994140625</v>
      </c>
      <c r="E3382" s="0" t="n">
        <v>1417.33996582031</v>
      </c>
      <c r="F3382" s="0" t="n">
        <v>1393.9599609375</v>
      </c>
      <c r="G3382" s="0" t="n">
        <v>1417.33996582031</v>
      </c>
      <c r="H3382" s="0" t="n">
        <v>-37.2599983215332</v>
      </c>
      <c r="I3382" s="0" t="n">
        <v>-0.0256152889042006</v>
      </c>
      <c r="J3382" s="0" t="n">
        <v>324108800</v>
      </c>
      <c r="K3382" s="0" t="n">
        <v>0</v>
      </c>
      <c r="L3382" s="0" t="n">
        <v>0</v>
      </c>
      <c r="M3382" s="0" t="n">
        <v>0</v>
      </c>
      <c r="N3382" s="0" t="n">
        <v>0</v>
      </c>
      <c r="O3382" s="0" t="n">
        <v>0</v>
      </c>
      <c r="P3382" s="0" t="n">
        <v>0</v>
      </c>
      <c r="Q3382" s="0" t="n">
        <v>0</v>
      </c>
      <c r="R3382" s="0" t="n">
        <v>0</v>
      </c>
      <c r="S3382" s="0" t="n">
        <v>0</v>
      </c>
      <c r="T3382" s="0" t="n">
        <v>0</v>
      </c>
      <c r="U3382" s="2" t="n">
        <v>0</v>
      </c>
    </row>
    <row r="3383">
      <c r="A3383" s="0" t="n">
        <v>880</v>
      </c>
      <c r="B3383" s="0" t="inlineStr">
        <is>
          <t>2007-02-27</t>
        </is>
      </c>
      <c r="C3383" s="0" t="n">
        <v>20070227</v>
      </c>
      <c r="D3383" s="0" t="n">
        <v>1468.28002929688</v>
      </c>
      <c r="E3383" s="0" t="n">
        <v>1468.28002929688</v>
      </c>
      <c r="F3383" s="0" t="n">
        <v>1453.84997558594</v>
      </c>
      <c r="G3383" s="0" t="n">
        <v>1454.59997558594</v>
      </c>
      <c r="H3383" s="0" t="n">
        <v>-15.4300003051758</v>
      </c>
      <c r="I3383" s="0" t="n">
        <v>-0.0104963848072706</v>
      </c>
      <c r="J3383" s="0" t="n">
        <v>261582700</v>
      </c>
      <c r="K3383" s="0" t="n">
        <v>0</v>
      </c>
      <c r="L3383" s="0" t="n">
        <v>0</v>
      </c>
      <c r="M3383" s="0" t="n">
        <v>0</v>
      </c>
      <c r="N3383" s="0" t="n">
        <v>1</v>
      </c>
      <c r="O3383" s="0" t="n">
        <v>1</v>
      </c>
      <c r="P3383" s="0" t="n">
        <v>1</v>
      </c>
      <c r="Q3383" s="0" t="n">
        <v>1</v>
      </c>
      <c r="R3383" s="0" t="n">
        <v>1</v>
      </c>
      <c r="S3383" s="0" t="n">
        <v>1</v>
      </c>
      <c r="T3383" s="0" t="n">
        <v>1</v>
      </c>
      <c r="U3383" s="2" t="n">
        <v>0.7</v>
      </c>
    </row>
    <row r="3384">
      <c r="A3384" s="0" t="n">
        <v>881</v>
      </c>
      <c r="B3384" s="0" t="inlineStr">
        <is>
          <t>2007-02-26</t>
        </is>
      </c>
      <c r="C3384" s="0" t="n">
        <v>20070226</v>
      </c>
      <c r="D3384" s="0" t="n">
        <v>1466.92004394531</v>
      </c>
      <c r="E3384" s="0" t="n">
        <v>1470.94995117188</v>
      </c>
      <c r="F3384" s="0" t="n">
        <v>1462.18994140625</v>
      </c>
      <c r="G3384" s="0" t="n">
        <v>1470.03002929688</v>
      </c>
      <c r="H3384" s="0" t="n">
        <v>0.150000005960464</v>
      </c>
      <c r="I3384" s="0" t="n">
        <v>0.000102049148890625</v>
      </c>
      <c r="J3384" s="0" t="n">
        <v>261756500</v>
      </c>
      <c r="K3384" s="0" t="n">
        <v>1</v>
      </c>
      <c r="L3384" s="0" t="n">
        <v>1</v>
      </c>
      <c r="M3384" s="0" t="n">
        <v>1</v>
      </c>
      <c r="N3384" s="0" t="n">
        <v>1</v>
      </c>
      <c r="O3384" s="0" t="n">
        <v>1</v>
      </c>
      <c r="P3384" s="0" t="n">
        <v>1</v>
      </c>
      <c r="Q3384" s="0" t="n">
        <v>1</v>
      </c>
      <c r="R3384" s="0" t="n">
        <v>1</v>
      </c>
      <c r="S3384" s="0" t="n">
        <v>1</v>
      </c>
      <c r="T3384" s="0" t="n">
        <v>1</v>
      </c>
      <c r="U3384" s="2" t="n">
        <v>1</v>
      </c>
    </row>
    <row r="3385">
      <c r="A3385" s="0" t="n">
        <v>882</v>
      </c>
      <c r="B3385" s="0" t="inlineStr">
        <is>
          <t>2007-02-23</t>
        </is>
      </c>
      <c r="C3385" s="0" t="n">
        <v>20070223</v>
      </c>
      <c r="D3385" s="0" t="n">
        <v>1470.43994140625</v>
      </c>
      <c r="E3385" s="0" t="n">
        <v>1471.0400390625</v>
      </c>
      <c r="F3385" s="0" t="n">
        <v>1459.81005859375</v>
      </c>
      <c r="G3385" s="0" t="n">
        <v>1469.88000488281</v>
      </c>
      <c r="H3385" s="0" t="n">
        <v>4.46999979019165</v>
      </c>
      <c r="I3385" s="0" t="n">
        <v>0.00305034070646264</v>
      </c>
      <c r="J3385" s="0" t="n">
        <v>310566800</v>
      </c>
      <c r="K3385" s="0" t="n">
        <v>1</v>
      </c>
      <c r="L3385" s="0" t="n">
        <v>1</v>
      </c>
      <c r="M3385" s="0" t="n">
        <v>1</v>
      </c>
      <c r="N3385" s="0" t="n">
        <v>1</v>
      </c>
      <c r="O3385" s="0" t="n">
        <v>1</v>
      </c>
      <c r="P3385" s="0" t="n">
        <v>1</v>
      </c>
      <c r="Q3385" s="0" t="n">
        <v>1</v>
      </c>
      <c r="R3385" s="0" t="n">
        <v>1</v>
      </c>
      <c r="S3385" s="0" t="n">
        <v>1</v>
      </c>
      <c r="T3385" s="0" t="n">
        <v>1</v>
      </c>
      <c r="U3385" s="2" t="n">
        <v>1</v>
      </c>
    </row>
    <row r="3386">
      <c r="A3386" s="0" t="n">
        <v>883</v>
      </c>
      <c r="B3386" s="0" t="inlineStr">
        <is>
          <t>2007-02-22</t>
        </is>
      </c>
      <c r="C3386" s="0" t="n">
        <v>20070222</v>
      </c>
      <c r="D3386" s="0" t="n">
        <v>1452.7099609375</v>
      </c>
      <c r="E3386" s="0" t="n">
        <v>1471.0400390625</v>
      </c>
      <c r="F3386" s="0" t="n">
        <v>1452.61999511719</v>
      </c>
      <c r="G3386" s="0" t="n">
        <v>1465.41003417969</v>
      </c>
      <c r="H3386" s="0" t="n">
        <v>14.0299997329712</v>
      </c>
      <c r="I3386" s="0" t="n">
        <v>0.0096666616599281</v>
      </c>
      <c r="J3386" s="0" t="n">
        <v>310280800</v>
      </c>
      <c r="K3386" s="0" t="n">
        <v>1</v>
      </c>
      <c r="L3386" s="0" t="n">
        <v>1</v>
      </c>
      <c r="M3386" s="0" t="n">
        <v>1</v>
      </c>
      <c r="N3386" s="0" t="n">
        <v>1</v>
      </c>
      <c r="O3386" s="0" t="n">
        <v>1</v>
      </c>
      <c r="P3386" s="0" t="n">
        <v>1</v>
      </c>
      <c r="Q3386" s="0" t="n">
        <v>1</v>
      </c>
      <c r="R3386" s="0" t="n">
        <v>1</v>
      </c>
      <c r="S3386" s="0" t="n">
        <v>1</v>
      </c>
      <c r="T3386" s="0" t="n">
        <v>1</v>
      </c>
      <c r="U3386" s="2" t="n">
        <v>1</v>
      </c>
    </row>
    <row r="3387">
      <c r="A3387" s="0" t="n">
        <v>884</v>
      </c>
      <c r="B3387" s="0" t="inlineStr">
        <is>
          <t>2007-02-21</t>
        </is>
      </c>
      <c r="C3387" s="0" t="n">
        <v>20070221</v>
      </c>
      <c r="D3387" s="0" t="n">
        <v>1455.18005371094</v>
      </c>
      <c r="E3387" s="0" t="n">
        <v>1457.36999511719</v>
      </c>
      <c r="F3387" s="0" t="n">
        <v>1444.83996582031</v>
      </c>
      <c r="G3387" s="0" t="n">
        <v>1451.38000488281</v>
      </c>
      <c r="H3387" s="0" t="n">
        <v>-1.58000004291534</v>
      </c>
      <c r="I3387" s="0" t="n">
        <v>-0.00108743533033183</v>
      </c>
      <c r="J3387" s="0" t="n">
        <v>258240200</v>
      </c>
      <c r="K3387" s="0" t="n">
        <v>0</v>
      </c>
      <c r="L3387" s="0" t="n">
        <v>1</v>
      </c>
      <c r="M3387" s="0" t="n">
        <v>1</v>
      </c>
      <c r="N3387" s="0" t="n">
        <v>1</v>
      </c>
      <c r="O3387" s="0" t="n">
        <v>1</v>
      </c>
      <c r="P3387" s="0" t="n">
        <v>1</v>
      </c>
      <c r="Q3387" s="0" t="n">
        <v>1</v>
      </c>
      <c r="R3387" s="0" t="n">
        <v>1</v>
      </c>
      <c r="S3387" s="0" t="n">
        <v>1</v>
      </c>
      <c r="T3387" s="0" t="n">
        <v>1</v>
      </c>
      <c r="U3387" s="2" t="n">
        <v>0.9</v>
      </c>
    </row>
    <row r="3388">
      <c r="A3388" s="0" t="n">
        <v>885</v>
      </c>
      <c r="B3388" s="0" t="inlineStr">
        <is>
          <t>2007-02-20</t>
        </is>
      </c>
      <c r="C3388" s="0" t="n">
        <v>20070220</v>
      </c>
      <c r="D3388" s="0" t="n">
        <v>1450.9599609375</v>
      </c>
      <c r="E3388" s="0" t="n">
        <v>1453.25</v>
      </c>
      <c r="F3388" s="0" t="n">
        <v>1443.96997070313</v>
      </c>
      <c r="G3388" s="0" t="n">
        <v>1452.9599609375</v>
      </c>
      <c r="H3388" s="0" t="n">
        <v>4.15000009536743</v>
      </c>
      <c r="I3388" s="0" t="n">
        <v>0.00286441990842968</v>
      </c>
      <c r="J3388" s="0" t="n">
        <v>220471000</v>
      </c>
      <c r="K3388" s="0" t="n">
        <v>1</v>
      </c>
      <c r="L3388" s="0" t="n">
        <v>1</v>
      </c>
      <c r="M3388" s="0" t="n">
        <v>1</v>
      </c>
      <c r="N3388" s="0" t="n">
        <v>1</v>
      </c>
      <c r="O3388" s="0" t="n">
        <v>1</v>
      </c>
      <c r="P3388" s="0" t="n">
        <v>1</v>
      </c>
      <c r="Q3388" s="0" t="n">
        <v>1</v>
      </c>
      <c r="R3388" s="0" t="n">
        <v>1</v>
      </c>
      <c r="S3388" s="0" t="n">
        <v>1</v>
      </c>
      <c r="T3388" s="0" t="n">
        <v>1</v>
      </c>
      <c r="U3388" s="2" t="n">
        <v>1</v>
      </c>
    </row>
    <row r="3389">
      <c r="A3389" s="0" t="n">
        <v>886</v>
      </c>
      <c r="B3389" s="0" t="inlineStr">
        <is>
          <t>2007-02-16</t>
        </is>
      </c>
      <c r="C3389" s="0" t="n">
        <v>20070216</v>
      </c>
      <c r="D3389" s="0" t="n">
        <v>1444.4599609375</v>
      </c>
      <c r="E3389" s="0" t="n">
        <v>1448.9599609375</v>
      </c>
      <c r="F3389" s="0" t="n">
        <v>1439.03002929688</v>
      </c>
      <c r="G3389" s="0" t="n">
        <v>1448.81005859375</v>
      </c>
      <c r="H3389" s="0" t="n">
        <v>5.17999982833862</v>
      </c>
      <c r="I3389" s="0" t="n">
        <v>0.00358817676099689</v>
      </c>
      <c r="J3389" s="0" t="n">
        <v>207157000</v>
      </c>
      <c r="K3389" s="0" t="n">
        <v>1</v>
      </c>
      <c r="L3389" s="0" t="n">
        <v>1</v>
      </c>
      <c r="M3389" s="0" t="n">
        <v>1</v>
      </c>
      <c r="N3389" s="0" t="n">
        <v>1</v>
      </c>
      <c r="O3389" s="0" t="n">
        <v>1</v>
      </c>
      <c r="P3389" s="0" t="n">
        <v>1</v>
      </c>
      <c r="Q3389" s="0" t="n">
        <v>1</v>
      </c>
      <c r="R3389" s="0" t="n">
        <v>1</v>
      </c>
      <c r="S3389" s="0" t="n">
        <v>1</v>
      </c>
      <c r="T3389" s="0" t="n">
        <v>1</v>
      </c>
      <c r="U3389" s="2" t="n">
        <v>1</v>
      </c>
    </row>
    <row r="3390">
      <c r="A3390" s="0" t="n">
        <v>887</v>
      </c>
      <c r="B3390" s="0" t="inlineStr">
        <is>
          <t>2007-02-15</t>
        </is>
      </c>
      <c r="C3390" s="0" t="n">
        <v>20070215</v>
      </c>
      <c r="D3390" s="0" t="n">
        <v>1450.55004882813</v>
      </c>
      <c r="E3390" s="0" t="n">
        <v>1450.83996582031</v>
      </c>
      <c r="F3390" s="0" t="n">
        <v>1441.7900390625</v>
      </c>
      <c r="G3390" s="0" t="n">
        <v>1443.63000488281</v>
      </c>
      <c r="H3390" s="0" t="n">
        <v>7.53000020980835</v>
      </c>
      <c r="I3390" s="0" t="n">
        <v>0.00524336758255419</v>
      </c>
      <c r="J3390" s="0" t="n">
        <v>216082500</v>
      </c>
      <c r="K3390" s="0" t="n">
        <v>1</v>
      </c>
      <c r="L3390" s="0" t="n">
        <v>1</v>
      </c>
      <c r="M3390" s="0" t="n">
        <v>1</v>
      </c>
      <c r="N3390" s="0" t="n">
        <v>1</v>
      </c>
      <c r="O3390" s="0" t="n">
        <v>1</v>
      </c>
      <c r="P3390" s="0" t="n">
        <v>1</v>
      </c>
      <c r="Q3390" s="0" t="n">
        <v>1</v>
      </c>
      <c r="R3390" s="0" t="n">
        <v>1</v>
      </c>
      <c r="S3390" s="0" t="n">
        <v>1</v>
      </c>
      <c r="T3390" s="0" t="n">
        <v>1</v>
      </c>
      <c r="U3390" s="2" t="n">
        <v>1</v>
      </c>
    </row>
    <row r="3391">
      <c r="A3391" s="0" t="n">
        <v>888</v>
      </c>
      <c r="B3391" s="0" t="inlineStr">
        <is>
          <t>2007-02-14</t>
        </is>
      </c>
      <c r="C3391" s="0" t="n">
        <v>20070214</v>
      </c>
      <c r="D3391" s="0" t="n">
        <v>1430.02001953125</v>
      </c>
      <c r="E3391" s="0" t="n">
        <v>1440.51000976562</v>
      </c>
      <c r="F3391" s="0" t="n">
        <v>1430.01000976563</v>
      </c>
      <c r="G3391" s="0" t="n">
        <v>1436.09997558594</v>
      </c>
      <c r="H3391" s="0" t="n">
        <v>17.6599998474121</v>
      </c>
      <c r="I3391" s="0" t="n">
        <v>0.0124502976153201</v>
      </c>
      <c r="J3391" s="0" t="n">
        <v>214653000</v>
      </c>
      <c r="K3391" s="0" t="n">
        <v>1</v>
      </c>
      <c r="L3391" s="0" t="n">
        <v>1</v>
      </c>
      <c r="M3391" s="0" t="n">
        <v>1</v>
      </c>
      <c r="N3391" s="0" t="n">
        <v>1</v>
      </c>
      <c r="O3391" s="0" t="n">
        <v>1</v>
      </c>
      <c r="P3391" s="0" t="n">
        <v>1</v>
      </c>
      <c r="Q3391" s="0" t="n">
        <v>1</v>
      </c>
      <c r="R3391" s="0" t="n">
        <v>1</v>
      </c>
      <c r="S3391" s="0" t="n">
        <v>1</v>
      </c>
      <c r="T3391" s="0" t="n">
        <v>1</v>
      </c>
      <c r="U3391" s="2" t="n">
        <v>1</v>
      </c>
    </row>
    <row r="3392">
      <c r="A3392" s="0" t="n">
        <v>889</v>
      </c>
      <c r="B3392" s="0" t="inlineStr">
        <is>
          <t>2007-02-13</t>
        </is>
      </c>
      <c r="C3392" s="0" t="n">
        <v>20070213</v>
      </c>
      <c r="D3392" s="0" t="n">
        <v>1412.71997070313</v>
      </c>
      <c r="E3392" s="0" t="n">
        <v>1424.66003417969</v>
      </c>
      <c r="F3392" s="0" t="n">
        <v>1410.81005859375</v>
      </c>
      <c r="G3392" s="0" t="n">
        <v>1418.43994140625</v>
      </c>
      <c r="H3392" s="0" t="n">
        <v>4.15000009536743</v>
      </c>
      <c r="I3392" s="0" t="n">
        <v>0.00293433473161865</v>
      </c>
      <c r="J3392" s="0" t="n">
        <v>219251200</v>
      </c>
      <c r="K3392" s="0" t="n">
        <v>1</v>
      </c>
      <c r="L3392" s="0" t="n">
        <v>0</v>
      </c>
      <c r="M3392" s="0" t="n">
        <v>0</v>
      </c>
      <c r="N3392" s="0" t="n">
        <v>0</v>
      </c>
      <c r="O3392" s="0" t="n">
        <v>0</v>
      </c>
      <c r="P3392" s="0" t="n">
        <v>1</v>
      </c>
      <c r="Q3392" s="0" t="n">
        <v>1</v>
      </c>
      <c r="R3392" s="0" t="n">
        <v>1</v>
      </c>
      <c r="S3392" s="0" t="n">
        <v>1</v>
      </c>
      <c r="T3392" s="0" t="n">
        <v>1</v>
      </c>
      <c r="U3392" s="2" t="n">
        <v>0.6</v>
      </c>
    </row>
    <row r="3393">
      <c r="A3393" s="0" t="n">
        <v>890</v>
      </c>
      <c r="B3393" s="0" t="inlineStr">
        <is>
          <t>2007-02-12</t>
        </is>
      </c>
      <c r="C3393" s="0" t="n">
        <v>20070212</v>
      </c>
      <c r="D3393" s="0" t="n">
        <v>1416.83996582031</v>
      </c>
      <c r="E3393" s="0" t="n">
        <v>1416.83996582031</v>
      </c>
      <c r="F3393" s="0" t="n">
        <v>1403.75</v>
      </c>
      <c r="G3393" s="0" t="n">
        <v>1414.2900390625</v>
      </c>
      <c r="H3393" s="0" t="n">
        <v>-13.3900003433228</v>
      </c>
      <c r="I3393" s="0" t="n">
        <v>-0.00937885238550751</v>
      </c>
      <c r="J3393" s="0" t="n">
        <v>209291000</v>
      </c>
      <c r="K3393" s="0" t="n">
        <v>0</v>
      </c>
      <c r="L3393" s="0" t="n">
        <v>0</v>
      </c>
      <c r="M3393" s="0" t="n">
        <v>0</v>
      </c>
      <c r="N3393" s="0" t="n">
        <v>0</v>
      </c>
      <c r="O3393" s="0" t="n">
        <v>0</v>
      </c>
      <c r="P3393" s="0" t="n">
        <v>1</v>
      </c>
      <c r="Q3393" s="0" t="n">
        <v>1</v>
      </c>
      <c r="R3393" s="0" t="n">
        <v>1</v>
      </c>
      <c r="S3393" s="0" t="n">
        <v>1</v>
      </c>
      <c r="T3393" s="0" t="n">
        <v>1</v>
      </c>
      <c r="U3393" s="2" t="n">
        <v>0.5</v>
      </c>
    </row>
    <row r="3394">
      <c r="A3394" s="0" t="n">
        <v>891</v>
      </c>
      <c r="B3394" s="0" t="inlineStr">
        <is>
          <t>2007-02-09</t>
        </is>
      </c>
      <c r="C3394" s="0" t="n">
        <v>20070209</v>
      </c>
      <c r="D3394" s="0" t="n">
        <v>1424.48999023438</v>
      </c>
      <c r="E3394" s="0" t="n">
        <v>1432.2900390625</v>
      </c>
      <c r="F3394" s="0" t="n">
        <v>1422.96997070313</v>
      </c>
      <c r="G3394" s="0" t="n">
        <v>1427.68005371094</v>
      </c>
      <c r="H3394" s="0" t="n">
        <v>4.09999990463257</v>
      </c>
      <c r="I3394" s="0" t="n">
        <v>0.00288006276406457</v>
      </c>
      <c r="J3394" s="0" t="n">
        <v>227566700</v>
      </c>
      <c r="K3394" s="0" t="n">
        <v>1</v>
      </c>
      <c r="L3394" s="0" t="n">
        <v>1</v>
      </c>
      <c r="M3394" s="0" t="n">
        <v>0</v>
      </c>
      <c r="N3394" s="0" t="n">
        <v>1</v>
      </c>
      <c r="O3394" s="0" t="n">
        <v>1</v>
      </c>
      <c r="P3394" s="0" t="n">
        <v>1</v>
      </c>
      <c r="Q3394" s="0" t="n">
        <v>1</v>
      </c>
      <c r="R3394" s="0" t="n">
        <v>1</v>
      </c>
      <c r="S3394" s="0" t="n">
        <v>1</v>
      </c>
      <c r="T3394" s="0" t="n">
        <v>1</v>
      </c>
      <c r="U3394" s="2" t="n">
        <v>0.9</v>
      </c>
    </row>
    <row r="3395">
      <c r="A3395" s="0" t="n">
        <v>892</v>
      </c>
      <c r="B3395" s="0" t="inlineStr">
        <is>
          <t>2007-02-08</t>
        </is>
      </c>
      <c r="C3395" s="0" t="n">
        <v>20070208</v>
      </c>
      <c r="D3395" s="0" t="n">
        <v>1424.98999023438</v>
      </c>
      <c r="E3395" s="0" t="n">
        <v>1431.01000976563</v>
      </c>
      <c r="F3395" s="0" t="n">
        <v>1416.05004882813</v>
      </c>
      <c r="G3395" s="0" t="n">
        <v>1423.57995605469</v>
      </c>
      <c r="H3395" s="0" t="n">
        <v>-2.71000003814697</v>
      </c>
      <c r="I3395" s="0" t="n">
        <v>-0.00190003444010131</v>
      </c>
      <c r="J3395" s="0" t="n">
        <v>189043200</v>
      </c>
      <c r="K3395" s="0" t="n">
        <v>0</v>
      </c>
      <c r="L3395" s="0" t="n">
        <v>0</v>
      </c>
      <c r="M3395" s="0" t="n">
        <v>1</v>
      </c>
      <c r="N3395" s="0" t="n">
        <v>1</v>
      </c>
      <c r="O3395" s="0" t="n">
        <v>1</v>
      </c>
      <c r="P3395" s="0" t="n">
        <v>1</v>
      </c>
      <c r="Q3395" s="0" t="n">
        <v>1</v>
      </c>
      <c r="R3395" s="0" t="n">
        <v>1</v>
      </c>
      <c r="S3395" s="0" t="n">
        <v>1</v>
      </c>
      <c r="T3395" s="0" t="n">
        <v>1</v>
      </c>
      <c r="U3395" s="2" t="n">
        <v>0.8</v>
      </c>
    </row>
    <row r="3396">
      <c r="A3396" s="0" t="n">
        <v>893</v>
      </c>
      <c r="B3396" s="0" t="inlineStr">
        <is>
          <t>2007-02-07</t>
        </is>
      </c>
      <c r="C3396" s="0" t="n">
        <v>20070207</v>
      </c>
      <c r="D3396" s="0" t="n">
        <v>1430.84997558594</v>
      </c>
      <c r="E3396" s="0" t="n">
        <v>1431.25</v>
      </c>
      <c r="F3396" s="0" t="n">
        <v>1419.47998046875</v>
      </c>
      <c r="G3396" s="0" t="n">
        <v>1426.2900390625</v>
      </c>
      <c r="H3396" s="0" t="n">
        <v>-2.28999996185303</v>
      </c>
      <c r="I3396" s="0" t="n">
        <v>-0.00160299031156629</v>
      </c>
      <c r="J3396" s="0" t="n">
        <v>193224700</v>
      </c>
      <c r="K3396" s="0" t="n">
        <v>0</v>
      </c>
      <c r="L3396" s="0" t="n">
        <v>1</v>
      </c>
      <c r="M3396" s="0" t="n">
        <v>1</v>
      </c>
      <c r="N3396" s="0" t="n">
        <v>1</v>
      </c>
      <c r="O3396" s="0" t="n">
        <v>1</v>
      </c>
      <c r="P3396" s="0" t="n">
        <v>1</v>
      </c>
      <c r="Q3396" s="0" t="n">
        <v>1</v>
      </c>
      <c r="R3396" s="0" t="n">
        <v>1</v>
      </c>
      <c r="S3396" s="0" t="n">
        <v>1</v>
      </c>
      <c r="T3396" s="0" t="n">
        <v>1</v>
      </c>
      <c r="U3396" s="2" t="n">
        <v>0.9</v>
      </c>
    </row>
    <row r="3397">
      <c r="A3397" s="0" t="n">
        <v>894</v>
      </c>
      <c r="B3397" s="0" t="inlineStr">
        <is>
          <t>2007-02-06</t>
        </is>
      </c>
      <c r="C3397" s="0" t="n">
        <v>20070206</v>
      </c>
      <c r="D3397" s="0" t="n">
        <v>1416.65002441406</v>
      </c>
      <c r="E3397" s="0" t="n">
        <v>1428.91003417969</v>
      </c>
      <c r="F3397" s="0" t="n">
        <v>1414.57995605469</v>
      </c>
      <c r="G3397" s="0" t="n">
        <v>1428.57995605469</v>
      </c>
      <c r="H3397" s="0" t="n">
        <v>10.6300001144409</v>
      </c>
      <c r="I3397" s="0" t="n">
        <v>0.0074967385625342</v>
      </c>
      <c r="J3397" s="0" t="n">
        <v>188881700</v>
      </c>
      <c r="K3397" s="0" t="n">
        <v>1</v>
      </c>
      <c r="L3397" s="0" t="n">
        <v>1</v>
      </c>
      <c r="M3397" s="0" t="n">
        <v>1</v>
      </c>
      <c r="N3397" s="0" t="n">
        <v>1</v>
      </c>
      <c r="O3397" s="0" t="n">
        <v>1</v>
      </c>
      <c r="P3397" s="0" t="n">
        <v>1</v>
      </c>
      <c r="Q3397" s="0" t="n">
        <v>1</v>
      </c>
      <c r="R3397" s="0" t="n">
        <v>1</v>
      </c>
      <c r="S3397" s="0" t="n">
        <v>1</v>
      </c>
      <c r="T3397" s="0" t="n">
        <v>1</v>
      </c>
      <c r="U3397" s="2" t="n">
        <v>1</v>
      </c>
    </row>
    <row r="3398">
      <c r="A3398" s="0" t="n">
        <v>895</v>
      </c>
      <c r="B3398" s="0" t="inlineStr">
        <is>
          <t>2007-02-05</t>
        </is>
      </c>
      <c r="C3398" s="0" t="n">
        <v>20070205</v>
      </c>
      <c r="D3398" s="0" t="n">
        <v>1413.77001953125</v>
      </c>
      <c r="E3398" s="0" t="n">
        <v>1420.42004394531</v>
      </c>
      <c r="F3398" s="0" t="n">
        <v>1409.7099609375</v>
      </c>
      <c r="G3398" s="0" t="n">
        <v>1417.94995117188</v>
      </c>
      <c r="H3398" s="0" t="n">
        <v>4.80999994277954</v>
      </c>
      <c r="I3398" s="0" t="n">
        <v>0.00340376757347776</v>
      </c>
      <c r="J3398" s="0" t="n">
        <v>181594900</v>
      </c>
      <c r="K3398" s="0" t="n">
        <v>1</v>
      </c>
      <c r="L3398" s="0" t="n">
        <v>1</v>
      </c>
      <c r="M3398" s="0" t="n">
        <v>1</v>
      </c>
      <c r="N3398" s="0" t="n">
        <v>1</v>
      </c>
      <c r="O3398" s="0" t="n">
        <v>1</v>
      </c>
      <c r="P3398" s="0" t="n">
        <v>1</v>
      </c>
      <c r="Q3398" s="0" t="n">
        <v>1</v>
      </c>
      <c r="R3398" s="0" t="n">
        <v>1</v>
      </c>
      <c r="S3398" s="0" t="n">
        <v>1</v>
      </c>
      <c r="T3398" s="0" t="n">
        <v>1</v>
      </c>
      <c r="U3398" s="2" t="n">
        <v>1</v>
      </c>
    </row>
    <row r="3399">
      <c r="A3399" s="0" t="n">
        <v>896</v>
      </c>
      <c r="B3399" s="0" t="inlineStr">
        <is>
          <t>2007-02-02</t>
        </is>
      </c>
      <c r="C3399" s="0" t="n">
        <v>20070202</v>
      </c>
      <c r="D3399" s="0" t="n">
        <v>1386.78002929688</v>
      </c>
      <c r="E3399" s="0" t="n">
        <v>1413.33996582031</v>
      </c>
      <c r="F3399" s="0" t="n">
        <v>1386.06005859375</v>
      </c>
      <c r="G3399" s="0" t="n">
        <v>1413.14001464844</v>
      </c>
      <c r="H3399" s="0" t="n">
        <v>30.2399997711182</v>
      </c>
      <c r="I3399" s="0" t="n">
        <v>0.0218670904951873</v>
      </c>
      <c r="J3399" s="0" t="n">
        <v>219152000</v>
      </c>
      <c r="K3399" s="0" t="n">
        <v>1</v>
      </c>
      <c r="L3399" s="0" t="n">
        <v>1</v>
      </c>
      <c r="M3399" s="0" t="n">
        <v>1</v>
      </c>
      <c r="N3399" s="0" t="n">
        <v>1</v>
      </c>
      <c r="O3399" s="0" t="n">
        <v>1</v>
      </c>
      <c r="P3399" s="0" t="n">
        <v>1</v>
      </c>
      <c r="Q3399" s="0" t="n">
        <v>1</v>
      </c>
      <c r="R3399" s="0" t="n">
        <v>1</v>
      </c>
      <c r="S3399" s="0" t="n">
        <v>1</v>
      </c>
      <c r="T3399" s="0" t="n">
        <v>1</v>
      </c>
      <c r="U3399" s="2" t="n">
        <v>1</v>
      </c>
    </row>
    <row r="3400">
      <c r="A3400" s="0" t="n">
        <v>897</v>
      </c>
      <c r="B3400" s="0" t="inlineStr">
        <is>
          <t>2007-02-01</t>
        </is>
      </c>
      <c r="C3400" s="0" t="n">
        <v>20070201</v>
      </c>
      <c r="D3400" s="0" t="n">
        <v>1367.06994628906</v>
      </c>
      <c r="E3400" s="0" t="n">
        <v>1382.90002441406</v>
      </c>
      <c r="F3400" s="0" t="n">
        <v>1362.0400390625</v>
      </c>
      <c r="G3400" s="0" t="n">
        <v>1382.90002441406</v>
      </c>
      <c r="H3400" s="0" t="n">
        <v>22.6700000762939</v>
      </c>
      <c r="I3400" s="0" t="n">
        <v>0.016666298839662</v>
      </c>
      <c r="J3400" s="0" t="n">
        <v>168200900</v>
      </c>
      <c r="K3400" s="0" t="n">
        <v>1</v>
      </c>
      <c r="L3400" s="0" t="n">
        <v>1</v>
      </c>
      <c r="M3400" s="0" t="n">
        <v>1</v>
      </c>
      <c r="N3400" s="0" t="n">
        <v>1</v>
      </c>
      <c r="O3400" s="0" t="n">
        <v>1</v>
      </c>
      <c r="P3400" s="0" t="n">
        <v>0</v>
      </c>
      <c r="Q3400" s="0" t="n">
        <v>1</v>
      </c>
      <c r="R3400" s="0" t="n">
        <v>1</v>
      </c>
      <c r="S3400" s="0" t="n">
        <v>1</v>
      </c>
      <c r="T3400" s="0" t="n">
        <v>0</v>
      </c>
      <c r="U3400" s="2" t="n">
        <v>0.8</v>
      </c>
    </row>
    <row r="3401">
      <c r="A3401" s="0" t="n">
        <v>898</v>
      </c>
      <c r="B3401" s="0" t="inlineStr">
        <is>
          <t>2007-01-31</t>
        </is>
      </c>
      <c r="C3401" s="0" t="n">
        <v>20070131</v>
      </c>
      <c r="D3401" s="0" t="n">
        <v>1374.76000976563</v>
      </c>
      <c r="E3401" s="0" t="n">
        <v>1374.76000976563</v>
      </c>
      <c r="F3401" s="0" t="n">
        <v>1357.86999511719</v>
      </c>
      <c r="G3401" s="0" t="n">
        <v>1360.22998046875</v>
      </c>
      <c r="H3401" s="0" t="n">
        <v>-10.4899997711182</v>
      </c>
      <c r="I3401" s="0" t="n">
        <v>-0.00765291228138549</v>
      </c>
      <c r="J3401" s="0" t="n">
        <v>192326700</v>
      </c>
      <c r="K3401" s="0" t="n">
        <v>0</v>
      </c>
      <c r="L3401" s="0" t="n">
        <v>0</v>
      </c>
      <c r="M3401" s="0" t="n">
        <v>0</v>
      </c>
      <c r="N3401" s="0" t="n">
        <v>0</v>
      </c>
      <c r="O3401" s="0" t="n">
        <v>0</v>
      </c>
      <c r="P3401" s="0" t="n">
        <v>0</v>
      </c>
      <c r="Q3401" s="0" t="n">
        <v>0</v>
      </c>
      <c r="R3401" s="0" t="n">
        <v>0</v>
      </c>
      <c r="S3401" s="0" t="n">
        <v>0</v>
      </c>
      <c r="T3401" s="0" t="n">
        <v>0</v>
      </c>
      <c r="U3401" s="2" t="n">
        <v>0</v>
      </c>
    </row>
    <row r="3402">
      <c r="A3402" s="0" t="n">
        <v>899</v>
      </c>
      <c r="B3402" s="0" t="inlineStr">
        <is>
          <t>2007-01-30</t>
        </is>
      </c>
      <c r="C3402" s="0" t="n">
        <v>20070130</v>
      </c>
      <c r="D3402" s="0" t="n">
        <v>1365</v>
      </c>
      <c r="E3402" s="0" t="n">
        <v>1371.58996582031</v>
      </c>
      <c r="F3402" s="0" t="n">
        <v>1360.42004394531</v>
      </c>
      <c r="G3402" s="0" t="n">
        <v>1370.71997070313</v>
      </c>
      <c r="H3402" s="0" t="n">
        <v>7.61999988555908</v>
      </c>
      <c r="I3402" s="0" t="n">
        <v>0.00559019884725603</v>
      </c>
      <c r="J3402" s="0" t="n">
        <v>161252800</v>
      </c>
      <c r="K3402" s="0" t="n">
        <v>1</v>
      </c>
      <c r="L3402" s="0" t="n">
        <v>0</v>
      </c>
      <c r="M3402" s="0" t="n">
        <v>0</v>
      </c>
      <c r="N3402" s="0" t="n">
        <v>0</v>
      </c>
      <c r="O3402" s="0" t="n">
        <v>1</v>
      </c>
      <c r="P3402" s="0" t="n">
        <v>1</v>
      </c>
      <c r="Q3402" s="0" t="n">
        <v>1</v>
      </c>
      <c r="R3402" s="0" t="n">
        <v>0</v>
      </c>
      <c r="S3402" s="0" t="n">
        <v>0</v>
      </c>
      <c r="T3402" s="0" t="n">
        <v>0</v>
      </c>
      <c r="U3402" s="2" t="n">
        <v>0.4</v>
      </c>
    </row>
    <row r="3403">
      <c r="A3403" s="0" t="n">
        <v>900</v>
      </c>
      <c r="B3403" s="0" t="inlineStr">
        <is>
          <t>2007-01-29</t>
        </is>
      </c>
      <c r="C3403" s="0" t="n">
        <v>20070129</v>
      </c>
      <c r="D3403" s="0" t="n">
        <v>1376.47998046875</v>
      </c>
      <c r="E3403" s="0" t="n">
        <v>1378.28002929688</v>
      </c>
      <c r="F3403" s="0" t="n">
        <v>1361.22998046875</v>
      </c>
      <c r="G3403" s="0" t="n">
        <v>1363.09997558594</v>
      </c>
      <c r="H3403" s="0" t="n">
        <v>-8.22999954223633</v>
      </c>
      <c r="I3403" s="0" t="n">
        <v>-0.00600147279757893</v>
      </c>
      <c r="J3403" s="0" t="n">
        <v>136329000</v>
      </c>
      <c r="K3403" s="0" t="n">
        <v>0</v>
      </c>
      <c r="L3403" s="0" t="n">
        <v>0</v>
      </c>
      <c r="M3403" s="0" t="n">
        <v>0</v>
      </c>
      <c r="N3403" s="0" t="n">
        <v>1</v>
      </c>
      <c r="O3403" s="0" t="n">
        <v>0</v>
      </c>
      <c r="P3403" s="0" t="n">
        <v>1</v>
      </c>
      <c r="Q3403" s="0" t="n">
        <v>0</v>
      </c>
      <c r="R3403" s="0" t="n">
        <v>0</v>
      </c>
      <c r="S3403" s="0" t="n">
        <v>0</v>
      </c>
      <c r="T3403" s="0" t="n">
        <v>0</v>
      </c>
      <c r="U3403" s="2" t="n">
        <v>0.2</v>
      </c>
    </row>
    <row r="3404">
      <c r="A3404" s="0" t="n">
        <v>901</v>
      </c>
      <c r="B3404" s="0" t="inlineStr">
        <is>
          <t>2007-01-26</t>
        </is>
      </c>
      <c r="C3404" s="0" t="n">
        <v>20070126</v>
      </c>
      <c r="D3404" s="0" t="n">
        <v>1372.35998535156</v>
      </c>
      <c r="E3404" s="0" t="n">
        <v>1378.47998046875</v>
      </c>
      <c r="F3404" s="0" t="n">
        <v>1366.09997558594</v>
      </c>
      <c r="G3404" s="0" t="n">
        <v>1371.32995605469</v>
      </c>
      <c r="H3404" s="0" t="n">
        <v>-11.0299997329712</v>
      </c>
      <c r="I3404" s="0" t="n">
        <v>-0.007979108253816839</v>
      </c>
      <c r="J3404" s="0" t="n">
        <v>160882700</v>
      </c>
      <c r="K3404" s="0" t="n">
        <v>0</v>
      </c>
      <c r="L3404" s="0" t="n">
        <v>0</v>
      </c>
      <c r="M3404" s="0" t="n">
        <v>1</v>
      </c>
      <c r="N3404" s="0" t="n">
        <v>1</v>
      </c>
      <c r="O3404" s="0" t="n">
        <v>1</v>
      </c>
      <c r="P3404" s="0" t="n">
        <v>0</v>
      </c>
      <c r="Q3404" s="0" t="n">
        <v>0</v>
      </c>
      <c r="R3404" s="0" t="n">
        <v>0</v>
      </c>
      <c r="S3404" s="0" t="n">
        <v>0</v>
      </c>
      <c r="T3404" s="0" t="n">
        <v>0</v>
      </c>
      <c r="U3404" s="2" t="n">
        <v>0.3</v>
      </c>
    </row>
    <row r="3405">
      <c r="A3405" s="0" t="n">
        <v>902</v>
      </c>
      <c r="B3405" s="0" t="inlineStr">
        <is>
          <t>2007-01-25</t>
        </is>
      </c>
      <c r="C3405" s="0" t="n">
        <v>20070125</v>
      </c>
      <c r="D3405" s="0" t="n">
        <v>1392.55004882813</v>
      </c>
      <c r="E3405" s="0" t="n">
        <v>1392.55004882813</v>
      </c>
      <c r="F3405" s="0" t="n">
        <v>1379.66003417969</v>
      </c>
      <c r="G3405" s="0" t="n">
        <v>1382.35998535156</v>
      </c>
      <c r="H3405" s="0" t="n">
        <v>-0.699999988079071</v>
      </c>
      <c r="I3405" s="0" t="n">
        <v>-0.000506124098375365</v>
      </c>
      <c r="J3405" s="0" t="n">
        <v>157048600</v>
      </c>
      <c r="K3405" s="0" t="n">
        <v>0</v>
      </c>
      <c r="L3405" s="0" t="n">
        <v>1</v>
      </c>
      <c r="M3405" s="0" t="n">
        <v>1</v>
      </c>
      <c r="N3405" s="0" t="n">
        <v>1</v>
      </c>
      <c r="O3405" s="0" t="n">
        <v>0</v>
      </c>
      <c r="P3405" s="0" t="n">
        <v>1</v>
      </c>
      <c r="Q3405" s="0" t="n">
        <v>0</v>
      </c>
      <c r="R3405" s="0" t="n">
        <v>0</v>
      </c>
      <c r="S3405" s="0" t="n">
        <v>0</v>
      </c>
      <c r="T3405" s="0" t="n">
        <v>1</v>
      </c>
      <c r="U3405" s="2" t="n">
        <v>0.5</v>
      </c>
    </row>
    <row r="3406">
      <c r="A3406" s="0" t="n">
        <v>903</v>
      </c>
      <c r="B3406" s="0" t="inlineStr">
        <is>
          <t>2007-01-24</t>
        </is>
      </c>
      <c r="C3406" s="0" t="n">
        <v>20070124</v>
      </c>
      <c r="D3406" s="0" t="n">
        <v>1369.9599609375</v>
      </c>
      <c r="E3406" s="0" t="n">
        <v>1383.75</v>
      </c>
      <c r="F3406" s="0" t="n">
        <v>1369.02001953125</v>
      </c>
      <c r="G3406" s="0" t="n">
        <v>1383.06005859375</v>
      </c>
      <c r="H3406" s="0" t="n">
        <v>19.9699993133545</v>
      </c>
      <c r="I3406" s="0" t="n">
        <v>0.014650535507461</v>
      </c>
      <c r="J3406" s="0" t="n">
        <v>197926400</v>
      </c>
      <c r="K3406" s="0" t="n">
        <v>1</v>
      </c>
      <c r="L3406" s="0" t="n">
        <v>1</v>
      </c>
      <c r="M3406" s="0" t="n">
        <v>1</v>
      </c>
      <c r="N3406" s="0" t="n">
        <v>0</v>
      </c>
      <c r="O3406" s="0" t="n">
        <v>1</v>
      </c>
      <c r="P3406" s="0" t="n">
        <v>0</v>
      </c>
      <c r="Q3406" s="0" t="n">
        <v>0</v>
      </c>
      <c r="R3406" s="0" t="n">
        <v>0</v>
      </c>
      <c r="S3406" s="0" t="n">
        <v>1</v>
      </c>
      <c r="T3406" s="0" t="n">
        <v>1</v>
      </c>
      <c r="U3406" s="2" t="n">
        <v>0.6</v>
      </c>
    </row>
    <row r="3407">
      <c r="A3407" s="0" t="n">
        <v>904</v>
      </c>
      <c r="B3407" s="0" t="inlineStr">
        <is>
          <t>2007-01-23</t>
        </is>
      </c>
      <c r="C3407" s="0" t="n">
        <v>20070123</v>
      </c>
      <c r="D3407" s="0" t="n">
        <v>1353.06005859375</v>
      </c>
      <c r="E3407" s="0" t="n">
        <v>1367.03002929688</v>
      </c>
      <c r="F3407" s="0" t="n">
        <v>1352.5</v>
      </c>
      <c r="G3407" s="0" t="n">
        <v>1363.08996582031</v>
      </c>
      <c r="H3407" s="0" t="n">
        <v>-0.319999992847443</v>
      </c>
      <c r="I3407" s="0" t="n">
        <v>-0.000234705628439931</v>
      </c>
      <c r="J3407" s="0" t="n">
        <v>184014900</v>
      </c>
      <c r="K3407" s="0" t="n">
        <v>0</v>
      </c>
      <c r="L3407" s="0" t="n">
        <v>1</v>
      </c>
      <c r="M3407" s="0" t="n">
        <v>0</v>
      </c>
      <c r="N3407" s="0" t="n">
        <v>0</v>
      </c>
      <c r="O3407" s="0" t="n">
        <v>0</v>
      </c>
      <c r="P3407" s="0" t="n">
        <v>0</v>
      </c>
      <c r="Q3407" s="0" t="n">
        <v>0</v>
      </c>
      <c r="R3407" s="0" t="n">
        <v>0</v>
      </c>
      <c r="S3407" s="0" t="n">
        <v>1</v>
      </c>
      <c r="T3407" s="0" t="n">
        <v>0</v>
      </c>
      <c r="U3407" s="2" t="n">
        <v>0.2</v>
      </c>
    </row>
    <row r="3408">
      <c r="A3408" s="0" t="n">
        <v>905</v>
      </c>
      <c r="B3408" s="0" t="inlineStr">
        <is>
          <t>2007-01-22</t>
        </is>
      </c>
      <c r="C3408" s="0" t="n">
        <v>20070122</v>
      </c>
      <c r="D3408" s="0" t="n">
        <v>1363.83996582031</v>
      </c>
      <c r="E3408" s="0" t="n">
        <v>1364.67004394531</v>
      </c>
      <c r="F3408" s="0" t="n">
        <v>1348.4599609375</v>
      </c>
      <c r="G3408" s="0" t="n">
        <v>1363.41003417969</v>
      </c>
      <c r="H3408" s="0" t="n">
        <v>2.84999990463257</v>
      </c>
      <c r="I3408" s="0" t="n">
        <v>0.00209472557831756</v>
      </c>
      <c r="J3408" s="0" t="n">
        <v>190989700</v>
      </c>
      <c r="K3408" s="0" t="n">
        <v>1</v>
      </c>
      <c r="L3408" s="0" t="n">
        <v>0</v>
      </c>
      <c r="M3408" s="0" t="n">
        <v>0</v>
      </c>
      <c r="N3408" s="0" t="n">
        <v>0</v>
      </c>
      <c r="O3408" s="0" t="n">
        <v>0</v>
      </c>
      <c r="P3408" s="0" t="n">
        <v>0</v>
      </c>
      <c r="Q3408" s="0" t="n">
        <v>0</v>
      </c>
      <c r="R3408" s="0" t="n">
        <v>1</v>
      </c>
      <c r="S3408" s="0" t="n">
        <v>0</v>
      </c>
      <c r="T3408" s="0" t="n">
        <v>0</v>
      </c>
      <c r="U3408" s="2" t="n">
        <v>0.2</v>
      </c>
    </row>
    <row r="3409">
      <c r="A3409" s="0" t="n">
        <v>906</v>
      </c>
      <c r="B3409" s="0" t="inlineStr">
        <is>
          <t>2007-01-19</t>
        </is>
      </c>
      <c r="C3409" s="0" t="n">
        <v>20070119</v>
      </c>
      <c r="D3409" s="0" t="n">
        <v>1369.08996582031</v>
      </c>
      <c r="E3409" s="0" t="n">
        <v>1372.63000488281</v>
      </c>
      <c r="F3409" s="0" t="n">
        <v>1356.21997070313</v>
      </c>
      <c r="G3409" s="0" t="n">
        <v>1360.56005859375</v>
      </c>
      <c r="H3409" s="0" t="n">
        <v>-22.6499996185303</v>
      </c>
      <c r="I3409" s="0" t="n">
        <v>-0.0163749529466292</v>
      </c>
      <c r="J3409" s="0" t="n">
        <v>222672400</v>
      </c>
      <c r="K3409" s="0" t="n">
        <v>0</v>
      </c>
      <c r="L3409" s="0" t="n">
        <v>0</v>
      </c>
      <c r="M3409" s="0" t="n">
        <v>0</v>
      </c>
      <c r="N3409" s="0" t="n">
        <v>0</v>
      </c>
      <c r="O3409" s="0" t="n">
        <v>0</v>
      </c>
      <c r="P3409" s="0" t="n">
        <v>0</v>
      </c>
      <c r="Q3409" s="0" t="n">
        <v>1</v>
      </c>
      <c r="R3409" s="0" t="n">
        <v>0</v>
      </c>
      <c r="S3409" s="0" t="n">
        <v>0</v>
      </c>
      <c r="T3409" s="0" t="n">
        <v>0</v>
      </c>
      <c r="U3409" s="2" t="n">
        <v>0.1</v>
      </c>
    </row>
    <row r="3410">
      <c r="A3410" s="0" t="n">
        <v>907</v>
      </c>
      <c r="B3410" s="0" t="inlineStr">
        <is>
          <t>2007-01-18</t>
        </is>
      </c>
      <c r="C3410" s="0" t="n">
        <v>20070118</v>
      </c>
      <c r="D3410" s="0" t="n">
        <v>1378.36999511719</v>
      </c>
      <c r="E3410" s="0" t="n">
        <v>1385.21997070313</v>
      </c>
      <c r="F3410" s="0" t="n">
        <v>1372.93005371094</v>
      </c>
      <c r="G3410" s="0" t="n">
        <v>1383.2099609375</v>
      </c>
      <c r="H3410" s="0" t="n">
        <v>3.73000001907349</v>
      </c>
      <c r="I3410" s="0" t="n">
        <v>0.0027039175085879</v>
      </c>
      <c r="J3410" s="0" t="n">
        <v>181231500</v>
      </c>
      <c r="K3410" s="0" t="n">
        <v>1</v>
      </c>
      <c r="L3410" s="0" t="n">
        <v>0</v>
      </c>
      <c r="M3410" s="0" t="n">
        <v>0</v>
      </c>
      <c r="N3410" s="0" t="n">
        <v>0</v>
      </c>
      <c r="O3410" s="0" t="n">
        <v>1</v>
      </c>
      <c r="P3410" s="0" t="n">
        <v>1</v>
      </c>
      <c r="Q3410" s="0" t="n">
        <v>1</v>
      </c>
      <c r="R3410" s="0" t="n">
        <v>1</v>
      </c>
      <c r="S3410" s="0" t="n">
        <v>0</v>
      </c>
      <c r="T3410" s="0" t="n">
        <v>0</v>
      </c>
      <c r="U3410" s="2" t="n">
        <v>0.5</v>
      </c>
    </row>
    <row r="3411">
      <c r="A3411" s="0" t="n">
        <v>908</v>
      </c>
      <c r="B3411" s="0" t="inlineStr">
        <is>
          <t>2007-01-17</t>
        </is>
      </c>
      <c r="C3411" s="0" t="n">
        <v>20070117</v>
      </c>
      <c r="D3411" s="0" t="n">
        <v>1391.75</v>
      </c>
      <c r="E3411" s="0" t="n">
        <v>1391.75</v>
      </c>
      <c r="F3411" s="0" t="n">
        <v>1369.07995605469</v>
      </c>
      <c r="G3411" s="0" t="n">
        <v>1379.47998046875</v>
      </c>
      <c r="H3411" s="0" t="n">
        <v>-10.2299995422363</v>
      </c>
      <c r="I3411" s="0" t="n">
        <v>-0.0073612478066506</v>
      </c>
      <c r="J3411" s="0" t="n">
        <v>205372800</v>
      </c>
      <c r="K3411" s="0" t="n">
        <v>0</v>
      </c>
      <c r="L3411" s="0" t="n">
        <v>0</v>
      </c>
      <c r="M3411" s="0" t="n">
        <v>0</v>
      </c>
      <c r="N3411" s="0" t="n">
        <v>1</v>
      </c>
      <c r="O3411" s="0" t="n">
        <v>1</v>
      </c>
      <c r="P3411" s="0" t="n">
        <v>1</v>
      </c>
      <c r="Q3411" s="0" t="n">
        <v>1</v>
      </c>
      <c r="R3411" s="0" t="n">
        <v>0</v>
      </c>
      <c r="S3411" s="0" t="n">
        <v>0</v>
      </c>
      <c r="T3411" s="0" t="n">
        <v>0</v>
      </c>
      <c r="U3411" s="2" t="n">
        <v>0.4</v>
      </c>
    </row>
    <row r="3412">
      <c r="A3412" s="0" t="n">
        <v>909</v>
      </c>
      <c r="B3412" s="0" t="inlineStr">
        <is>
          <t>2007-01-16</t>
        </is>
      </c>
      <c r="C3412" s="0" t="n">
        <v>20070116</v>
      </c>
      <c r="D3412" s="0" t="n">
        <v>1392</v>
      </c>
      <c r="E3412" s="0" t="n">
        <v>1393.42004394531</v>
      </c>
      <c r="F3412" s="0" t="n">
        <v>1385.19995117188</v>
      </c>
      <c r="G3412" s="0" t="n">
        <v>1389.7099609375</v>
      </c>
      <c r="H3412" s="0" t="n">
        <v>-1.25</v>
      </c>
      <c r="I3412" s="0" t="n">
        <v>-0.000898659943566964</v>
      </c>
      <c r="J3412" s="0" t="n">
        <v>171336100</v>
      </c>
      <c r="K3412" s="0" t="n">
        <v>0</v>
      </c>
      <c r="L3412" s="0" t="n">
        <v>1</v>
      </c>
      <c r="M3412" s="0" t="n">
        <v>1</v>
      </c>
      <c r="N3412" s="0" t="n">
        <v>1</v>
      </c>
      <c r="O3412" s="0" t="n">
        <v>1</v>
      </c>
      <c r="P3412" s="0" t="n">
        <v>1</v>
      </c>
      <c r="Q3412" s="0" t="n">
        <v>1</v>
      </c>
      <c r="R3412" s="0" t="n">
        <v>0</v>
      </c>
      <c r="S3412" s="0" t="n">
        <v>0</v>
      </c>
      <c r="T3412" s="0" t="n">
        <v>0</v>
      </c>
      <c r="U3412" s="2" t="n">
        <v>0.6</v>
      </c>
    </row>
    <row r="3413">
      <c r="A3413" s="0" t="n">
        <v>910</v>
      </c>
      <c r="B3413" s="0" t="inlineStr">
        <is>
          <t>2007-01-15</t>
        </is>
      </c>
      <c r="C3413" s="0" t="n">
        <v>20070115</v>
      </c>
      <c r="D3413" s="0" t="n">
        <v>1396.86999511719</v>
      </c>
      <c r="E3413" s="0" t="n">
        <v>1397.64001464844</v>
      </c>
      <c r="F3413" s="0" t="n">
        <v>1385.81005859375</v>
      </c>
      <c r="G3413" s="0" t="n">
        <v>1390.9599609375</v>
      </c>
      <c r="H3413" s="0" t="n">
        <v>2.58999991416931</v>
      </c>
      <c r="I3413" s="0" t="n">
        <v>0.00186549694021058</v>
      </c>
      <c r="J3413" s="0" t="n">
        <v>163884700</v>
      </c>
      <c r="K3413" s="0" t="n">
        <v>1</v>
      </c>
      <c r="L3413" s="0" t="n">
        <v>1</v>
      </c>
      <c r="M3413" s="0" t="n">
        <v>1</v>
      </c>
      <c r="N3413" s="0" t="n">
        <v>1</v>
      </c>
      <c r="O3413" s="0" t="n">
        <v>1</v>
      </c>
      <c r="P3413" s="0" t="n">
        <v>1</v>
      </c>
      <c r="Q3413" s="0" t="n">
        <v>0</v>
      </c>
      <c r="R3413" s="0" t="n">
        <v>0</v>
      </c>
      <c r="S3413" s="0" t="n">
        <v>0</v>
      </c>
      <c r="T3413" s="0" t="n">
        <v>0</v>
      </c>
      <c r="U3413" s="2" t="n">
        <v>0.6</v>
      </c>
    </row>
    <row r="3414">
      <c r="A3414" s="0" t="n">
        <v>911</v>
      </c>
      <c r="B3414" s="0" t="inlineStr">
        <is>
          <t>2007-01-12</t>
        </is>
      </c>
      <c r="C3414" s="0" t="n">
        <v>20070112</v>
      </c>
      <c r="D3414" s="0" t="n">
        <v>1379</v>
      </c>
      <c r="E3414" s="0" t="n">
        <v>1389</v>
      </c>
      <c r="F3414" s="0" t="n">
        <v>1372.86999511719</v>
      </c>
      <c r="G3414" s="0" t="n">
        <v>1388.36999511719</v>
      </c>
      <c r="H3414" s="0" t="n">
        <v>23.0599994659424</v>
      </c>
      <c r="I3414" s="0" t="n">
        <v>0.016889936746521</v>
      </c>
      <c r="J3414" s="0" t="n">
        <v>213766200</v>
      </c>
      <c r="K3414" s="0" t="n">
        <v>1</v>
      </c>
      <c r="L3414" s="0" t="n">
        <v>1</v>
      </c>
      <c r="M3414" s="0" t="n">
        <v>1</v>
      </c>
      <c r="N3414" s="0" t="n">
        <v>1</v>
      </c>
      <c r="O3414" s="0" t="n">
        <v>1</v>
      </c>
      <c r="P3414" s="0" t="n">
        <v>0</v>
      </c>
      <c r="Q3414" s="0" t="n">
        <v>0</v>
      </c>
      <c r="R3414" s="0" t="n">
        <v>0</v>
      </c>
      <c r="S3414" s="0" t="n">
        <v>0</v>
      </c>
      <c r="T3414" s="0" t="n">
        <v>0</v>
      </c>
      <c r="U3414" s="2" t="n">
        <v>0.5</v>
      </c>
    </row>
    <row r="3415">
      <c r="A3415" s="0" t="n">
        <v>912</v>
      </c>
      <c r="B3415" s="0" t="inlineStr">
        <is>
          <t>2007-01-11</t>
        </is>
      </c>
      <c r="C3415" s="0" t="n">
        <v>20070111</v>
      </c>
      <c r="D3415" s="0" t="n">
        <v>1357.56994628906</v>
      </c>
      <c r="E3415" s="0" t="n">
        <v>1375.31005859375</v>
      </c>
      <c r="F3415" s="0" t="n">
        <v>1355.63000488281</v>
      </c>
      <c r="G3415" s="0" t="n">
        <v>1365.31005859375</v>
      </c>
      <c r="H3415" s="0" t="n">
        <v>9.52000045776367</v>
      </c>
      <c r="I3415" s="0" t="n">
        <v>0.00702173644115099</v>
      </c>
      <c r="J3415" s="0" t="n">
        <v>211751100</v>
      </c>
      <c r="K3415" s="0" t="n">
        <v>1</v>
      </c>
      <c r="L3415" s="0" t="n">
        <v>0</v>
      </c>
      <c r="M3415" s="0" t="n">
        <v>0</v>
      </c>
      <c r="N3415" s="0" t="n">
        <v>0</v>
      </c>
      <c r="O3415" s="0" t="n">
        <v>0</v>
      </c>
      <c r="P3415" s="0" t="n">
        <v>0</v>
      </c>
      <c r="Q3415" s="0" t="n">
        <v>0</v>
      </c>
      <c r="R3415" s="0" t="n">
        <v>0</v>
      </c>
      <c r="S3415" s="0" t="n">
        <v>0</v>
      </c>
      <c r="T3415" s="0" t="n">
        <v>0</v>
      </c>
      <c r="U3415" s="2" t="n">
        <v>0.1</v>
      </c>
    </row>
    <row r="3416">
      <c r="A3416" s="0" t="n">
        <v>913</v>
      </c>
      <c r="B3416" s="0" t="inlineStr">
        <is>
          <t>2007-01-10</t>
        </is>
      </c>
      <c r="C3416" s="0" t="n">
        <v>20070110</v>
      </c>
      <c r="D3416" s="0" t="n">
        <v>1372.52001953125</v>
      </c>
      <c r="E3416" s="0" t="n">
        <v>1372.52001953125</v>
      </c>
      <c r="F3416" s="0" t="n">
        <v>1345.07995605469</v>
      </c>
      <c r="G3416" s="0" t="n">
        <v>1355.7900390625</v>
      </c>
      <c r="H3416" s="0" t="n">
        <v>-18.5499992370605</v>
      </c>
      <c r="I3416" s="0" t="n">
        <v>-0.0134973869057996</v>
      </c>
      <c r="J3416" s="0" t="n">
        <v>225461600</v>
      </c>
      <c r="K3416" s="0" t="n">
        <v>0</v>
      </c>
      <c r="L3416" s="0" t="n">
        <v>0</v>
      </c>
      <c r="M3416" s="0" t="n">
        <v>0</v>
      </c>
      <c r="N3416" s="0" t="n">
        <v>0</v>
      </c>
      <c r="O3416" s="0" t="n">
        <v>0</v>
      </c>
      <c r="P3416" s="0" t="n">
        <v>0</v>
      </c>
      <c r="Q3416" s="0" t="n">
        <v>0</v>
      </c>
      <c r="R3416" s="0" t="n">
        <v>0</v>
      </c>
      <c r="S3416" s="0" t="n">
        <v>0</v>
      </c>
      <c r="T3416" s="0" t="n">
        <v>0</v>
      </c>
      <c r="U3416" s="2" t="n">
        <v>0</v>
      </c>
    </row>
    <row r="3417">
      <c r="A3417" s="0" t="n">
        <v>914</v>
      </c>
      <c r="B3417" s="0" t="inlineStr">
        <is>
          <t>2007-01-09</t>
        </is>
      </c>
      <c r="C3417" s="0" t="n">
        <v>20070109</v>
      </c>
      <c r="D3417" s="0" t="n">
        <v>1376.7099609375</v>
      </c>
      <c r="E3417" s="0" t="n">
        <v>1381.98999023438</v>
      </c>
      <c r="F3417" s="0" t="n">
        <v>1367.73999023438</v>
      </c>
      <c r="G3417" s="0" t="n">
        <v>1374.33996582031</v>
      </c>
      <c r="H3417" s="0" t="n">
        <v>3.52999997138977</v>
      </c>
      <c r="I3417" s="0" t="n">
        <v>0.00257511986295175</v>
      </c>
      <c r="J3417" s="0" t="n">
        <v>216844000</v>
      </c>
      <c r="K3417" s="0" t="n">
        <v>1</v>
      </c>
      <c r="L3417" s="0" t="n">
        <v>0</v>
      </c>
      <c r="M3417" s="0" t="n">
        <v>0</v>
      </c>
      <c r="N3417" s="0" t="n">
        <v>0</v>
      </c>
      <c r="O3417" s="0" t="n">
        <v>0</v>
      </c>
      <c r="P3417" s="0" t="n">
        <v>0</v>
      </c>
      <c r="Q3417" s="0" t="n">
        <v>0</v>
      </c>
      <c r="R3417" s="0" t="n">
        <v>0</v>
      </c>
      <c r="S3417" s="0" t="n">
        <v>0</v>
      </c>
      <c r="T3417" s="0" t="n">
        <v>0</v>
      </c>
      <c r="U3417" s="2" t="n">
        <v>0.1</v>
      </c>
    </row>
    <row r="3418">
      <c r="A3418" s="0" t="n">
        <v>915</v>
      </c>
      <c r="B3418" s="0" t="inlineStr">
        <is>
          <t>2007-01-08</t>
        </is>
      </c>
      <c r="C3418" s="0" t="n">
        <v>20070108</v>
      </c>
      <c r="D3418" s="0" t="n">
        <v>1376.76000976563</v>
      </c>
      <c r="E3418" s="0" t="n">
        <v>1384.65002441406</v>
      </c>
      <c r="F3418" s="0" t="n">
        <v>1366.47998046875</v>
      </c>
      <c r="G3418" s="0" t="n">
        <v>1370.81005859375</v>
      </c>
      <c r="H3418" s="0" t="n">
        <v>-14.9499998092651</v>
      </c>
      <c r="I3418" s="0" t="n">
        <v>-0.0107883032986922</v>
      </c>
      <c r="J3418" s="0" t="n">
        <v>177591500</v>
      </c>
      <c r="K3418" s="0" t="n">
        <v>0</v>
      </c>
      <c r="L3418" s="0" t="n">
        <v>0</v>
      </c>
      <c r="M3418" s="0" t="n">
        <v>0</v>
      </c>
      <c r="N3418" s="0" t="n">
        <v>0</v>
      </c>
      <c r="O3418" s="0" t="n">
        <v>0</v>
      </c>
      <c r="P3418" s="0" t="n">
        <v>0</v>
      </c>
      <c r="Q3418" s="0" t="n">
        <v>0</v>
      </c>
      <c r="R3418" s="0" t="n">
        <v>0</v>
      </c>
      <c r="S3418" s="0" t="n">
        <v>0</v>
      </c>
      <c r="T3418" s="0" t="n">
        <v>0</v>
      </c>
      <c r="U3418" s="2" t="n">
        <v>0</v>
      </c>
    </row>
    <row r="3419">
      <c r="A3419" s="0" t="n">
        <v>916</v>
      </c>
      <c r="B3419" s="0" t="inlineStr">
        <is>
          <t>2007-01-05</t>
        </is>
      </c>
      <c r="C3419" s="0" t="n">
        <v>20070105</v>
      </c>
      <c r="D3419" s="0" t="n">
        <v>1398.59997558594</v>
      </c>
      <c r="E3419" s="0" t="n">
        <v>1400.58996582031</v>
      </c>
      <c r="F3419" s="0" t="n">
        <v>1372.35998535156</v>
      </c>
      <c r="G3419" s="0" t="n">
        <v>1385.76000976563</v>
      </c>
      <c r="H3419" s="0" t="n">
        <v>-11.5299997329712</v>
      </c>
      <c r="I3419" s="0" t="n">
        <v>-0.00825168694729923</v>
      </c>
      <c r="J3419" s="0" t="n">
        <v>277291800</v>
      </c>
      <c r="K3419" s="0" t="n">
        <v>0</v>
      </c>
      <c r="L3419" s="0" t="n">
        <v>0</v>
      </c>
      <c r="M3419" s="0" t="n">
        <v>0</v>
      </c>
      <c r="N3419" s="0" t="n">
        <v>0</v>
      </c>
      <c r="O3419" s="0" t="n">
        <v>0</v>
      </c>
      <c r="P3419" s="0" t="n">
        <v>0</v>
      </c>
      <c r="Q3419" s="0" t="n">
        <v>0</v>
      </c>
      <c r="R3419" s="0" t="n">
        <v>0</v>
      </c>
      <c r="S3419" s="0" t="n">
        <v>0</v>
      </c>
      <c r="T3419" s="0" t="n">
        <v>0</v>
      </c>
      <c r="U3419" s="2" t="n">
        <v>0</v>
      </c>
    </row>
    <row r="3420">
      <c r="A3420" s="0" t="n">
        <v>917</v>
      </c>
      <c r="B3420" s="0" t="inlineStr">
        <is>
          <t>2007-01-04</t>
        </is>
      </c>
      <c r="C3420" s="0" t="n">
        <v>20070104</v>
      </c>
      <c r="D3420" s="0" t="n">
        <v>1410.55004882813</v>
      </c>
      <c r="E3420" s="0" t="n">
        <v>1411.11999511719</v>
      </c>
      <c r="F3420" s="0" t="n">
        <v>1388.5</v>
      </c>
      <c r="G3420" s="0" t="n">
        <v>1397.2900390625</v>
      </c>
      <c r="H3420" s="0" t="n">
        <v>-12.0600004196167</v>
      </c>
      <c r="I3420" s="0" t="n">
        <v>-0.008557136326507149</v>
      </c>
      <c r="J3420" s="0" t="n">
        <v>241172400</v>
      </c>
      <c r="K3420" s="0" t="n">
        <v>0</v>
      </c>
      <c r="L3420" s="0" t="n">
        <v>0</v>
      </c>
      <c r="M3420" s="0" t="n">
        <v>0</v>
      </c>
      <c r="N3420" s="0" t="n">
        <v>0</v>
      </c>
      <c r="O3420" s="0" t="n">
        <v>0</v>
      </c>
      <c r="P3420" s="0" t="n">
        <v>0</v>
      </c>
      <c r="Q3420" s="0" t="n">
        <v>0</v>
      </c>
      <c r="R3420" s="0" t="n">
        <v>0</v>
      </c>
      <c r="S3420" s="0" t="n">
        <v>0</v>
      </c>
      <c r="T3420" s="0" t="n">
        <v>0</v>
      </c>
      <c r="U3420" s="2" t="n">
        <v>0</v>
      </c>
    </row>
    <row r="3421">
      <c r="A3421" s="0" t="n">
        <v>918</v>
      </c>
      <c r="B3421" s="0" t="inlineStr">
        <is>
          <t>2007-01-03</t>
        </is>
      </c>
      <c r="C3421" s="0" t="n">
        <v>20070103</v>
      </c>
      <c r="D3421" s="0" t="n">
        <v>1436.42004394531</v>
      </c>
      <c r="E3421" s="0" t="n">
        <v>1437.7900390625</v>
      </c>
      <c r="F3421" s="0" t="n">
        <v>1409.31005859375</v>
      </c>
      <c r="G3421" s="0" t="n">
        <v>1409.34997558594</v>
      </c>
      <c r="H3421" s="0" t="n">
        <v>-25.9099998474121</v>
      </c>
      <c r="I3421" s="0" t="n">
        <v>-0.018052478499297</v>
      </c>
      <c r="J3421" s="0" t="n">
        <v>203207800</v>
      </c>
      <c r="K3421" s="0" t="n">
        <v>0</v>
      </c>
      <c r="L3421" s="0" t="n">
        <v>0</v>
      </c>
      <c r="M3421" s="0" t="n">
        <v>0</v>
      </c>
      <c r="N3421" s="0" t="n">
        <v>0</v>
      </c>
      <c r="O3421" s="0" t="n">
        <v>0</v>
      </c>
      <c r="P3421" s="0" t="n">
        <v>0</v>
      </c>
      <c r="Q3421" s="0" t="n">
        <v>0</v>
      </c>
      <c r="R3421" s="0" t="n">
        <v>0</v>
      </c>
      <c r="S3421" s="0" t="n">
        <v>0</v>
      </c>
      <c r="T3421" s="0" t="n">
        <v>0</v>
      </c>
      <c r="U3421" s="2" t="n">
        <v>0</v>
      </c>
    </row>
    <row r="3422">
      <c r="A3422" s="0" t="n">
        <v>919</v>
      </c>
      <c r="B3422" s="0" t="inlineStr">
        <is>
          <t>2007-01-02</t>
        </is>
      </c>
      <c r="C3422" s="0" t="n">
        <v>20070102</v>
      </c>
      <c r="D3422" s="0" t="n">
        <v>1438.89001464844</v>
      </c>
      <c r="E3422" s="0" t="n">
        <v>1439.7099609375</v>
      </c>
      <c r="F3422" s="0" t="n">
        <v>1430.06005859375</v>
      </c>
      <c r="G3422" s="0" t="n">
        <v>1435.26000976563</v>
      </c>
      <c r="H3422" s="0" t="n">
        <v>0.800000011920929</v>
      </c>
      <c r="I3422" s="0" t="n">
        <v>0.000557701160353915</v>
      </c>
      <c r="J3422" s="0" t="n">
        <v>147738800</v>
      </c>
      <c r="K3422" s="0" t="n">
        <v>1</v>
      </c>
      <c r="L3422" s="0" t="n">
        <v>1</v>
      </c>
      <c r="M3422" s="0" t="n">
        <v>1</v>
      </c>
      <c r="N3422" s="0" t="n">
        <v>0</v>
      </c>
      <c r="O3422" s="0" t="n">
        <v>0</v>
      </c>
      <c r="P3422" s="0" t="n">
        <v>0</v>
      </c>
      <c r="Q3422" s="0" t="n">
        <v>1</v>
      </c>
      <c r="R3422" s="0" t="n">
        <v>1</v>
      </c>
      <c r="S3422" s="0" t="n">
        <v>1</v>
      </c>
      <c r="T3422" s="0" t="n">
        <v>1</v>
      </c>
      <c r="U3422" s="2" t="n">
        <v>0.7</v>
      </c>
    </row>
    <row r="3423">
      <c r="A3423" s="0" t="n">
        <v>920</v>
      </c>
      <c r="B3423" s="0" t="inlineStr">
        <is>
          <t>2006-12-28</t>
        </is>
      </c>
      <c r="C3423" s="0" t="n">
        <v>20061228</v>
      </c>
      <c r="D3423" s="0" t="n">
        <v>1433.63000488281</v>
      </c>
      <c r="E3423" s="0" t="n">
        <v>1437.47998046875</v>
      </c>
      <c r="F3423" s="0" t="n">
        <v>1425.83996582031</v>
      </c>
      <c r="G3423" s="0" t="n">
        <v>1434.4599609375</v>
      </c>
      <c r="H3423" s="0" t="n">
        <v>9.35999965667725</v>
      </c>
      <c r="I3423" s="0" t="n">
        <v>0.00656796008068434</v>
      </c>
      <c r="J3423" s="0" t="n">
        <v>160604200</v>
      </c>
      <c r="K3423" s="0" t="n">
        <v>1</v>
      </c>
      <c r="L3423" s="0" t="n">
        <v>1</v>
      </c>
      <c r="M3423" s="0" t="n">
        <v>0</v>
      </c>
      <c r="N3423" s="0" t="n">
        <v>0</v>
      </c>
      <c r="O3423" s="0" t="n">
        <v>0</v>
      </c>
      <c r="P3423" s="0" t="n">
        <v>1</v>
      </c>
      <c r="Q3423" s="0" t="n">
        <v>1</v>
      </c>
      <c r="R3423" s="0" t="n">
        <v>1</v>
      </c>
      <c r="S3423" s="0" t="n">
        <v>1</v>
      </c>
      <c r="T3423" s="0" t="n">
        <v>1</v>
      </c>
      <c r="U3423" s="2" t="n">
        <v>0.7</v>
      </c>
    </row>
    <row r="3424">
      <c r="A3424" s="0" t="n">
        <v>921</v>
      </c>
      <c r="B3424" s="0" t="inlineStr">
        <is>
          <t>2006-12-27</t>
        </is>
      </c>
      <c r="C3424" s="0" t="n">
        <v>20061227</v>
      </c>
      <c r="D3424" s="0" t="n">
        <v>1426.80004882813</v>
      </c>
      <c r="E3424" s="0" t="n">
        <v>1429.83996582031</v>
      </c>
      <c r="F3424" s="0" t="n">
        <v>1418.77001953125</v>
      </c>
      <c r="G3424" s="0" t="n">
        <v>1425.09997558594</v>
      </c>
      <c r="H3424" s="0" t="n">
        <v>-8.819999694824221</v>
      </c>
      <c r="I3424" s="0" t="n">
        <v>-0.00615097065866403</v>
      </c>
      <c r="J3424" s="0" t="n">
        <v>175940000</v>
      </c>
      <c r="K3424" s="0" t="n">
        <v>0</v>
      </c>
      <c r="L3424" s="0" t="n">
        <v>0</v>
      </c>
      <c r="M3424" s="0" t="n">
        <v>0</v>
      </c>
      <c r="N3424" s="0" t="n">
        <v>0</v>
      </c>
      <c r="O3424" s="0" t="n">
        <v>0</v>
      </c>
      <c r="P3424" s="0" t="n">
        <v>0</v>
      </c>
      <c r="Q3424" s="0" t="n">
        <v>1</v>
      </c>
      <c r="R3424" s="0" t="n">
        <v>1</v>
      </c>
      <c r="S3424" s="0" t="n">
        <v>1</v>
      </c>
      <c r="T3424" s="0" t="n">
        <v>1</v>
      </c>
      <c r="U3424" s="2" t="n">
        <v>0.4</v>
      </c>
    </row>
    <row r="3425">
      <c r="A3425" s="0" t="n">
        <v>922</v>
      </c>
      <c r="B3425" s="0" t="inlineStr">
        <is>
          <t>2006-12-26</t>
        </is>
      </c>
      <c r="C3425" s="0" t="n">
        <v>20061226</v>
      </c>
      <c r="D3425" s="0" t="n">
        <v>1434.57995605469</v>
      </c>
      <c r="E3425" s="0" t="n">
        <v>1441.2099609375</v>
      </c>
      <c r="F3425" s="0" t="n">
        <v>1422.36999511719</v>
      </c>
      <c r="G3425" s="0" t="n">
        <v>1433.92004394531</v>
      </c>
      <c r="H3425" s="0" t="n">
        <v>-3.5699999332428</v>
      </c>
      <c r="I3425" s="0" t="n">
        <v>-0.00248349541511288</v>
      </c>
      <c r="J3425" s="0" t="n">
        <v>218666400</v>
      </c>
      <c r="K3425" s="0" t="n">
        <v>0</v>
      </c>
      <c r="L3425" s="0" t="n">
        <v>0</v>
      </c>
      <c r="M3425" s="0" t="n">
        <v>0</v>
      </c>
      <c r="N3425" s="0" t="n">
        <v>1</v>
      </c>
      <c r="O3425" s="0" t="n">
        <v>1</v>
      </c>
      <c r="P3425" s="0" t="n">
        <v>1</v>
      </c>
      <c r="Q3425" s="0" t="n">
        <v>1</v>
      </c>
      <c r="R3425" s="0" t="n">
        <v>1</v>
      </c>
      <c r="S3425" s="0" t="n">
        <v>1</v>
      </c>
      <c r="T3425" s="0" t="n">
        <v>1</v>
      </c>
      <c r="U3425" s="2" t="n">
        <v>0.7</v>
      </c>
    </row>
    <row r="3426">
      <c r="A3426" s="0" t="n">
        <v>923</v>
      </c>
      <c r="B3426" s="0" t="inlineStr">
        <is>
          <t>2006-12-22</t>
        </is>
      </c>
      <c r="C3426" s="0" t="n">
        <v>20061222</v>
      </c>
      <c r="D3426" s="0" t="n">
        <v>1432.03002929688</v>
      </c>
      <c r="E3426" s="0" t="n">
        <v>1439.27001953125</v>
      </c>
      <c r="F3426" s="0" t="n">
        <v>1432.03002929688</v>
      </c>
      <c r="G3426" s="0" t="n">
        <v>1437.48999023438</v>
      </c>
      <c r="H3426" s="0" t="n">
        <v>1.01999998092651</v>
      </c>
      <c r="I3426" s="0" t="n">
        <v>0.000710073992389181</v>
      </c>
      <c r="J3426" s="0" t="n">
        <v>218348500</v>
      </c>
      <c r="K3426" s="0" t="n">
        <v>1</v>
      </c>
      <c r="L3426" s="0" t="n">
        <v>0</v>
      </c>
      <c r="M3426" s="0" t="n">
        <v>1</v>
      </c>
      <c r="N3426" s="0" t="n">
        <v>1</v>
      </c>
      <c r="O3426" s="0" t="n">
        <v>1</v>
      </c>
      <c r="P3426" s="0" t="n">
        <v>1</v>
      </c>
      <c r="Q3426" s="0" t="n">
        <v>1</v>
      </c>
      <c r="R3426" s="0" t="n">
        <v>1</v>
      </c>
      <c r="S3426" s="0" t="n">
        <v>1</v>
      </c>
      <c r="T3426" s="0" t="n">
        <v>1</v>
      </c>
      <c r="U3426" s="2" t="n">
        <v>0.9</v>
      </c>
    </row>
    <row r="3427">
      <c r="A3427" s="0" t="n">
        <v>924</v>
      </c>
      <c r="B3427" s="0" t="inlineStr">
        <is>
          <t>2006-12-21</t>
        </is>
      </c>
      <c r="C3427" s="0" t="n">
        <v>20061221</v>
      </c>
      <c r="D3427" s="0" t="n">
        <v>1444.41003417969</v>
      </c>
      <c r="E3427" s="0" t="n">
        <v>1445.51000976563</v>
      </c>
      <c r="F3427" s="0" t="n">
        <v>1434.46997070313</v>
      </c>
      <c r="G3427" s="0" t="n">
        <v>1436.46997070313</v>
      </c>
      <c r="H3427" s="0" t="n">
        <v>-5.80999994277954</v>
      </c>
      <c r="I3427" s="0" t="n">
        <v>-0.00402834405318519</v>
      </c>
      <c r="J3427" s="0" t="n">
        <v>193026000</v>
      </c>
      <c r="K3427" s="0" t="n">
        <v>0</v>
      </c>
      <c r="L3427" s="0" t="n">
        <v>1</v>
      </c>
      <c r="M3427" s="0" t="n">
        <v>1</v>
      </c>
      <c r="N3427" s="0" t="n">
        <v>1</v>
      </c>
      <c r="O3427" s="0" t="n">
        <v>1</v>
      </c>
      <c r="P3427" s="0" t="n">
        <v>1</v>
      </c>
      <c r="Q3427" s="0" t="n">
        <v>1</v>
      </c>
      <c r="R3427" s="0" t="n">
        <v>1</v>
      </c>
      <c r="S3427" s="0" t="n">
        <v>1</v>
      </c>
      <c r="T3427" s="0" t="n">
        <v>1</v>
      </c>
      <c r="U3427" s="2" t="n">
        <v>0.9</v>
      </c>
    </row>
    <row r="3428">
      <c r="A3428" s="0" t="n">
        <v>925</v>
      </c>
      <c r="B3428" s="0" t="inlineStr">
        <is>
          <t>2006-12-20</t>
        </is>
      </c>
      <c r="C3428" s="0" t="n">
        <v>20061220</v>
      </c>
      <c r="D3428" s="0" t="n">
        <v>1429.77001953125</v>
      </c>
      <c r="E3428" s="0" t="n">
        <v>1445.5</v>
      </c>
      <c r="F3428" s="0" t="n">
        <v>1429.77001953125</v>
      </c>
      <c r="G3428" s="0" t="n">
        <v>1442.28002929687</v>
      </c>
      <c r="H3428" s="0" t="n">
        <v>14.5200004577637</v>
      </c>
      <c r="I3428" s="0" t="n">
        <v>0.0101697765482128</v>
      </c>
      <c r="J3428" s="0" t="n">
        <v>240498500</v>
      </c>
      <c r="K3428" s="0" t="n">
        <v>1</v>
      </c>
      <c r="L3428" s="0" t="n">
        <v>1</v>
      </c>
      <c r="M3428" s="0" t="n">
        <v>1</v>
      </c>
      <c r="N3428" s="0" t="n">
        <v>1</v>
      </c>
      <c r="O3428" s="0" t="n">
        <v>1</v>
      </c>
      <c r="P3428" s="0" t="n">
        <v>1</v>
      </c>
      <c r="Q3428" s="0" t="n">
        <v>1</v>
      </c>
      <c r="R3428" s="0" t="n">
        <v>1</v>
      </c>
      <c r="S3428" s="0" t="n">
        <v>1</v>
      </c>
      <c r="T3428" s="0" t="n">
        <v>1</v>
      </c>
      <c r="U3428" s="2" t="n">
        <v>1</v>
      </c>
    </row>
    <row r="3429">
      <c r="A3429" s="0" t="n">
        <v>926</v>
      </c>
      <c r="B3429" s="0" t="inlineStr">
        <is>
          <t>2006-12-19</t>
        </is>
      </c>
      <c r="C3429" s="0" t="n">
        <v>20061219</v>
      </c>
      <c r="D3429" s="0" t="n">
        <v>1431.06994628906</v>
      </c>
      <c r="E3429" s="0" t="n">
        <v>1436.40002441406</v>
      </c>
      <c r="F3429" s="0" t="n">
        <v>1425.59997558594</v>
      </c>
      <c r="G3429" s="0" t="n">
        <v>1427.76000976563</v>
      </c>
      <c r="H3429" s="0" t="n">
        <v>-5.46999979019165</v>
      </c>
      <c r="I3429" s="0" t="n">
        <v>-0.00381655404486465</v>
      </c>
      <c r="J3429" s="0" t="n">
        <v>215448500</v>
      </c>
      <c r="K3429" s="0" t="n">
        <v>0</v>
      </c>
      <c r="L3429" s="0" t="n">
        <v>1</v>
      </c>
      <c r="M3429" s="0" t="n">
        <v>1</v>
      </c>
      <c r="N3429" s="0" t="n">
        <v>1</v>
      </c>
      <c r="O3429" s="0" t="n">
        <v>1</v>
      </c>
      <c r="P3429" s="0" t="n">
        <v>1</v>
      </c>
      <c r="Q3429" s="0" t="n">
        <v>1</v>
      </c>
      <c r="R3429" s="0" t="n">
        <v>1</v>
      </c>
      <c r="S3429" s="0" t="n">
        <v>1</v>
      </c>
      <c r="T3429" s="0" t="n">
        <v>1</v>
      </c>
      <c r="U3429" s="2" t="n">
        <v>0.9</v>
      </c>
    </row>
    <row r="3430">
      <c r="A3430" s="0" t="n">
        <v>927</v>
      </c>
      <c r="B3430" s="0" t="inlineStr">
        <is>
          <t>2006-12-18</t>
        </is>
      </c>
      <c r="C3430" s="0" t="n">
        <v>20061218</v>
      </c>
      <c r="D3430" s="0" t="n">
        <v>1427.14001464844</v>
      </c>
      <c r="E3430" s="0" t="n">
        <v>1437.64001464844</v>
      </c>
      <c r="F3430" s="0" t="n">
        <v>1427.14001464844</v>
      </c>
      <c r="G3430" s="0" t="n">
        <v>1433.22998046875</v>
      </c>
      <c r="H3430" s="0" t="n">
        <v>11.3599996566772</v>
      </c>
      <c r="I3430" s="0" t="n">
        <v>0.00798947851067874</v>
      </c>
      <c r="J3430" s="0" t="n">
        <v>244628800</v>
      </c>
      <c r="K3430" s="0" t="n">
        <v>1</v>
      </c>
      <c r="L3430" s="0" t="n">
        <v>1</v>
      </c>
      <c r="M3430" s="0" t="n">
        <v>1</v>
      </c>
      <c r="N3430" s="0" t="n">
        <v>1</v>
      </c>
      <c r="O3430" s="0" t="n">
        <v>1</v>
      </c>
      <c r="P3430" s="0" t="n">
        <v>1</v>
      </c>
      <c r="Q3430" s="0" t="n">
        <v>1</v>
      </c>
      <c r="R3430" s="0" t="n">
        <v>1</v>
      </c>
      <c r="S3430" s="0" t="n">
        <v>1</v>
      </c>
      <c r="T3430" s="0" t="n">
        <v>1</v>
      </c>
      <c r="U3430" s="2" t="n">
        <v>1</v>
      </c>
    </row>
    <row r="3431">
      <c r="A3431" s="0" t="n">
        <v>928</v>
      </c>
      <c r="B3431" s="0" t="inlineStr">
        <is>
          <t>2006-12-15</t>
        </is>
      </c>
      <c r="C3431" s="0" t="n">
        <v>20061215</v>
      </c>
      <c r="D3431" s="0" t="n">
        <v>1418.53002929688</v>
      </c>
      <c r="E3431" s="0" t="n">
        <v>1425.78002929688</v>
      </c>
      <c r="F3431" s="0" t="n">
        <v>1412.17004394531</v>
      </c>
      <c r="G3431" s="0" t="n">
        <v>1421.86999511719</v>
      </c>
      <c r="H3431" s="0" t="n">
        <v>3.49000000953674</v>
      </c>
      <c r="I3431" s="0" t="n">
        <v>0.00246055360451686</v>
      </c>
      <c r="J3431" s="0" t="n">
        <v>319547600</v>
      </c>
      <c r="K3431" s="0" t="n">
        <v>1</v>
      </c>
      <c r="L3431" s="0" t="n">
        <v>1</v>
      </c>
      <c r="M3431" s="0" t="n">
        <v>1</v>
      </c>
      <c r="N3431" s="0" t="n">
        <v>1</v>
      </c>
      <c r="O3431" s="0" t="n">
        <v>1</v>
      </c>
      <c r="P3431" s="0" t="n">
        <v>1</v>
      </c>
      <c r="Q3431" s="0" t="n">
        <v>1</v>
      </c>
      <c r="R3431" s="0" t="n">
        <v>1</v>
      </c>
      <c r="S3431" s="0" t="n">
        <v>0</v>
      </c>
      <c r="T3431" s="0" t="n">
        <v>0</v>
      </c>
      <c r="U3431" s="2" t="n">
        <v>0.8</v>
      </c>
    </row>
    <row r="3432">
      <c r="A3432" s="0" t="n">
        <v>929</v>
      </c>
      <c r="B3432" s="0" t="inlineStr">
        <is>
          <t>2006-12-14</t>
        </is>
      </c>
      <c r="C3432" s="0" t="n">
        <v>20061214</v>
      </c>
      <c r="D3432" s="0" t="n">
        <v>1385.5</v>
      </c>
      <c r="E3432" s="0" t="n">
        <v>1418.38000488281</v>
      </c>
      <c r="F3432" s="0" t="n">
        <v>1376.86999511719</v>
      </c>
      <c r="G3432" s="0" t="n">
        <v>1418.38000488281</v>
      </c>
      <c r="H3432" s="0" t="n">
        <v>35.0999984741211</v>
      </c>
      <c r="I3432" s="0" t="n">
        <v>0.0253744710481637</v>
      </c>
      <c r="J3432" s="0" t="n">
        <v>250160400</v>
      </c>
      <c r="K3432" s="0" t="n">
        <v>1</v>
      </c>
      <c r="L3432" s="0" t="n">
        <v>1</v>
      </c>
      <c r="M3432" s="0" t="n">
        <v>1</v>
      </c>
      <c r="N3432" s="0" t="n">
        <v>1</v>
      </c>
      <c r="O3432" s="0" t="n">
        <v>1</v>
      </c>
      <c r="P3432" s="0" t="n">
        <v>1</v>
      </c>
      <c r="Q3432" s="0" t="n">
        <v>0</v>
      </c>
      <c r="R3432" s="0" t="n">
        <v>0</v>
      </c>
      <c r="S3432" s="0" t="n">
        <v>0</v>
      </c>
      <c r="T3432" s="0" t="n">
        <v>0</v>
      </c>
      <c r="U3432" s="2" t="n">
        <v>0.6</v>
      </c>
    </row>
    <row r="3433">
      <c r="A3433" s="0" t="n">
        <v>930</v>
      </c>
      <c r="B3433" s="0" t="inlineStr">
        <is>
          <t>2006-12-13</t>
        </is>
      </c>
      <c r="C3433" s="0" t="n">
        <v>20061213</v>
      </c>
      <c r="D3433" s="0" t="n">
        <v>1375.31005859375</v>
      </c>
      <c r="E3433" s="0" t="n">
        <v>1386.68994140625</v>
      </c>
      <c r="F3433" s="0" t="n">
        <v>1373.52001953125</v>
      </c>
      <c r="G3433" s="0" t="n">
        <v>1383.28002929688</v>
      </c>
      <c r="H3433" s="0" t="n">
        <v>6.30000019073486</v>
      </c>
      <c r="I3433" s="0" t="n">
        <v>0.00457522989264011</v>
      </c>
      <c r="J3433" s="0" t="n">
        <v>186913100</v>
      </c>
      <c r="K3433" s="0" t="n">
        <v>1</v>
      </c>
      <c r="L3433" s="0" t="n">
        <v>0</v>
      </c>
      <c r="M3433" s="0" t="n">
        <v>0</v>
      </c>
      <c r="N3433" s="0" t="n">
        <v>0</v>
      </c>
      <c r="O3433" s="0" t="n">
        <v>0</v>
      </c>
      <c r="P3433" s="0" t="n">
        <v>0</v>
      </c>
      <c r="Q3433" s="0" t="n">
        <v>0</v>
      </c>
      <c r="R3433" s="0" t="n">
        <v>0</v>
      </c>
      <c r="S3433" s="0" t="n">
        <v>0</v>
      </c>
      <c r="T3433" s="0" t="n">
        <v>0</v>
      </c>
      <c r="U3433" s="2" t="n">
        <v>0.1</v>
      </c>
    </row>
    <row r="3434">
      <c r="A3434" s="0" t="n">
        <v>931</v>
      </c>
      <c r="B3434" s="0" t="inlineStr">
        <is>
          <t>2006-12-12</t>
        </is>
      </c>
      <c r="C3434" s="0" t="n">
        <v>20061212</v>
      </c>
      <c r="D3434" s="0" t="n">
        <v>1392.21997070313</v>
      </c>
      <c r="E3434" s="0" t="n">
        <v>1392.90002441406</v>
      </c>
      <c r="F3434" s="0" t="n">
        <v>1373.03002929688</v>
      </c>
      <c r="G3434" s="0" t="n">
        <v>1376.97998046875</v>
      </c>
      <c r="H3434" s="0" t="n">
        <v>-13.75</v>
      </c>
      <c r="I3434" s="0" t="n">
        <v>-0.00988689407225227</v>
      </c>
      <c r="J3434" s="0" t="n">
        <v>195341700</v>
      </c>
      <c r="K3434" s="0" t="n">
        <v>0</v>
      </c>
      <c r="L3434" s="0" t="n">
        <v>0</v>
      </c>
      <c r="M3434" s="0" t="n">
        <v>0</v>
      </c>
      <c r="N3434" s="0" t="n">
        <v>0</v>
      </c>
      <c r="O3434" s="0" t="n">
        <v>0</v>
      </c>
      <c r="P3434" s="0" t="n">
        <v>0</v>
      </c>
      <c r="Q3434" s="0" t="n">
        <v>0</v>
      </c>
      <c r="R3434" s="0" t="n">
        <v>0</v>
      </c>
      <c r="S3434" s="0" t="n">
        <v>0</v>
      </c>
      <c r="T3434" s="0" t="n">
        <v>0</v>
      </c>
      <c r="U3434" s="2" t="n">
        <v>0</v>
      </c>
    </row>
    <row r="3435">
      <c r="A3435" s="0" t="n">
        <v>932</v>
      </c>
      <c r="B3435" s="0" t="inlineStr">
        <is>
          <t>2006-12-11</t>
        </is>
      </c>
      <c r="C3435" s="0" t="n">
        <v>20061211</v>
      </c>
      <c r="D3435" s="0" t="n">
        <v>1390.26000976563</v>
      </c>
      <c r="E3435" s="0" t="n">
        <v>1396.15002441406</v>
      </c>
      <c r="F3435" s="0" t="n">
        <v>1389.65002441406</v>
      </c>
      <c r="G3435" s="0" t="n">
        <v>1390.72998046875</v>
      </c>
      <c r="H3435" s="0" t="n">
        <v>0.300000011920929</v>
      </c>
      <c r="I3435" s="0" t="n">
        <v>0.000215760603653241</v>
      </c>
      <c r="J3435" s="0" t="n">
        <v>213259900</v>
      </c>
      <c r="K3435" s="0" t="n">
        <v>1</v>
      </c>
      <c r="L3435" s="0" t="n">
        <v>0</v>
      </c>
      <c r="M3435" s="0" t="n">
        <v>0</v>
      </c>
      <c r="N3435" s="0" t="n">
        <v>0</v>
      </c>
      <c r="O3435" s="0" t="n">
        <v>0</v>
      </c>
      <c r="P3435" s="0" t="n">
        <v>0</v>
      </c>
      <c r="Q3435" s="0" t="n">
        <v>0</v>
      </c>
      <c r="R3435" s="0" t="n">
        <v>0</v>
      </c>
      <c r="S3435" s="0" t="n">
        <v>0</v>
      </c>
      <c r="T3435" s="0" t="n">
        <v>0</v>
      </c>
      <c r="U3435" s="2" t="n">
        <v>0.1</v>
      </c>
    </row>
    <row r="3436">
      <c r="A3436" s="0" t="n">
        <v>933</v>
      </c>
      <c r="B3436" s="0" t="inlineStr">
        <is>
          <t>2006-12-08</t>
        </is>
      </c>
      <c r="C3436" s="0" t="n">
        <v>20061208</v>
      </c>
      <c r="D3436" s="0" t="n">
        <v>1400.97998046875</v>
      </c>
      <c r="E3436" s="0" t="n">
        <v>1400.97998046875</v>
      </c>
      <c r="F3436" s="0" t="n">
        <v>1386.26000976563</v>
      </c>
      <c r="G3436" s="0" t="n">
        <v>1390.43005371094</v>
      </c>
      <c r="H3436" s="0" t="n">
        <v>-19.8700008392334</v>
      </c>
      <c r="I3436" s="0" t="n">
        <v>-0.014089200929352</v>
      </c>
      <c r="J3436" s="0" t="n">
        <v>221668900</v>
      </c>
      <c r="K3436" s="0" t="n">
        <v>0</v>
      </c>
      <c r="L3436" s="0" t="n">
        <v>0</v>
      </c>
      <c r="M3436" s="0" t="n">
        <v>0</v>
      </c>
      <c r="N3436" s="0" t="n">
        <v>0</v>
      </c>
      <c r="O3436" s="0" t="n">
        <v>0</v>
      </c>
      <c r="P3436" s="0" t="n">
        <v>0</v>
      </c>
      <c r="Q3436" s="0" t="n">
        <v>0</v>
      </c>
      <c r="R3436" s="0" t="n">
        <v>0</v>
      </c>
      <c r="S3436" s="0" t="n">
        <v>0</v>
      </c>
      <c r="T3436" s="0" t="n">
        <v>0</v>
      </c>
      <c r="U3436" s="2" t="n">
        <v>0</v>
      </c>
    </row>
    <row r="3437">
      <c r="A3437" s="0" t="n">
        <v>934</v>
      </c>
      <c r="B3437" s="0" t="inlineStr">
        <is>
          <t>2006-12-07</t>
        </is>
      </c>
      <c r="C3437" s="0" t="n">
        <v>20061207</v>
      </c>
      <c r="D3437" s="0" t="n">
        <v>1411.72998046875</v>
      </c>
      <c r="E3437" s="0" t="n">
        <v>1416.13000488281</v>
      </c>
      <c r="F3437" s="0" t="n">
        <v>1407.66003417969</v>
      </c>
      <c r="G3437" s="0" t="n">
        <v>1410.30004882813</v>
      </c>
      <c r="H3437" s="0" t="n">
        <v>-3.4300000667572</v>
      </c>
      <c r="I3437" s="0" t="n">
        <v>-0.00242620581591121</v>
      </c>
      <c r="J3437" s="0" t="n">
        <v>237406800</v>
      </c>
      <c r="K3437" s="0" t="n">
        <v>0</v>
      </c>
      <c r="L3437" s="0" t="n">
        <v>0</v>
      </c>
      <c r="M3437" s="0" t="n">
        <v>0</v>
      </c>
      <c r="N3437" s="0" t="n">
        <v>0</v>
      </c>
      <c r="O3437" s="0" t="n">
        <v>0</v>
      </c>
      <c r="P3437" s="0" t="n">
        <v>0</v>
      </c>
      <c r="Q3437" s="0" t="n">
        <v>0</v>
      </c>
      <c r="R3437" s="0" t="n">
        <v>0</v>
      </c>
      <c r="S3437" s="0" t="n">
        <v>0</v>
      </c>
      <c r="T3437" s="0" t="n">
        <v>0</v>
      </c>
      <c r="U3437" s="2" t="n">
        <v>0</v>
      </c>
    </row>
    <row r="3438">
      <c r="A3438" s="0" t="n">
        <v>935</v>
      </c>
      <c r="B3438" s="0" t="inlineStr">
        <is>
          <t>2006-12-06</t>
        </is>
      </c>
      <c r="C3438" s="0" t="n">
        <v>20061206</v>
      </c>
      <c r="D3438" s="0" t="n">
        <v>1422.75</v>
      </c>
      <c r="E3438" s="0" t="n">
        <v>1423.06994628906</v>
      </c>
      <c r="F3438" s="0" t="n">
        <v>1399.68005371094</v>
      </c>
      <c r="G3438" s="0" t="n">
        <v>1413.72998046875</v>
      </c>
      <c r="H3438" s="0" t="n">
        <v>-6.8600001335144</v>
      </c>
      <c r="I3438" s="0" t="n">
        <v>-0.00482897966843753</v>
      </c>
      <c r="J3438" s="0" t="n">
        <v>237546200</v>
      </c>
      <c r="K3438" s="0" t="n">
        <v>0</v>
      </c>
      <c r="L3438" s="0" t="n">
        <v>0</v>
      </c>
      <c r="M3438" s="0" t="n">
        <v>0</v>
      </c>
      <c r="N3438" s="0" t="n">
        <v>0</v>
      </c>
      <c r="O3438" s="0" t="n">
        <v>0</v>
      </c>
      <c r="P3438" s="0" t="n">
        <v>1</v>
      </c>
      <c r="Q3438" s="0" t="n">
        <v>0</v>
      </c>
      <c r="R3438" s="0" t="n">
        <v>0</v>
      </c>
      <c r="S3438" s="0" t="n">
        <v>0</v>
      </c>
      <c r="T3438" s="0" t="n">
        <v>0</v>
      </c>
      <c r="U3438" s="2" t="n">
        <v>0.1</v>
      </c>
    </row>
    <row r="3439">
      <c r="A3439" s="0" t="n">
        <v>936</v>
      </c>
      <c r="B3439" s="0" t="inlineStr">
        <is>
          <t>2006-12-05</t>
        </is>
      </c>
      <c r="C3439" s="0" t="n">
        <v>20061205</v>
      </c>
      <c r="D3439" s="0" t="n">
        <v>1432.96997070313</v>
      </c>
      <c r="E3439" s="0" t="n">
        <v>1436.68994140625</v>
      </c>
      <c r="F3439" s="0" t="n">
        <v>1420.40002441406</v>
      </c>
      <c r="G3439" s="0" t="n">
        <v>1420.58996582031</v>
      </c>
      <c r="H3439" s="0" t="n">
        <v>-5.86999988555908</v>
      </c>
      <c r="I3439" s="0" t="n">
        <v>-0.0041150821100362</v>
      </c>
      <c r="J3439" s="0" t="n">
        <v>300827300</v>
      </c>
      <c r="K3439" s="0" t="n">
        <v>0</v>
      </c>
      <c r="L3439" s="0" t="n">
        <v>0</v>
      </c>
      <c r="M3439" s="0" t="n">
        <v>0</v>
      </c>
      <c r="N3439" s="0" t="n">
        <v>0</v>
      </c>
      <c r="O3439" s="0" t="n">
        <v>1</v>
      </c>
      <c r="P3439" s="0" t="n">
        <v>0</v>
      </c>
      <c r="Q3439" s="0" t="n">
        <v>0</v>
      </c>
      <c r="R3439" s="0" t="n">
        <v>1</v>
      </c>
      <c r="S3439" s="0" t="n">
        <v>0</v>
      </c>
      <c r="T3439" s="0" t="n">
        <v>1</v>
      </c>
      <c r="U3439" s="2" t="n">
        <v>0.3</v>
      </c>
    </row>
    <row r="3440">
      <c r="A3440" s="0" t="n">
        <v>937</v>
      </c>
      <c r="B3440" s="0" t="inlineStr">
        <is>
          <t>2006-12-04</t>
        </is>
      </c>
      <c r="C3440" s="0" t="n">
        <v>20061204</v>
      </c>
      <c r="D3440" s="0" t="n">
        <v>1431.01000976563</v>
      </c>
      <c r="E3440" s="0" t="n">
        <v>1433.28002929688</v>
      </c>
      <c r="F3440" s="0" t="n">
        <v>1426.33996582031</v>
      </c>
      <c r="G3440" s="0" t="n">
        <v>1426.4599609375</v>
      </c>
      <c r="H3440" s="0" t="n">
        <v>-7.90000009536743</v>
      </c>
      <c r="I3440" s="0" t="n">
        <v>-0.00550768308512929</v>
      </c>
      <c r="J3440" s="0" t="n">
        <v>197279100</v>
      </c>
      <c r="K3440" s="0" t="n">
        <v>0</v>
      </c>
      <c r="L3440" s="0" t="n">
        <v>0</v>
      </c>
      <c r="M3440" s="0" t="n">
        <v>1</v>
      </c>
      <c r="N3440" s="0" t="n">
        <v>1</v>
      </c>
      <c r="O3440" s="0" t="n">
        <v>1</v>
      </c>
      <c r="P3440" s="0" t="n">
        <v>1</v>
      </c>
      <c r="Q3440" s="0" t="n">
        <v>1</v>
      </c>
      <c r="R3440" s="0" t="n">
        <v>1</v>
      </c>
      <c r="S3440" s="0" t="n">
        <v>1</v>
      </c>
      <c r="T3440" s="0" t="n">
        <v>1</v>
      </c>
      <c r="U3440" s="2" t="n">
        <v>0.8</v>
      </c>
    </row>
    <row r="3441">
      <c r="A3441" s="0" t="n">
        <v>938</v>
      </c>
      <c r="B3441" s="0" t="inlineStr">
        <is>
          <t>2006-12-01</t>
        </is>
      </c>
      <c r="C3441" s="0" t="n">
        <v>20061201</v>
      </c>
      <c r="D3441" s="0" t="n">
        <v>1433.40002441406</v>
      </c>
      <c r="E3441" s="0" t="n">
        <v>1436.80004882813</v>
      </c>
      <c r="F3441" s="0" t="n">
        <v>1428.23999023438</v>
      </c>
      <c r="G3441" s="0" t="n">
        <v>1434.35998535156</v>
      </c>
      <c r="H3441" s="0" t="n">
        <v>2.15000009536743</v>
      </c>
      <c r="I3441" s="0" t="n">
        <v>0.0015011765854871</v>
      </c>
      <c r="J3441" s="0" t="n">
        <v>231104000</v>
      </c>
      <c r="K3441" s="0" t="n">
        <v>1</v>
      </c>
      <c r="L3441" s="0" t="n">
        <v>1</v>
      </c>
      <c r="M3441" s="0" t="n">
        <v>1</v>
      </c>
      <c r="N3441" s="0" t="n">
        <v>1</v>
      </c>
      <c r="O3441" s="0" t="n">
        <v>1</v>
      </c>
      <c r="P3441" s="0" t="n">
        <v>1</v>
      </c>
      <c r="Q3441" s="0" t="n">
        <v>1</v>
      </c>
      <c r="R3441" s="0" t="n">
        <v>1</v>
      </c>
      <c r="S3441" s="0" t="n">
        <v>1</v>
      </c>
      <c r="T3441" s="0" t="n">
        <v>1</v>
      </c>
      <c r="U3441" s="2" t="n">
        <v>1</v>
      </c>
    </row>
    <row r="3442">
      <c r="A3442" s="0" t="n">
        <v>939</v>
      </c>
      <c r="B3442" s="0" t="inlineStr">
        <is>
          <t>2006-11-30</t>
        </is>
      </c>
      <c r="C3442" s="0" t="n">
        <v>20061130</v>
      </c>
      <c r="D3442" s="0" t="n">
        <v>1427.67004394531</v>
      </c>
      <c r="E3442" s="0" t="n">
        <v>1434.84997558594</v>
      </c>
      <c r="F3442" s="0" t="n">
        <v>1427.67004394531</v>
      </c>
      <c r="G3442" s="0" t="n">
        <v>1432.2099609375</v>
      </c>
      <c r="H3442" s="0" t="n">
        <v>9.659999847412109</v>
      </c>
      <c r="I3442" s="0" t="n">
        <v>0.00679062255220178</v>
      </c>
      <c r="J3442" s="0" t="n">
        <v>252191600</v>
      </c>
      <c r="K3442" s="0" t="n">
        <v>1</v>
      </c>
      <c r="L3442" s="0" t="n">
        <v>1</v>
      </c>
      <c r="M3442" s="0" t="n">
        <v>1</v>
      </c>
      <c r="N3442" s="0" t="n">
        <v>1</v>
      </c>
      <c r="O3442" s="0" t="n">
        <v>1</v>
      </c>
      <c r="P3442" s="0" t="n">
        <v>1</v>
      </c>
      <c r="Q3442" s="0" t="n">
        <v>1</v>
      </c>
      <c r="R3442" s="0" t="n">
        <v>1</v>
      </c>
      <c r="S3442" s="0" t="n">
        <v>1</v>
      </c>
      <c r="T3442" s="0" t="n">
        <v>1</v>
      </c>
      <c r="U3442" s="2" t="n">
        <v>1</v>
      </c>
    </row>
    <row r="3443">
      <c r="A3443" s="0" t="n">
        <v>940</v>
      </c>
      <c r="B3443" s="0" t="inlineStr">
        <is>
          <t>2006-11-29</t>
        </is>
      </c>
      <c r="C3443" s="0" t="n">
        <v>20061129</v>
      </c>
      <c r="D3443" s="0" t="n">
        <v>1413.91003417969</v>
      </c>
      <c r="E3443" s="0" t="n">
        <v>1424.91003417969</v>
      </c>
      <c r="F3443" s="0" t="n">
        <v>1413.5400390625</v>
      </c>
      <c r="G3443" s="0" t="n">
        <v>1422.55004882813</v>
      </c>
      <c r="H3443" s="0" t="n">
        <v>11.0799999237061</v>
      </c>
      <c r="I3443" s="0" t="n">
        <v>0.007849971688953889</v>
      </c>
      <c r="J3443" s="0" t="n">
        <v>254273900</v>
      </c>
      <c r="K3443" s="0" t="n">
        <v>1</v>
      </c>
      <c r="L3443" s="0" t="n">
        <v>0</v>
      </c>
      <c r="M3443" s="0" t="n">
        <v>1</v>
      </c>
      <c r="N3443" s="0" t="n">
        <v>1</v>
      </c>
      <c r="O3443" s="0" t="n">
        <v>1</v>
      </c>
      <c r="P3443" s="0" t="n">
        <v>1</v>
      </c>
      <c r="Q3443" s="0" t="n">
        <v>1</v>
      </c>
      <c r="R3443" s="0" t="n">
        <v>1</v>
      </c>
      <c r="S3443" s="0" t="n">
        <v>1</v>
      </c>
      <c r="T3443" s="0" t="n">
        <v>1</v>
      </c>
      <c r="U3443" s="2" t="n">
        <v>0.9</v>
      </c>
    </row>
    <row r="3444">
      <c r="A3444" s="0" t="n">
        <v>941</v>
      </c>
      <c r="B3444" s="0" t="inlineStr">
        <is>
          <t>2006-11-28</t>
        </is>
      </c>
      <c r="C3444" s="0" t="n">
        <v>20061128</v>
      </c>
      <c r="D3444" s="0" t="n">
        <v>1407.52001953125</v>
      </c>
      <c r="E3444" s="0" t="n">
        <v>1413.7099609375</v>
      </c>
      <c r="F3444" s="0" t="n">
        <v>1404.67004394531</v>
      </c>
      <c r="G3444" s="0" t="n">
        <v>1411.46997070313</v>
      </c>
      <c r="H3444" s="0" t="n">
        <v>-13.6599998474121</v>
      </c>
      <c r="I3444" s="0" t="n">
        <v>-0.00958509057397422</v>
      </c>
      <c r="J3444" s="0" t="n">
        <v>252352000</v>
      </c>
      <c r="K3444" s="0" t="n">
        <v>0</v>
      </c>
      <c r="L3444" s="0" t="n">
        <v>0</v>
      </c>
      <c r="M3444" s="0" t="n">
        <v>0</v>
      </c>
      <c r="N3444" s="0" t="n">
        <v>0</v>
      </c>
      <c r="O3444" s="0" t="n">
        <v>1</v>
      </c>
      <c r="P3444" s="0" t="n">
        <v>1</v>
      </c>
      <c r="Q3444" s="0" t="n">
        <v>0</v>
      </c>
      <c r="R3444" s="0" t="n">
        <v>1</v>
      </c>
      <c r="S3444" s="0" t="n">
        <v>0</v>
      </c>
      <c r="T3444" s="0" t="n">
        <v>1</v>
      </c>
      <c r="U3444" s="2" t="n">
        <v>0.4</v>
      </c>
    </row>
    <row r="3445">
      <c r="A3445" s="0" t="n">
        <v>942</v>
      </c>
      <c r="B3445" s="0" t="inlineStr">
        <is>
          <t>2006-11-27</t>
        </is>
      </c>
      <c r="C3445" s="0" t="n">
        <v>20061127</v>
      </c>
      <c r="D3445" s="0" t="n">
        <v>1419.80004882813</v>
      </c>
      <c r="E3445" s="0" t="n">
        <v>1425.13000488281</v>
      </c>
      <c r="F3445" s="0" t="n">
        <v>1415.21997070313</v>
      </c>
      <c r="G3445" s="0" t="n">
        <v>1425.13000488281</v>
      </c>
      <c r="H3445" s="0" t="n">
        <v>3.40000009536743</v>
      </c>
      <c r="I3445" s="0" t="n">
        <v>0.00239145272584702</v>
      </c>
      <c r="J3445" s="0" t="n">
        <v>297935700</v>
      </c>
      <c r="K3445" s="0" t="n">
        <v>1</v>
      </c>
      <c r="L3445" s="0" t="n">
        <v>1</v>
      </c>
      <c r="M3445" s="0" t="n">
        <v>1</v>
      </c>
      <c r="N3445" s="0" t="n">
        <v>1</v>
      </c>
      <c r="O3445" s="0" t="n">
        <v>1</v>
      </c>
      <c r="P3445" s="0" t="n">
        <v>1</v>
      </c>
      <c r="Q3445" s="0" t="n">
        <v>1</v>
      </c>
      <c r="R3445" s="0" t="n">
        <v>1</v>
      </c>
      <c r="S3445" s="0" t="n">
        <v>1</v>
      </c>
      <c r="T3445" s="0" t="n">
        <v>1</v>
      </c>
      <c r="U3445" s="2" t="n">
        <v>1</v>
      </c>
    </row>
    <row r="3446">
      <c r="A3446" s="0" t="n">
        <v>943</v>
      </c>
      <c r="B3446" s="0" t="inlineStr">
        <is>
          <t>2006-11-24</t>
        </is>
      </c>
      <c r="C3446" s="0" t="n">
        <v>20061124</v>
      </c>
      <c r="D3446" s="0" t="n">
        <v>1419.98999023438</v>
      </c>
      <c r="E3446" s="0" t="n">
        <v>1424.81994628906</v>
      </c>
      <c r="F3446" s="0" t="n">
        <v>1411.27001953125</v>
      </c>
      <c r="G3446" s="0" t="n">
        <v>1421.72998046875</v>
      </c>
      <c r="H3446" s="0" t="n">
        <v>2.5</v>
      </c>
      <c r="I3446" s="0" t="n">
        <v>0.00176151859417054</v>
      </c>
      <c r="J3446" s="0" t="n">
        <v>314623000</v>
      </c>
      <c r="K3446" s="0" t="n">
        <v>1</v>
      </c>
      <c r="L3446" s="0" t="n">
        <v>0</v>
      </c>
      <c r="M3446" s="0" t="n">
        <v>1</v>
      </c>
      <c r="N3446" s="0" t="n">
        <v>1</v>
      </c>
      <c r="O3446" s="0" t="n">
        <v>1</v>
      </c>
      <c r="P3446" s="0" t="n">
        <v>1</v>
      </c>
      <c r="Q3446" s="0" t="n">
        <v>1</v>
      </c>
      <c r="R3446" s="0" t="n">
        <v>1</v>
      </c>
      <c r="S3446" s="0" t="n">
        <v>1</v>
      </c>
      <c r="T3446" s="0" t="n">
        <v>1</v>
      </c>
      <c r="U3446" s="2" t="n">
        <v>0.9</v>
      </c>
    </row>
    <row r="3447">
      <c r="A3447" s="0" t="n">
        <v>944</v>
      </c>
      <c r="B3447" s="0" t="inlineStr">
        <is>
          <t>2006-11-23</t>
        </is>
      </c>
      <c r="C3447" s="0" t="n">
        <v>20061123</v>
      </c>
      <c r="D3447" s="0" t="n">
        <v>1419.51000976563</v>
      </c>
      <c r="E3447" s="0" t="n">
        <v>1424.32995605469</v>
      </c>
      <c r="F3447" s="0" t="n">
        <v>1414.80004882813</v>
      </c>
      <c r="G3447" s="0" t="n">
        <v>1419.22998046875</v>
      </c>
      <c r="H3447" s="0" t="n">
        <v>-3.30999994277954</v>
      </c>
      <c r="I3447" s="0" t="n">
        <v>-0.00232682384211232</v>
      </c>
      <c r="J3447" s="0" t="n">
        <v>237547700</v>
      </c>
      <c r="K3447" s="0" t="n">
        <v>0</v>
      </c>
      <c r="L3447" s="0" t="n">
        <v>1</v>
      </c>
      <c r="M3447" s="0" t="n">
        <v>1</v>
      </c>
      <c r="N3447" s="0" t="n">
        <v>1</v>
      </c>
      <c r="O3447" s="0" t="n">
        <v>1</v>
      </c>
      <c r="P3447" s="0" t="n">
        <v>1</v>
      </c>
      <c r="Q3447" s="0" t="n">
        <v>1</v>
      </c>
      <c r="R3447" s="0" t="n">
        <v>1</v>
      </c>
      <c r="S3447" s="0" t="n">
        <v>1</v>
      </c>
      <c r="T3447" s="0" t="n">
        <v>1</v>
      </c>
      <c r="U3447" s="2" t="n">
        <v>0.9</v>
      </c>
    </row>
    <row r="3448">
      <c r="A3448" s="0" t="n">
        <v>945</v>
      </c>
      <c r="B3448" s="0" t="inlineStr">
        <is>
          <t>2006-11-22</t>
        </is>
      </c>
      <c r="C3448" s="0" t="n">
        <v>20061122</v>
      </c>
      <c r="D3448" s="0" t="n">
        <v>1405.33996582031</v>
      </c>
      <c r="E3448" s="0" t="n">
        <v>1422.5400390625</v>
      </c>
      <c r="F3448" s="0" t="n">
        <v>1405.2099609375</v>
      </c>
      <c r="G3448" s="0" t="n">
        <v>1422.5400390625</v>
      </c>
      <c r="H3448" s="0" t="n">
        <v>16.6399993896484</v>
      </c>
      <c r="I3448" s="0" t="n">
        <v>0.0118358339285064</v>
      </c>
      <c r="J3448" s="0" t="n">
        <v>247167300</v>
      </c>
      <c r="K3448" s="0" t="n">
        <v>1</v>
      </c>
      <c r="L3448" s="0" t="n">
        <v>1</v>
      </c>
      <c r="M3448" s="0" t="n">
        <v>1</v>
      </c>
      <c r="N3448" s="0" t="n">
        <v>1</v>
      </c>
      <c r="O3448" s="0" t="n">
        <v>1</v>
      </c>
      <c r="P3448" s="0" t="n">
        <v>1</v>
      </c>
      <c r="Q3448" s="0" t="n">
        <v>1</v>
      </c>
      <c r="R3448" s="0" t="n">
        <v>1</v>
      </c>
      <c r="S3448" s="0" t="n">
        <v>1</v>
      </c>
      <c r="T3448" s="0" t="n">
        <v>1</v>
      </c>
      <c r="U3448" s="2" t="n">
        <v>1</v>
      </c>
    </row>
    <row r="3449">
      <c r="A3449" s="0" t="n">
        <v>946</v>
      </c>
      <c r="B3449" s="0" t="inlineStr">
        <is>
          <t>2006-11-21</t>
        </is>
      </c>
      <c r="C3449" s="0" t="n">
        <v>20061121</v>
      </c>
      <c r="D3449" s="0" t="n">
        <v>1402.75</v>
      </c>
      <c r="E3449" s="0" t="n">
        <v>1406.57995605469</v>
      </c>
      <c r="F3449" s="0" t="n">
        <v>1399.96997070313</v>
      </c>
      <c r="G3449" s="0" t="n">
        <v>1405.90002441406</v>
      </c>
      <c r="H3449" s="0" t="n">
        <v>3.69000005722046</v>
      </c>
      <c r="I3449" s="0" t="n">
        <v>0.00263156017509786</v>
      </c>
      <c r="J3449" s="0" t="n">
        <v>277287900</v>
      </c>
      <c r="K3449" s="0" t="n">
        <v>1</v>
      </c>
      <c r="L3449" s="0" t="n">
        <v>0</v>
      </c>
      <c r="M3449" s="0" t="n">
        <v>0</v>
      </c>
      <c r="N3449" s="0" t="n">
        <v>0</v>
      </c>
      <c r="O3449" s="0" t="n">
        <v>0</v>
      </c>
      <c r="P3449" s="0" t="n">
        <v>1</v>
      </c>
      <c r="Q3449" s="0" t="n">
        <v>1</v>
      </c>
      <c r="R3449" s="0" t="n">
        <v>1</v>
      </c>
      <c r="S3449" s="0" t="n">
        <v>1</v>
      </c>
      <c r="T3449" s="0" t="n">
        <v>1</v>
      </c>
      <c r="U3449" s="2" t="n">
        <v>0.6</v>
      </c>
    </row>
    <row r="3450">
      <c r="A3450" s="0" t="n">
        <v>947</v>
      </c>
      <c r="B3450" s="0" t="inlineStr">
        <is>
          <t>2006-11-20</t>
        </is>
      </c>
      <c r="C3450" s="0" t="n">
        <v>20061120</v>
      </c>
      <c r="D3450" s="0" t="n">
        <v>1413.73999023438</v>
      </c>
      <c r="E3450" s="0" t="n">
        <v>1413.88000488281</v>
      </c>
      <c r="F3450" s="0" t="n">
        <v>1400.82995605469</v>
      </c>
      <c r="G3450" s="0" t="n">
        <v>1402.2099609375</v>
      </c>
      <c r="H3450" s="0" t="n">
        <v>-10.0100002288818</v>
      </c>
      <c r="I3450" s="0" t="n">
        <v>-0.00708813110148533</v>
      </c>
      <c r="J3450" s="0" t="n">
        <v>232530700</v>
      </c>
      <c r="K3450" s="0" t="n">
        <v>0</v>
      </c>
      <c r="L3450" s="0" t="n">
        <v>0</v>
      </c>
      <c r="M3450" s="0" t="n">
        <v>0</v>
      </c>
      <c r="N3450" s="0" t="n">
        <v>0</v>
      </c>
      <c r="O3450" s="0" t="n">
        <v>1</v>
      </c>
      <c r="P3450" s="0" t="n">
        <v>1</v>
      </c>
      <c r="Q3450" s="0" t="n">
        <v>1</v>
      </c>
      <c r="R3450" s="0" t="n">
        <v>1</v>
      </c>
      <c r="S3450" s="0" t="n">
        <v>1</v>
      </c>
      <c r="T3450" s="0" t="n">
        <v>1</v>
      </c>
      <c r="U3450" s="2" t="n">
        <v>0.6</v>
      </c>
    </row>
    <row r="3451">
      <c r="A3451" s="0" t="n">
        <v>948</v>
      </c>
      <c r="B3451" s="0" t="inlineStr">
        <is>
          <t>2006-11-17</t>
        </is>
      </c>
      <c r="C3451" s="0" t="n">
        <v>20061117</v>
      </c>
      <c r="D3451" s="0" t="n">
        <v>1414.17004394531</v>
      </c>
      <c r="E3451" s="0" t="n">
        <v>1416.40002441406</v>
      </c>
      <c r="F3451" s="0" t="n">
        <v>1407.26000976563</v>
      </c>
      <c r="G3451" s="0" t="n">
        <v>1412.21997070313</v>
      </c>
      <c r="H3451" s="0" t="n">
        <v>1.47000002861023</v>
      </c>
      <c r="I3451" s="0" t="n">
        <v>0.00104199897867613</v>
      </c>
      <c r="J3451" s="0" t="n">
        <v>250382900</v>
      </c>
      <c r="K3451" s="0" t="n">
        <v>1</v>
      </c>
      <c r="L3451" s="0" t="n">
        <v>0</v>
      </c>
      <c r="M3451" s="0" t="n">
        <v>1</v>
      </c>
      <c r="N3451" s="0" t="n">
        <v>1</v>
      </c>
      <c r="O3451" s="0" t="n">
        <v>1</v>
      </c>
      <c r="P3451" s="0" t="n">
        <v>1</v>
      </c>
      <c r="Q3451" s="0" t="n">
        <v>1</v>
      </c>
      <c r="R3451" s="0" t="n">
        <v>1</v>
      </c>
      <c r="S3451" s="0" t="n">
        <v>1</v>
      </c>
      <c r="T3451" s="0" t="n">
        <v>1</v>
      </c>
      <c r="U3451" s="2" t="n">
        <v>0.9</v>
      </c>
    </row>
    <row r="3452">
      <c r="A3452" s="0" t="n">
        <v>949</v>
      </c>
      <c r="B3452" s="0" t="inlineStr">
        <is>
          <t>2006-11-16</t>
        </is>
      </c>
      <c r="C3452" s="0" t="n">
        <v>20061116</v>
      </c>
      <c r="D3452" s="0" t="n">
        <v>1417.68005371094</v>
      </c>
      <c r="E3452" s="0" t="n">
        <v>1417.68005371094</v>
      </c>
      <c r="F3452" s="0" t="n">
        <v>1409.21997070313</v>
      </c>
      <c r="G3452" s="0" t="n">
        <v>1410.75</v>
      </c>
      <c r="H3452" s="0" t="n">
        <v>-1.78999996185303</v>
      </c>
      <c r="I3452" s="0" t="n">
        <v>-0.00126722072429904</v>
      </c>
      <c r="J3452" s="0" t="n">
        <v>259276900</v>
      </c>
      <c r="K3452" s="0" t="n">
        <v>0</v>
      </c>
      <c r="L3452" s="0" t="n">
        <v>1</v>
      </c>
      <c r="M3452" s="0" t="n">
        <v>1</v>
      </c>
      <c r="N3452" s="0" t="n">
        <v>1</v>
      </c>
      <c r="O3452" s="0" t="n">
        <v>1</v>
      </c>
      <c r="P3452" s="0" t="n">
        <v>1</v>
      </c>
      <c r="Q3452" s="0" t="n">
        <v>1</v>
      </c>
      <c r="R3452" s="0" t="n">
        <v>1</v>
      </c>
      <c r="S3452" s="0" t="n">
        <v>1</v>
      </c>
      <c r="T3452" s="0" t="n">
        <v>1</v>
      </c>
      <c r="U3452" s="2" t="n">
        <v>0.9</v>
      </c>
    </row>
    <row r="3453">
      <c r="A3453" s="0" t="n">
        <v>950</v>
      </c>
      <c r="B3453" s="0" t="inlineStr">
        <is>
          <t>2006-11-15</t>
        </is>
      </c>
      <c r="C3453" s="0" t="n">
        <v>20061115</v>
      </c>
      <c r="D3453" s="0" t="n">
        <v>1412.06994628906</v>
      </c>
      <c r="E3453" s="0" t="n">
        <v>1413.68994140625</v>
      </c>
      <c r="F3453" s="0" t="n">
        <v>1406.85998535156</v>
      </c>
      <c r="G3453" s="0" t="n">
        <v>1412.5400390625</v>
      </c>
      <c r="H3453" s="0" t="n">
        <v>5.17000007629395</v>
      </c>
      <c r="I3453" s="0" t="n">
        <v>0.00367351864333998</v>
      </c>
      <c r="J3453" s="0" t="n">
        <v>236746500</v>
      </c>
      <c r="K3453" s="0" t="n">
        <v>1</v>
      </c>
      <c r="L3453" s="0" t="n">
        <v>1</v>
      </c>
      <c r="M3453" s="0" t="n">
        <v>1</v>
      </c>
      <c r="N3453" s="0" t="n">
        <v>1</v>
      </c>
      <c r="O3453" s="0" t="n">
        <v>1</v>
      </c>
      <c r="P3453" s="0" t="n">
        <v>1</v>
      </c>
      <c r="Q3453" s="0" t="n">
        <v>1</v>
      </c>
      <c r="R3453" s="0" t="n">
        <v>1</v>
      </c>
      <c r="S3453" s="0" t="n">
        <v>1</v>
      </c>
      <c r="T3453" s="0" t="n">
        <v>1</v>
      </c>
      <c r="U3453" s="2" t="n">
        <v>1</v>
      </c>
    </row>
    <row r="3454">
      <c r="A3454" s="0" t="n">
        <v>951</v>
      </c>
      <c r="B3454" s="0" t="inlineStr">
        <is>
          <t>2006-11-14</t>
        </is>
      </c>
      <c r="C3454" s="0" t="n">
        <v>20061114</v>
      </c>
      <c r="D3454" s="0" t="n">
        <v>1402.92004394531</v>
      </c>
      <c r="E3454" s="0" t="n">
        <v>1407.5400390625</v>
      </c>
      <c r="F3454" s="0" t="n">
        <v>1400.73999023438</v>
      </c>
      <c r="G3454" s="0" t="n">
        <v>1407.36999511719</v>
      </c>
      <c r="H3454" s="0" t="n">
        <v>10.6800003051758</v>
      </c>
      <c r="I3454" s="0" t="n">
        <v>0.00764665054152784</v>
      </c>
      <c r="J3454" s="0" t="n">
        <v>205371300</v>
      </c>
      <c r="K3454" s="0" t="n">
        <v>1</v>
      </c>
      <c r="L3454" s="0" t="n">
        <v>1</v>
      </c>
      <c r="M3454" s="0" t="n">
        <v>1</v>
      </c>
      <c r="N3454" s="0" t="n">
        <v>1</v>
      </c>
      <c r="O3454" s="0" t="n">
        <v>1</v>
      </c>
      <c r="P3454" s="0" t="n">
        <v>1</v>
      </c>
      <c r="Q3454" s="0" t="n">
        <v>1</v>
      </c>
      <c r="R3454" s="0" t="n">
        <v>1</v>
      </c>
      <c r="S3454" s="0" t="n">
        <v>1</v>
      </c>
      <c r="T3454" s="0" t="n">
        <v>1</v>
      </c>
      <c r="U3454" s="2" t="n">
        <v>1</v>
      </c>
    </row>
    <row r="3455">
      <c r="A3455" s="0" t="n">
        <v>952</v>
      </c>
      <c r="B3455" s="0" t="inlineStr">
        <is>
          <t>2006-11-13</t>
        </is>
      </c>
      <c r="C3455" s="0" t="n">
        <v>20061113</v>
      </c>
      <c r="D3455" s="0" t="n">
        <v>1399.51000976563</v>
      </c>
      <c r="E3455" s="0" t="n">
        <v>1399.97998046875</v>
      </c>
      <c r="F3455" s="0" t="n">
        <v>1386.76000976563</v>
      </c>
      <c r="G3455" s="0" t="n">
        <v>1396.68994140625</v>
      </c>
      <c r="H3455" s="0" t="n">
        <v>0.959999978542328</v>
      </c>
      <c r="I3455" s="0" t="n">
        <v>0.000687812126148367</v>
      </c>
      <c r="J3455" s="0" t="n">
        <v>178608200</v>
      </c>
      <c r="K3455" s="0" t="n">
        <v>1</v>
      </c>
      <c r="L3455" s="0" t="n">
        <v>0</v>
      </c>
      <c r="M3455" s="0" t="n">
        <v>1</v>
      </c>
      <c r="N3455" s="0" t="n">
        <v>1</v>
      </c>
      <c r="O3455" s="0" t="n">
        <v>1</v>
      </c>
      <c r="P3455" s="0" t="n">
        <v>1</v>
      </c>
      <c r="Q3455" s="0" t="n">
        <v>1</v>
      </c>
      <c r="R3455" s="0" t="n">
        <v>1</v>
      </c>
      <c r="S3455" s="0" t="n">
        <v>1</v>
      </c>
      <c r="T3455" s="0" t="n">
        <v>1</v>
      </c>
      <c r="U3455" s="2" t="n">
        <v>0.9</v>
      </c>
    </row>
    <row r="3456">
      <c r="A3456" s="0" t="n">
        <v>953</v>
      </c>
      <c r="B3456" s="0" t="inlineStr">
        <is>
          <t>2006-11-10</t>
        </is>
      </c>
      <c r="C3456" s="0" t="n">
        <v>20061110</v>
      </c>
      <c r="D3456" s="0" t="n">
        <v>1393.88000488281</v>
      </c>
      <c r="E3456" s="0" t="n">
        <v>1399.86999511719</v>
      </c>
      <c r="F3456" s="0" t="n">
        <v>1391.68994140625</v>
      </c>
      <c r="G3456" s="0" t="n">
        <v>1395.72998046875</v>
      </c>
      <c r="H3456" s="0" t="n">
        <v>-3.71000003814697</v>
      </c>
      <c r="I3456" s="0" t="n">
        <v>-0.0026510604883556</v>
      </c>
      <c r="J3456" s="0" t="n">
        <v>168512100</v>
      </c>
      <c r="K3456" s="0" t="n">
        <v>0</v>
      </c>
      <c r="L3456" s="0" t="n">
        <v>1</v>
      </c>
      <c r="M3456" s="0" t="n">
        <v>1</v>
      </c>
      <c r="N3456" s="0" t="n">
        <v>1</v>
      </c>
      <c r="O3456" s="0" t="n">
        <v>1</v>
      </c>
      <c r="P3456" s="0" t="n">
        <v>1</v>
      </c>
      <c r="Q3456" s="0" t="n">
        <v>1</v>
      </c>
      <c r="R3456" s="0" t="n">
        <v>1</v>
      </c>
      <c r="S3456" s="0" t="n">
        <v>1</v>
      </c>
      <c r="T3456" s="0" t="n">
        <v>1</v>
      </c>
      <c r="U3456" s="2" t="n">
        <v>0.9</v>
      </c>
    </row>
    <row r="3457">
      <c r="A3457" s="0" t="n">
        <v>954</v>
      </c>
      <c r="B3457" s="0" t="inlineStr">
        <is>
          <t>2006-11-09</t>
        </is>
      </c>
      <c r="C3457" s="0" t="n">
        <v>20061109</v>
      </c>
      <c r="D3457" s="0" t="n">
        <v>1382.40002441406</v>
      </c>
      <c r="E3457" s="0" t="n">
        <v>1399.43994140625</v>
      </c>
      <c r="F3457" s="0" t="n">
        <v>1382.10998535156</v>
      </c>
      <c r="G3457" s="0" t="n">
        <v>1399.43994140625</v>
      </c>
      <c r="H3457" s="0" t="n">
        <v>19.3700008392334</v>
      </c>
      <c r="I3457" s="0" t="n">
        <v>0.0140355211499462</v>
      </c>
      <c r="J3457" s="0" t="n">
        <v>197535000</v>
      </c>
      <c r="K3457" s="0" t="n">
        <v>1</v>
      </c>
      <c r="L3457" s="0" t="n">
        <v>1</v>
      </c>
      <c r="M3457" s="0" t="n">
        <v>1</v>
      </c>
      <c r="N3457" s="0" t="n">
        <v>1</v>
      </c>
      <c r="O3457" s="0" t="n">
        <v>1</v>
      </c>
      <c r="P3457" s="0" t="n">
        <v>1</v>
      </c>
      <c r="Q3457" s="0" t="n">
        <v>1</v>
      </c>
      <c r="R3457" s="0" t="n">
        <v>1</v>
      </c>
      <c r="S3457" s="0" t="n">
        <v>1</v>
      </c>
      <c r="T3457" s="0" t="n">
        <v>1</v>
      </c>
      <c r="U3457" s="2" t="n">
        <v>1</v>
      </c>
    </row>
    <row r="3458">
      <c r="A3458" s="0" t="n">
        <v>955</v>
      </c>
      <c r="B3458" s="0" t="inlineStr">
        <is>
          <t>2006-11-08</t>
        </is>
      </c>
      <c r="C3458" s="0" t="n">
        <v>20061108</v>
      </c>
      <c r="D3458" s="0" t="n">
        <v>1391.22998046875</v>
      </c>
      <c r="E3458" s="0" t="n">
        <v>1393.51000976563</v>
      </c>
      <c r="F3458" s="0" t="n">
        <v>1379.33996582031</v>
      </c>
      <c r="G3458" s="0" t="n">
        <v>1380.06994628906</v>
      </c>
      <c r="H3458" s="0" t="n">
        <v>-7.36999988555908</v>
      </c>
      <c r="I3458" s="0" t="n">
        <v>-0.00531194154087841</v>
      </c>
      <c r="J3458" s="0" t="n">
        <v>197670300</v>
      </c>
      <c r="K3458" s="0" t="n">
        <v>0</v>
      </c>
      <c r="L3458" s="0" t="n">
        <v>1</v>
      </c>
      <c r="M3458" s="0" t="n">
        <v>0</v>
      </c>
      <c r="N3458" s="0" t="n">
        <v>0</v>
      </c>
      <c r="O3458" s="0" t="n">
        <v>1</v>
      </c>
      <c r="P3458" s="0" t="n">
        <v>1</v>
      </c>
      <c r="Q3458" s="0" t="n">
        <v>1</v>
      </c>
      <c r="R3458" s="0" t="n">
        <v>1</v>
      </c>
      <c r="S3458" s="0" t="n">
        <v>1</v>
      </c>
      <c r="T3458" s="0" t="n">
        <v>1</v>
      </c>
      <c r="U3458" s="2" t="n">
        <v>0.7</v>
      </c>
    </row>
    <row r="3459">
      <c r="A3459" s="0" t="n">
        <v>956</v>
      </c>
      <c r="B3459" s="0" t="inlineStr">
        <is>
          <t>2006-11-07</t>
        </is>
      </c>
      <c r="C3459" s="0" t="n">
        <v>20061107</v>
      </c>
      <c r="D3459" s="0" t="n">
        <v>1389.11999511719</v>
      </c>
      <c r="E3459" s="0" t="n">
        <v>1392.51000976562</v>
      </c>
      <c r="F3459" s="0" t="n">
        <v>1385.41003417969</v>
      </c>
      <c r="G3459" s="0" t="n">
        <v>1387.43994140625</v>
      </c>
      <c r="H3459" s="0" t="n">
        <v>8.25</v>
      </c>
      <c r="I3459" s="0" t="n">
        <v>0.00598177216372977</v>
      </c>
      <c r="J3459" s="0" t="n">
        <v>213063400</v>
      </c>
      <c r="K3459" s="0" t="n">
        <v>1</v>
      </c>
      <c r="L3459" s="0" t="n">
        <v>1</v>
      </c>
      <c r="M3459" s="0" t="n">
        <v>1</v>
      </c>
      <c r="N3459" s="0" t="n">
        <v>1</v>
      </c>
      <c r="O3459" s="0" t="n">
        <v>1</v>
      </c>
      <c r="P3459" s="0" t="n">
        <v>1</v>
      </c>
      <c r="Q3459" s="0" t="n">
        <v>1</v>
      </c>
      <c r="R3459" s="0" t="n">
        <v>1</v>
      </c>
      <c r="S3459" s="0" t="n">
        <v>1</v>
      </c>
      <c r="T3459" s="0" t="n">
        <v>1</v>
      </c>
      <c r="U3459" s="2" t="n">
        <v>1</v>
      </c>
    </row>
    <row r="3460">
      <c r="A3460" s="0" t="n">
        <v>957</v>
      </c>
      <c r="B3460" s="0" t="inlineStr">
        <is>
          <t>2006-11-06</t>
        </is>
      </c>
      <c r="C3460" s="0" t="n">
        <v>20061106</v>
      </c>
      <c r="D3460" s="0" t="n">
        <v>1379.36999511719</v>
      </c>
      <c r="E3460" s="0" t="n">
        <v>1379.36999511719</v>
      </c>
      <c r="F3460" s="0" t="n">
        <v>1363.7099609375</v>
      </c>
      <c r="G3460" s="0" t="n">
        <v>1379.18994140625</v>
      </c>
      <c r="H3460" s="0" t="n">
        <v>-4.69000005722046</v>
      </c>
      <c r="I3460" s="0" t="n">
        <v>-0.00338902235425186</v>
      </c>
      <c r="J3460" s="0" t="n">
        <v>209560800</v>
      </c>
      <c r="K3460" s="0" t="n">
        <v>0</v>
      </c>
      <c r="L3460" s="0" t="n">
        <v>0</v>
      </c>
      <c r="M3460" s="0" t="n">
        <v>1</v>
      </c>
      <c r="N3460" s="0" t="n">
        <v>1</v>
      </c>
      <c r="O3460" s="0" t="n">
        <v>1</v>
      </c>
      <c r="P3460" s="0" t="n">
        <v>1</v>
      </c>
      <c r="Q3460" s="0" t="n">
        <v>1</v>
      </c>
      <c r="R3460" s="0" t="n">
        <v>1</v>
      </c>
      <c r="S3460" s="0" t="n">
        <v>1</v>
      </c>
      <c r="T3460" s="0" t="n">
        <v>1</v>
      </c>
      <c r="U3460" s="2" t="n">
        <v>0.8</v>
      </c>
    </row>
    <row r="3461">
      <c r="A3461" s="0" t="n">
        <v>958</v>
      </c>
      <c r="B3461" s="0" t="inlineStr">
        <is>
          <t>2006-11-03</t>
        </is>
      </c>
      <c r="C3461" s="0" t="n">
        <v>20061103</v>
      </c>
      <c r="D3461" s="0" t="n">
        <v>1385.17004394531</v>
      </c>
      <c r="E3461" s="0" t="n">
        <v>1385.39001464844</v>
      </c>
      <c r="F3461" s="0" t="n">
        <v>1379.26000976563</v>
      </c>
      <c r="G3461" s="0" t="n">
        <v>1383.88000488281</v>
      </c>
      <c r="H3461" s="0" t="n">
        <v>0.150000005960464</v>
      </c>
      <c r="I3461" s="0" t="n">
        <v>0.000108402654731632</v>
      </c>
      <c r="J3461" s="0" t="n">
        <v>215318800</v>
      </c>
      <c r="K3461" s="0" t="n">
        <v>1</v>
      </c>
      <c r="L3461" s="0" t="n">
        <v>1</v>
      </c>
      <c r="M3461" s="0" t="n">
        <v>1</v>
      </c>
      <c r="N3461" s="0" t="n">
        <v>1</v>
      </c>
      <c r="O3461" s="0" t="n">
        <v>1</v>
      </c>
      <c r="P3461" s="0" t="n">
        <v>1</v>
      </c>
      <c r="Q3461" s="0" t="n">
        <v>1</v>
      </c>
      <c r="R3461" s="0" t="n">
        <v>1</v>
      </c>
      <c r="S3461" s="0" t="n">
        <v>1</v>
      </c>
      <c r="T3461" s="0" t="n">
        <v>1</v>
      </c>
      <c r="U3461" s="2" t="n">
        <v>1</v>
      </c>
    </row>
    <row r="3462">
      <c r="A3462" s="0" t="n">
        <v>959</v>
      </c>
      <c r="B3462" s="0" t="inlineStr">
        <is>
          <t>2006-11-02</t>
        </is>
      </c>
      <c r="C3462" s="0" t="n">
        <v>20061102</v>
      </c>
      <c r="D3462" s="0" t="n">
        <v>1371.51000976563</v>
      </c>
      <c r="E3462" s="0" t="n">
        <v>1383.72998046875</v>
      </c>
      <c r="F3462" s="0" t="n">
        <v>1370.30004882813</v>
      </c>
      <c r="G3462" s="0" t="n">
        <v>1383.72998046875</v>
      </c>
      <c r="H3462" s="0" t="n">
        <v>9.38000011444092</v>
      </c>
      <c r="I3462" s="0" t="n">
        <v>0.0068250447473523</v>
      </c>
      <c r="J3462" s="0" t="n">
        <v>218346100</v>
      </c>
      <c r="K3462" s="0" t="n">
        <v>1</v>
      </c>
      <c r="L3462" s="0" t="n">
        <v>1</v>
      </c>
      <c r="M3462" s="0" t="n">
        <v>1</v>
      </c>
      <c r="N3462" s="0" t="n">
        <v>1</v>
      </c>
      <c r="O3462" s="0" t="n">
        <v>1</v>
      </c>
      <c r="P3462" s="0" t="n">
        <v>1</v>
      </c>
      <c r="Q3462" s="0" t="n">
        <v>1</v>
      </c>
      <c r="R3462" s="0" t="n">
        <v>1</v>
      </c>
      <c r="S3462" s="0" t="n">
        <v>1</v>
      </c>
      <c r="T3462" s="0" t="n">
        <v>1</v>
      </c>
      <c r="U3462" s="2" t="n">
        <v>1</v>
      </c>
    </row>
    <row r="3463">
      <c r="A3463" s="0" t="n">
        <v>960</v>
      </c>
      <c r="B3463" s="0" t="inlineStr">
        <is>
          <t>2006-11-01</t>
        </is>
      </c>
      <c r="C3463" s="0" t="n">
        <v>20061101</v>
      </c>
      <c r="D3463" s="0" t="n">
        <v>1372.03002929688</v>
      </c>
      <c r="E3463" s="0" t="n">
        <v>1378.10998535156</v>
      </c>
      <c r="F3463" s="0" t="n">
        <v>1366.59997558594</v>
      </c>
      <c r="G3463" s="0" t="n">
        <v>1374.34997558594</v>
      </c>
      <c r="H3463" s="0" t="n">
        <v>9.80000019073486</v>
      </c>
      <c r="I3463" s="0" t="n">
        <v>0.00718185509321238</v>
      </c>
      <c r="J3463" s="0" t="n">
        <v>233251800</v>
      </c>
      <c r="K3463" s="0" t="n">
        <v>1</v>
      </c>
      <c r="L3463" s="0" t="n">
        <v>1</v>
      </c>
      <c r="M3463" s="0" t="n">
        <v>1</v>
      </c>
      <c r="N3463" s="0" t="n">
        <v>1</v>
      </c>
      <c r="O3463" s="0" t="n">
        <v>1</v>
      </c>
      <c r="P3463" s="0" t="n">
        <v>1</v>
      </c>
      <c r="Q3463" s="0" t="n">
        <v>1</v>
      </c>
      <c r="R3463" s="0" t="n">
        <v>1</v>
      </c>
      <c r="S3463" s="0" t="n">
        <v>1</v>
      </c>
      <c r="T3463" s="0" t="n">
        <v>1</v>
      </c>
      <c r="U3463" s="2" t="n">
        <v>1</v>
      </c>
    </row>
    <row r="3464">
      <c r="A3464" s="0" t="n">
        <v>961</v>
      </c>
      <c r="B3464" s="0" t="inlineStr">
        <is>
          <t>2006-10-31</t>
        </is>
      </c>
      <c r="C3464" s="0" t="n">
        <v>20061031</v>
      </c>
      <c r="D3464" s="0" t="n">
        <v>1356.91003417969</v>
      </c>
      <c r="E3464" s="0" t="n">
        <v>1364.82995605469</v>
      </c>
      <c r="F3464" s="0" t="n">
        <v>1351.07995605469</v>
      </c>
      <c r="G3464" s="0" t="n">
        <v>1364.55004882813</v>
      </c>
      <c r="H3464" s="0" t="n">
        <v>8.439999580383301</v>
      </c>
      <c r="I3464" s="0" t="n">
        <v>0.00622368338400347</v>
      </c>
      <c r="J3464" s="0" t="n">
        <v>255789100</v>
      </c>
      <c r="K3464" s="0" t="n">
        <v>1</v>
      </c>
      <c r="L3464" s="0" t="n">
        <v>0</v>
      </c>
      <c r="M3464" s="0" t="n">
        <v>0</v>
      </c>
      <c r="N3464" s="0" t="n">
        <v>0</v>
      </c>
      <c r="O3464" s="0" t="n">
        <v>0</v>
      </c>
      <c r="P3464" s="0" t="n">
        <v>0</v>
      </c>
      <c r="Q3464" s="0" t="n">
        <v>1</v>
      </c>
      <c r="R3464" s="0" t="n">
        <v>1</v>
      </c>
      <c r="S3464" s="0" t="n">
        <v>1</v>
      </c>
      <c r="T3464" s="0" t="n">
        <v>1</v>
      </c>
      <c r="U3464" s="2" t="n">
        <v>0.5</v>
      </c>
    </row>
    <row r="3465">
      <c r="A3465" s="0" t="n">
        <v>962</v>
      </c>
      <c r="B3465" s="0" t="inlineStr">
        <is>
          <t>2006-10-30</t>
        </is>
      </c>
      <c r="C3465" s="0" t="n">
        <v>20061030</v>
      </c>
      <c r="D3465" s="0" t="n">
        <v>1363.33996582031</v>
      </c>
      <c r="E3465" s="0" t="n">
        <v>1363.33996582031</v>
      </c>
      <c r="F3465" s="0" t="n">
        <v>1353.4599609375</v>
      </c>
      <c r="G3465" s="0" t="n">
        <v>1356.10998535156</v>
      </c>
      <c r="H3465" s="0" t="n">
        <v>-12.9799995422363</v>
      </c>
      <c r="I3465" s="0" t="n">
        <v>-0.00948074975746988</v>
      </c>
      <c r="J3465" s="0" t="n">
        <v>159718900</v>
      </c>
      <c r="K3465" s="0" t="n">
        <v>0</v>
      </c>
      <c r="L3465" s="0" t="n">
        <v>0</v>
      </c>
      <c r="M3465" s="0" t="n">
        <v>0</v>
      </c>
      <c r="N3465" s="0" t="n">
        <v>0</v>
      </c>
      <c r="O3465" s="0" t="n">
        <v>0</v>
      </c>
      <c r="P3465" s="0" t="n">
        <v>0</v>
      </c>
      <c r="Q3465" s="0" t="n">
        <v>1</v>
      </c>
      <c r="R3465" s="0" t="n">
        <v>1</v>
      </c>
      <c r="S3465" s="0" t="n">
        <v>1</v>
      </c>
      <c r="T3465" s="0" t="n">
        <v>0</v>
      </c>
      <c r="U3465" s="2" t="n">
        <v>0.3</v>
      </c>
    </row>
    <row r="3466">
      <c r="A3466" s="0" t="n">
        <v>963</v>
      </c>
      <c r="B3466" s="0" t="inlineStr">
        <is>
          <t>2006-10-27</t>
        </is>
      </c>
      <c r="C3466" s="0" t="n">
        <v>20061027</v>
      </c>
      <c r="D3466" s="0" t="n">
        <v>1378.06005859375</v>
      </c>
      <c r="E3466" s="0" t="n">
        <v>1379.51000976563</v>
      </c>
      <c r="F3466" s="0" t="n">
        <v>1362.43994140625</v>
      </c>
      <c r="G3466" s="0" t="n">
        <v>1369.08996582031</v>
      </c>
      <c r="H3466" s="0" t="n">
        <v>-4.55999994277954</v>
      </c>
      <c r="I3466" s="0" t="n">
        <v>-0.00331962294356872</v>
      </c>
      <c r="J3466" s="0" t="n">
        <v>205034100</v>
      </c>
      <c r="K3466" s="0" t="n">
        <v>0</v>
      </c>
      <c r="L3466" s="0" t="n">
        <v>0</v>
      </c>
      <c r="M3466" s="0" t="n">
        <v>1</v>
      </c>
      <c r="N3466" s="0" t="n">
        <v>1</v>
      </c>
      <c r="O3466" s="0" t="n">
        <v>1</v>
      </c>
      <c r="P3466" s="0" t="n">
        <v>1</v>
      </c>
      <c r="Q3466" s="0" t="n">
        <v>1</v>
      </c>
      <c r="R3466" s="0" t="n">
        <v>1</v>
      </c>
      <c r="S3466" s="0" t="n">
        <v>1</v>
      </c>
      <c r="T3466" s="0" t="n">
        <v>1</v>
      </c>
      <c r="U3466" s="2" t="n">
        <v>0.8</v>
      </c>
    </row>
    <row r="3467">
      <c r="A3467" s="0" t="n">
        <v>964</v>
      </c>
      <c r="B3467" s="0" t="inlineStr">
        <is>
          <t>2006-10-26</t>
        </is>
      </c>
      <c r="C3467" s="0" t="n">
        <v>20061026</v>
      </c>
      <c r="D3467" s="0" t="n">
        <v>1373.98999023438</v>
      </c>
      <c r="E3467" s="0" t="n">
        <v>1377.40002441406</v>
      </c>
      <c r="F3467" s="0" t="n">
        <v>1369.66003417969</v>
      </c>
      <c r="G3467" s="0" t="n">
        <v>1373.65002441406</v>
      </c>
      <c r="H3467" s="0" t="n">
        <v>2.22000002861023</v>
      </c>
      <c r="I3467" s="0" t="n">
        <v>0.00161874830588241</v>
      </c>
      <c r="J3467" s="0" t="n">
        <v>241700100</v>
      </c>
      <c r="K3467" s="0" t="n">
        <v>1</v>
      </c>
      <c r="L3467" s="0" t="n">
        <v>1</v>
      </c>
      <c r="M3467" s="0" t="n">
        <v>1</v>
      </c>
      <c r="N3467" s="0" t="n">
        <v>1</v>
      </c>
      <c r="O3467" s="0" t="n">
        <v>1</v>
      </c>
      <c r="P3467" s="0" t="n">
        <v>1</v>
      </c>
      <c r="Q3467" s="0" t="n">
        <v>1</v>
      </c>
      <c r="R3467" s="0" t="n">
        <v>1</v>
      </c>
      <c r="S3467" s="0" t="n">
        <v>1</v>
      </c>
      <c r="T3467" s="0" t="n">
        <v>1</v>
      </c>
      <c r="U3467" s="2" t="n">
        <v>1</v>
      </c>
    </row>
    <row r="3468">
      <c r="A3468" s="0" t="n">
        <v>965</v>
      </c>
      <c r="B3468" s="0" t="inlineStr">
        <is>
          <t>2006-10-25</t>
        </is>
      </c>
      <c r="C3468" s="0" t="n">
        <v>20061025</v>
      </c>
      <c r="D3468" s="0" t="n">
        <v>1368.35998535156</v>
      </c>
      <c r="E3468" s="0" t="n">
        <v>1375.01000976563</v>
      </c>
      <c r="F3468" s="0" t="n">
        <v>1365.80004882813</v>
      </c>
      <c r="G3468" s="0" t="n">
        <v>1371.43005371094</v>
      </c>
      <c r="H3468" s="0" t="n">
        <v>4.92999982833862</v>
      </c>
      <c r="I3468" s="0" t="n">
        <v>0.00360775677566287</v>
      </c>
      <c r="J3468" s="0" t="n">
        <v>231825100</v>
      </c>
      <c r="K3468" s="0" t="n">
        <v>1</v>
      </c>
      <c r="L3468" s="0" t="n">
        <v>1</v>
      </c>
      <c r="M3468" s="0" t="n">
        <v>1</v>
      </c>
      <c r="N3468" s="0" t="n">
        <v>1</v>
      </c>
      <c r="O3468" s="0" t="n">
        <v>1</v>
      </c>
      <c r="P3468" s="0" t="n">
        <v>1</v>
      </c>
      <c r="Q3468" s="0" t="n">
        <v>1</v>
      </c>
      <c r="R3468" s="0" t="n">
        <v>1</v>
      </c>
      <c r="S3468" s="0" t="n">
        <v>1</v>
      </c>
      <c r="T3468" s="0" t="n">
        <v>1</v>
      </c>
      <c r="U3468" s="2" t="n">
        <v>1</v>
      </c>
    </row>
    <row r="3469">
      <c r="A3469" s="0" t="n">
        <v>966</v>
      </c>
      <c r="B3469" s="0" t="inlineStr">
        <is>
          <t>2006-10-24</t>
        </is>
      </c>
      <c r="C3469" s="0" t="n">
        <v>20061024</v>
      </c>
      <c r="D3469" s="0" t="n">
        <v>1373.56994628906</v>
      </c>
      <c r="E3469" s="0" t="n">
        <v>1374.43005371094</v>
      </c>
      <c r="F3469" s="0" t="n">
        <v>1364.06994628906</v>
      </c>
      <c r="G3469" s="0" t="n">
        <v>1366.5</v>
      </c>
      <c r="H3469" s="0" t="n">
        <v>1.54999995231628</v>
      </c>
      <c r="I3469" s="0" t="n">
        <v>0.00113557269662781</v>
      </c>
      <c r="J3469" s="0" t="n">
        <v>244727900</v>
      </c>
      <c r="K3469" s="0" t="n">
        <v>1</v>
      </c>
      <c r="L3469" s="0" t="n">
        <v>1</v>
      </c>
      <c r="M3469" s="0" t="n">
        <v>1</v>
      </c>
      <c r="N3469" s="0" t="n">
        <v>1</v>
      </c>
      <c r="O3469" s="0" t="n">
        <v>1</v>
      </c>
      <c r="P3469" s="0" t="n">
        <v>1</v>
      </c>
      <c r="Q3469" s="0" t="n">
        <v>1</v>
      </c>
      <c r="R3469" s="0" t="n">
        <v>1</v>
      </c>
      <c r="S3469" s="0" t="n">
        <v>1</v>
      </c>
      <c r="T3469" s="0" t="n">
        <v>1</v>
      </c>
      <c r="U3469" s="2" t="n">
        <v>1</v>
      </c>
    </row>
    <row r="3470">
      <c r="A3470" s="0" t="n">
        <v>967</v>
      </c>
      <c r="B3470" s="0" t="inlineStr">
        <is>
          <t>2006-10-23</t>
        </is>
      </c>
      <c r="C3470" s="0" t="n">
        <v>20061023</v>
      </c>
      <c r="D3470" s="0" t="n">
        <v>1367.14001464844</v>
      </c>
      <c r="E3470" s="0" t="n">
        <v>1369.84997558594</v>
      </c>
      <c r="F3470" s="0" t="n">
        <v>1358.93005371094</v>
      </c>
      <c r="G3470" s="0" t="n">
        <v>1364.94995117188</v>
      </c>
      <c r="H3470" s="0" t="n">
        <v>0.709999978542328</v>
      </c>
      <c r="I3470" s="0" t="n">
        <v>0.000520436289760664</v>
      </c>
      <c r="J3470" s="0" t="n">
        <v>240373800</v>
      </c>
      <c r="K3470" s="0" t="n">
        <v>1</v>
      </c>
      <c r="L3470" s="0" t="n">
        <v>1</v>
      </c>
      <c r="M3470" s="0" t="n">
        <v>1</v>
      </c>
      <c r="N3470" s="0" t="n">
        <v>1</v>
      </c>
      <c r="O3470" s="0" t="n">
        <v>1</v>
      </c>
      <c r="P3470" s="0" t="n">
        <v>1</v>
      </c>
      <c r="Q3470" s="0" t="n">
        <v>1</v>
      </c>
      <c r="R3470" s="0" t="n">
        <v>1</v>
      </c>
      <c r="S3470" s="0" t="n">
        <v>1</v>
      </c>
      <c r="T3470" s="0" t="n">
        <v>1</v>
      </c>
      <c r="U3470" s="2" t="n">
        <v>1</v>
      </c>
    </row>
    <row r="3471">
      <c r="A3471" s="0" t="n">
        <v>968</v>
      </c>
      <c r="B3471" s="0" t="inlineStr">
        <is>
          <t>2006-10-20</t>
        </is>
      </c>
      <c r="C3471" s="0" t="n">
        <v>20061020</v>
      </c>
      <c r="D3471" s="0" t="n">
        <v>1357.36999511719</v>
      </c>
      <c r="E3471" s="0" t="n">
        <v>1366.93994140625</v>
      </c>
      <c r="F3471" s="0" t="n">
        <v>1357.14001464844</v>
      </c>
      <c r="G3471" s="0" t="n">
        <v>1364.23999023438</v>
      </c>
      <c r="H3471" s="0" t="n">
        <v>10.1800003051758</v>
      </c>
      <c r="I3471" s="0" t="n">
        <v>0.0075181309402016</v>
      </c>
      <c r="J3471" s="0" t="n">
        <v>269190200</v>
      </c>
      <c r="K3471" s="0" t="n">
        <v>1</v>
      </c>
      <c r="L3471" s="0" t="n">
        <v>1</v>
      </c>
      <c r="M3471" s="0" t="n">
        <v>1</v>
      </c>
      <c r="N3471" s="0" t="n">
        <v>1</v>
      </c>
      <c r="O3471" s="0" t="n">
        <v>1</v>
      </c>
      <c r="P3471" s="0" t="n">
        <v>1</v>
      </c>
      <c r="Q3471" s="0" t="n">
        <v>1</v>
      </c>
      <c r="R3471" s="0" t="n">
        <v>1</v>
      </c>
      <c r="S3471" s="0" t="n">
        <v>1</v>
      </c>
      <c r="T3471" s="0" t="n">
        <v>1</v>
      </c>
      <c r="U3471" s="2" t="n">
        <v>1</v>
      </c>
    </row>
    <row r="3472">
      <c r="A3472" s="0" t="n">
        <v>969</v>
      </c>
      <c r="B3472" s="0" t="inlineStr">
        <is>
          <t>2006-10-19</t>
        </is>
      </c>
      <c r="C3472" s="0" t="n">
        <v>20061019</v>
      </c>
      <c r="D3472" s="0" t="n">
        <v>1356.60998535156</v>
      </c>
      <c r="E3472" s="0" t="n">
        <v>1358.94995117188</v>
      </c>
      <c r="F3472" s="0" t="n">
        <v>1350.35998535156</v>
      </c>
      <c r="G3472" s="0" t="n">
        <v>1354.06005859375</v>
      </c>
      <c r="H3472" s="0" t="n">
        <v>-0.200000002980232</v>
      </c>
      <c r="I3472" s="0" t="n">
        <v>-0.00014768212479623</v>
      </c>
      <c r="J3472" s="0" t="n">
        <v>295221600</v>
      </c>
      <c r="K3472" s="0" t="n">
        <v>0</v>
      </c>
      <c r="L3472" s="0" t="n">
        <v>1</v>
      </c>
      <c r="M3472" s="0" t="n">
        <v>0</v>
      </c>
      <c r="N3472" s="0" t="n">
        <v>1</v>
      </c>
      <c r="O3472" s="0" t="n">
        <v>1</v>
      </c>
      <c r="P3472" s="0" t="n">
        <v>1</v>
      </c>
      <c r="Q3472" s="0" t="n">
        <v>1</v>
      </c>
      <c r="R3472" s="0" t="n">
        <v>1</v>
      </c>
      <c r="S3472" s="0" t="n">
        <v>1</v>
      </c>
      <c r="T3472" s="0" t="n">
        <v>0</v>
      </c>
      <c r="U3472" s="2" t="n">
        <v>0.7</v>
      </c>
    </row>
    <row r="3473">
      <c r="A3473" s="0" t="n">
        <v>970</v>
      </c>
      <c r="B3473" s="0" t="inlineStr">
        <is>
          <t>2006-10-18</t>
        </is>
      </c>
      <c r="C3473" s="0" t="n">
        <v>20061018</v>
      </c>
      <c r="D3473" s="0" t="n">
        <v>1345.59997558594</v>
      </c>
      <c r="E3473" s="0" t="n">
        <v>1355.92004394531</v>
      </c>
      <c r="F3473" s="0" t="n">
        <v>1338</v>
      </c>
      <c r="G3473" s="0" t="n">
        <v>1354.26000976563</v>
      </c>
      <c r="H3473" s="0" t="n">
        <v>2.96000003814697</v>
      </c>
      <c r="I3473" s="0" t="n">
        <v>0.00219048325082446</v>
      </c>
      <c r="J3473" s="0" t="n">
        <v>279679500</v>
      </c>
      <c r="K3473" s="0" t="n">
        <v>1</v>
      </c>
      <c r="L3473" s="0" t="n">
        <v>0</v>
      </c>
      <c r="M3473" s="0" t="n">
        <v>1</v>
      </c>
      <c r="N3473" s="0" t="n">
        <v>1</v>
      </c>
      <c r="O3473" s="0" t="n">
        <v>1</v>
      </c>
      <c r="P3473" s="0" t="n">
        <v>1</v>
      </c>
      <c r="Q3473" s="0" t="n">
        <v>1</v>
      </c>
      <c r="R3473" s="0" t="n">
        <v>1</v>
      </c>
      <c r="S3473" s="0" t="n">
        <v>0</v>
      </c>
      <c r="T3473" s="0" t="n">
        <v>0</v>
      </c>
      <c r="U3473" s="2" t="n">
        <v>0.7</v>
      </c>
    </row>
    <row r="3474">
      <c r="A3474" s="0" t="n">
        <v>971</v>
      </c>
      <c r="B3474" s="0" t="inlineStr">
        <is>
          <t>2006-10-17</t>
        </is>
      </c>
      <c r="C3474" s="0" t="n">
        <v>20061017</v>
      </c>
      <c r="D3474" s="0" t="n">
        <v>1360.56005859375</v>
      </c>
      <c r="E3474" s="0" t="n">
        <v>1360.56005859375</v>
      </c>
      <c r="F3474" s="0" t="n">
        <v>1339.89001464844</v>
      </c>
      <c r="G3474" s="0" t="n">
        <v>1351.30004882813</v>
      </c>
      <c r="H3474" s="0" t="n">
        <v>-5.42000007629395</v>
      </c>
      <c r="I3474" s="0" t="n">
        <v>-0.00399492885851485</v>
      </c>
      <c r="J3474" s="0" t="n">
        <v>308567400</v>
      </c>
      <c r="K3474" s="0" t="n">
        <v>0</v>
      </c>
      <c r="L3474" s="0" t="n">
        <v>1</v>
      </c>
      <c r="M3474" s="0" t="n">
        <v>1</v>
      </c>
      <c r="N3474" s="0" t="n">
        <v>1</v>
      </c>
      <c r="O3474" s="0" t="n">
        <v>1</v>
      </c>
      <c r="P3474" s="0" t="n">
        <v>1</v>
      </c>
      <c r="Q3474" s="0" t="n">
        <v>0</v>
      </c>
      <c r="R3474" s="0" t="n">
        <v>0</v>
      </c>
      <c r="S3474" s="0" t="n">
        <v>0</v>
      </c>
      <c r="T3474" s="0" t="n">
        <v>0</v>
      </c>
      <c r="U3474" s="2" t="n">
        <v>0.5</v>
      </c>
    </row>
    <row r="3475">
      <c r="A3475" s="0" t="n">
        <v>972</v>
      </c>
      <c r="B3475" s="0" t="inlineStr">
        <is>
          <t>2006-10-16</t>
        </is>
      </c>
      <c r="C3475" s="0" t="n">
        <v>20061016</v>
      </c>
      <c r="D3475" s="0" t="n">
        <v>1356.58996582031</v>
      </c>
      <c r="E3475" s="0" t="n">
        <v>1358.88000488281</v>
      </c>
      <c r="F3475" s="0" t="n">
        <v>1350.80004882813</v>
      </c>
      <c r="G3475" s="0" t="n">
        <v>1356.71997070313</v>
      </c>
      <c r="H3475" s="0" t="n">
        <v>8.11999988555908</v>
      </c>
      <c r="I3475" s="0" t="n">
        <v>0.00602105892130227</v>
      </c>
      <c r="J3475" s="0" t="n">
        <v>208576900</v>
      </c>
      <c r="K3475" s="0" t="n">
        <v>1</v>
      </c>
      <c r="L3475" s="0" t="n">
        <v>1</v>
      </c>
      <c r="M3475" s="0" t="n">
        <v>1</v>
      </c>
      <c r="N3475" s="0" t="n">
        <v>1</v>
      </c>
      <c r="O3475" s="0" t="n">
        <v>1</v>
      </c>
      <c r="P3475" s="0" t="n">
        <v>1</v>
      </c>
      <c r="Q3475" s="0" t="n">
        <v>0</v>
      </c>
      <c r="R3475" s="0" t="n">
        <v>0</v>
      </c>
      <c r="S3475" s="0" t="n">
        <v>0</v>
      </c>
      <c r="T3475" s="0" t="n">
        <v>0</v>
      </c>
      <c r="U3475" s="2" t="n">
        <v>0.6</v>
      </c>
    </row>
    <row r="3476">
      <c r="A3476" s="0" t="n">
        <v>973</v>
      </c>
      <c r="B3476" s="0" t="inlineStr">
        <is>
          <t>2006-10-13</t>
        </is>
      </c>
      <c r="C3476" s="0" t="n">
        <v>20061013</v>
      </c>
      <c r="D3476" s="0" t="n">
        <v>1349.5</v>
      </c>
      <c r="E3476" s="0" t="n">
        <v>1353.93005371094</v>
      </c>
      <c r="F3476" s="0" t="n">
        <v>1345.96997070313</v>
      </c>
      <c r="G3476" s="0" t="n">
        <v>1348.59997558594</v>
      </c>
      <c r="H3476" s="0" t="n">
        <v>16.8199996948242</v>
      </c>
      <c r="I3476" s="0" t="n">
        <v>0.0126297136158469</v>
      </c>
      <c r="J3476" s="0" t="n">
        <v>305316700</v>
      </c>
      <c r="K3476" s="0" t="n">
        <v>1</v>
      </c>
      <c r="L3476" s="0" t="n">
        <v>1</v>
      </c>
      <c r="M3476" s="0" t="n">
        <v>1</v>
      </c>
      <c r="N3476" s="0" t="n">
        <v>1</v>
      </c>
      <c r="O3476" s="0" t="n">
        <v>0</v>
      </c>
      <c r="P3476" s="0" t="n">
        <v>0</v>
      </c>
      <c r="Q3476" s="0" t="n">
        <v>0</v>
      </c>
      <c r="R3476" s="0" t="n">
        <v>0</v>
      </c>
      <c r="S3476" s="0" t="n">
        <v>0</v>
      </c>
      <c r="T3476" s="0" t="n">
        <v>1</v>
      </c>
      <c r="U3476" s="2" t="n">
        <v>0.5</v>
      </c>
    </row>
    <row r="3477">
      <c r="A3477" s="0" t="n">
        <v>974</v>
      </c>
      <c r="B3477" s="0" t="inlineStr">
        <is>
          <t>2006-10-12</t>
        </is>
      </c>
      <c r="C3477" s="0" t="n">
        <v>20061012</v>
      </c>
      <c r="D3477" s="0" t="n">
        <v>1325.69995117188</v>
      </c>
      <c r="E3477" s="0" t="n">
        <v>1337.69995117188</v>
      </c>
      <c r="F3477" s="0" t="n">
        <v>1323.80004882813</v>
      </c>
      <c r="G3477" s="0" t="n">
        <v>1331.78002929687</v>
      </c>
      <c r="H3477" s="0" t="n">
        <v>6.28999996185303</v>
      </c>
      <c r="I3477" s="0" t="n">
        <v>0.00474541476936543</v>
      </c>
      <c r="J3477" s="0" t="n">
        <v>256985600</v>
      </c>
      <c r="K3477" s="0" t="n">
        <v>1</v>
      </c>
      <c r="L3477" s="0" t="n">
        <v>1</v>
      </c>
      <c r="M3477" s="0" t="n">
        <v>1</v>
      </c>
      <c r="N3477" s="0" t="n">
        <v>0</v>
      </c>
      <c r="O3477" s="0" t="n">
        <v>0</v>
      </c>
      <c r="P3477" s="0" t="n">
        <v>0</v>
      </c>
      <c r="Q3477" s="0" t="n">
        <v>0</v>
      </c>
      <c r="R3477" s="0" t="n">
        <v>0</v>
      </c>
      <c r="S3477" s="0" t="n">
        <v>0</v>
      </c>
      <c r="T3477" s="0" t="n">
        <v>0</v>
      </c>
      <c r="U3477" s="2" t="n">
        <v>0.3</v>
      </c>
    </row>
    <row r="3478">
      <c r="A3478" s="0" t="n">
        <v>975</v>
      </c>
      <c r="B3478" s="0" t="inlineStr">
        <is>
          <t>2006-10-11</t>
        </is>
      </c>
      <c r="C3478" s="0" t="n">
        <v>20061011</v>
      </c>
      <c r="D3478" s="0" t="n">
        <v>1317.68005371094</v>
      </c>
      <c r="E3478" s="0" t="n">
        <v>1332.28002929688</v>
      </c>
      <c r="F3478" s="0" t="n">
        <v>1315.83996582031</v>
      </c>
      <c r="G3478" s="0" t="n">
        <v>1325.48999023438</v>
      </c>
      <c r="H3478" s="0" t="n">
        <v>-2.88000011444092</v>
      </c>
      <c r="I3478" s="0" t="n">
        <v>-0.00216807074487181</v>
      </c>
      <c r="J3478" s="0" t="n">
        <v>198428600</v>
      </c>
      <c r="K3478" s="0" t="n">
        <v>0</v>
      </c>
      <c r="L3478" s="0" t="n">
        <v>1</v>
      </c>
      <c r="M3478" s="0" t="n">
        <v>0</v>
      </c>
      <c r="N3478" s="0" t="n">
        <v>0</v>
      </c>
      <c r="O3478" s="0" t="n">
        <v>0</v>
      </c>
      <c r="P3478" s="0" t="n">
        <v>0</v>
      </c>
      <c r="Q3478" s="0" t="n">
        <v>0</v>
      </c>
      <c r="R3478" s="0" t="n">
        <v>0</v>
      </c>
      <c r="S3478" s="0" t="n">
        <v>0</v>
      </c>
      <c r="T3478" s="0" t="n">
        <v>0</v>
      </c>
      <c r="U3478" s="2" t="n">
        <v>0.1</v>
      </c>
    </row>
    <row r="3479">
      <c r="A3479" s="0" t="n">
        <v>976</v>
      </c>
      <c r="B3479" s="0" t="inlineStr">
        <is>
          <t>2006-10-10</t>
        </is>
      </c>
      <c r="C3479" s="0" t="n">
        <v>20061010</v>
      </c>
      <c r="D3479" s="0" t="n">
        <v>1322.43994140625</v>
      </c>
      <c r="E3479" s="0" t="n">
        <v>1334.41003417969</v>
      </c>
      <c r="F3479" s="0" t="n">
        <v>1322.43994140625</v>
      </c>
      <c r="G3479" s="0" t="n">
        <v>1328.36999511719</v>
      </c>
      <c r="H3479" s="0" t="n">
        <v>8.97000026702881</v>
      </c>
      <c r="I3479" s="0" t="n">
        <v>0.00679854502201018</v>
      </c>
      <c r="J3479" s="0" t="n">
        <v>251539600</v>
      </c>
      <c r="K3479" s="0" t="n">
        <v>1</v>
      </c>
      <c r="L3479" s="0" t="n">
        <v>0</v>
      </c>
      <c r="M3479" s="0" t="n">
        <v>0</v>
      </c>
      <c r="N3479" s="0" t="n">
        <v>0</v>
      </c>
      <c r="O3479" s="0" t="n">
        <v>0</v>
      </c>
      <c r="P3479" s="0" t="n">
        <v>0</v>
      </c>
      <c r="Q3479" s="0" t="n">
        <v>0</v>
      </c>
      <c r="R3479" s="0" t="n">
        <v>0</v>
      </c>
      <c r="S3479" s="0" t="n">
        <v>0</v>
      </c>
      <c r="T3479" s="0" t="n">
        <v>0</v>
      </c>
      <c r="U3479" s="2" t="n">
        <v>0.1</v>
      </c>
    </row>
    <row r="3480">
      <c r="A3480" s="0" t="n">
        <v>977</v>
      </c>
      <c r="B3480" s="0" t="inlineStr">
        <is>
          <t>2006-10-09</t>
        </is>
      </c>
      <c r="C3480" s="0" t="n">
        <v>20061009</v>
      </c>
      <c r="D3480" s="0" t="n">
        <v>1356.58996582031</v>
      </c>
      <c r="E3480" s="0" t="n">
        <v>1365.01000976563</v>
      </c>
      <c r="F3480" s="0" t="n">
        <v>1303.61999511719</v>
      </c>
      <c r="G3480" s="0" t="n">
        <v>1319.40002441406</v>
      </c>
      <c r="H3480" s="0" t="n">
        <v>-32.5999984741211</v>
      </c>
      <c r="I3480" s="0" t="n">
        <v>-0.0241124244986919</v>
      </c>
      <c r="J3480" s="0" t="n">
        <v>400255500</v>
      </c>
      <c r="K3480" s="0" t="n">
        <v>0</v>
      </c>
      <c r="L3480" s="0" t="n">
        <v>0</v>
      </c>
      <c r="M3480" s="0" t="n">
        <v>0</v>
      </c>
      <c r="N3480" s="0" t="n">
        <v>0</v>
      </c>
      <c r="O3480" s="0" t="n">
        <v>0</v>
      </c>
      <c r="P3480" s="0" t="n">
        <v>0</v>
      </c>
      <c r="Q3480" s="0" t="n">
        <v>0</v>
      </c>
      <c r="R3480" s="0" t="n">
        <v>0</v>
      </c>
      <c r="S3480" s="0" t="n">
        <v>0</v>
      </c>
      <c r="T3480" s="0" t="n">
        <v>0</v>
      </c>
      <c r="U3480" s="2" t="n">
        <v>0</v>
      </c>
    </row>
    <row r="3481">
      <c r="A3481" s="0" t="n">
        <v>978</v>
      </c>
      <c r="B3481" s="0" t="inlineStr">
        <is>
          <t>2006-10-04</t>
        </is>
      </c>
      <c r="C3481" s="0" t="n">
        <v>20061004</v>
      </c>
      <c r="D3481" s="0" t="n">
        <v>1366.16003417969</v>
      </c>
      <c r="E3481" s="0" t="n">
        <v>1371.71997070313</v>
      </c>
      <c r="F3481" s="0" t="n">
        <v>1345.82995605469</v>
      </c>
      <c r="G3481" s="0" t="n">
        <v>1352</v>
      </c>
      <c r="H3481" s="0" t="n">
        <v>-22.2199993133545</v>
      </c>
      <c r="I3481" s="0" t="n">
        <v>-0.0161691718389028</v>
      </c>
      <c r="J3481" s="0" t="n">
        <v>223065500</v>
      </c>
      <c r="K3481" s="0" t="n">
        <v>0</v>
      </c>
      <c r="L3481" s="0" t="n">
        <v>0</v>
      </c>
      <c r="M3481" s="0" t="n">
        <v>0</v>
      </c>
      <c r="N3481" s="0" t="n">
        <v>0</v>
      </c>
      <c r="O3481" s="0" t="n">
        <v>1</v>
      </c>
      <c r="P3481" s="0" t="n">
        <v>0</v>
      </c>
      <c r="Q3481" s="0" t="n">
        <v>1</v>
      </c>
      <c r="R3481" s="0" t="n">
        <v>0</v>
      </c>
      <c r="S3481" s="0" t="n">
        <v>0</v>
      </c>
      <c r="T3481" s="0" t="n">
        <v>0</v>
      </c>
      <c r="U3481" s="2" t="n">
        <v>0.2</v>
      </c>
    </row>
    <row r="3482">
      <c r="A3482" s="0" t="n">
        <v>979</v>
      </c>
      <c r="B3482" s="0" t="inlineStr">
        <is>
          <t>2006-10-02</t>
        </is>
      </c>
      <c r="C3482" s="0" t="n">
        <v>20061002</v>
      </c>
      <c r="D3482" s="0" t="n">
        <v>1370.27001953125</v>
      </c>
      <c r="E3482" s="0" t="n">
        <v>1380.91003417969</v>
      </c>
      <c r="F3482" s="0" t="n">
        <v>1367.73999023438</v>
      </c>
      <c r="G3482" s="0" t="n">
        <v>1374.21997070313</v>
      </c>
      <c r="H3482" s="0" t="n">
        <v>2.80999994277954</v>
      </c>
      <c r="I3482" s="0" t="n">
        <v>0.00204898608198218</v>
      </c>
      <c r="J3482" s="0" t="n">
        <v>231198300</v>
      </c>
      <c r="K3482" s="0" t="n">
        <v>1</v>
      </c>
      <c r="L3482" s="0" t="n">
        <v>1</v>
      </c>
      <c r="M3482" s="0" t="n">
        <v>1</v>
      </c>
      <c r="N3482" s="0" t="n">
        <v>1</v>
      </c>
      <c r="O3482" s="0" t="n">
        <v>1</v>
      </c>
      <c r="P3482" s="0" t="n">
        <v>1</v>
      </c>
      <c r="Q3482" s="0" t="n">
        <v>1</v>
      </c>
      <c r="R3482" s="0" t="n">
        <v>1</v>
      </c>
      <c r="S3482" s="0" t="n">
        <v>1</v>
      </c>
      <c r="T3482" s="0" t="n">
        <v>0</v>
      </c>
      <c r="U3482" s="2" t="n">
        <v>0.9</v>
      </c>
    </row>
    <row r="3483">
      <c r="A3483" s="0" t="n">
        <v>980</v>
      </c>
      <c r="B3483" s="0" t="inlineStr">
        <is>
          <t>2006-09-29</t>
        </is>
      </c>
      <c r="C3483" s="0" t="n">
        <v>20060929</v>
      </c>
      <c r="D3483" s="0" t="n">
        <v>1375.38000488281</v>
      </c>
      <c r="E3483" s="0" t="n">
        <v>1377.36999511719</v>
      </c>
      <c r="F3483" s="0" t="n">
        <v>1367.78002929688</v>
      </c>
      <c r="G3483" s="0" t="n">
        <v>1371.41003417969</v>
      </c>
      <c r="H3483" s="0" t="n">
        <v>-0.0199999995529652</v>
      </c>
      <c r="I3483" s="3" t="n">
        <v>-1.4583317452964e-05</v>
      </c>
      <c r="J3483" s="0" t="n">
        <v>248282000</v>
      </c>
      <c r="K3483" s="0" t="n">
        <v>0</v>
      </c>
      <c r="L3483" s="0" t="n">
        <v>1</v>
      </c>
      <c r="M3483" s="0" t="n">
        <v>1</v>
      </c>
      <c r="N3483" s="0" t="n">
        <v>1</v>
      </c>
      <c r="O3483" s="0" t="n">
        <v>1</v>
      </c>
      <c r="P3483" s="0" t="n">
        <v>1</v>
      </c>
      <c r="Q3483" s="0" t="n">
        <v>1</v>
      </c>
      <c r="R3483" s="0" t="n">
        <v>0</v>
      </c>
      <c r="S3483" s="0" t="n">
        <v>0</v>
      </c>
      <c r="T3483" s="0" t="n">
        <v>1</v>
      </c>
      <c r="U3483" s="2" t="n">
        <v>0.7</v>
      </c>
    </row>
    <row r="3484">
      <c r="A3484" s="0" t="n">
        <v>981</v>
      </c>
      <c r="B3484" s="0" t="inlineStr">
        <is>
          <t>2006-09-28</t>
        </is>
      </c>
      <c r="C3484" s="0" t="n">
        <v>20060928</v>
      </c>
      <c r="D3484" s="0" t="n">
        <v>1362.71997070313</v>
      </c>
      <c r="E3484" s="0" t="n">
        <v>1372.21997070313</v>
      </c>
      <c r="F3484" s="0" t="n">
        <v>1359.46997070313</v>
      </c>
      <c r="G3484" s="0" t="n">
        <v>1371.43005371094</v>
      </c>
      <c r="H3484" s="0" t="n">
        <v>11.3999996185303</v>
      </c>
      <c r="I3484" s="0" t="n">
        <v>0.00838216742654108</v>
      </c>
      <c r="J3484" s="0" t="n">
        <v>228240200</v>
      </c>
      <c r="K3484" s="0" t="n">
        <v>1</v>
      </c>
      <c r="L3484" s="0" t="n">
        <v>1</v>
      </c>
      <c r="M3484" s="0" t="n">
        <v>1</v>
      </c>
      <c r="N3484" s="0" t="n">
        <v>1</v>
      </c>
      <c r="O3484" s="0" t="n">
        <v>1</v>
      </c>
      <c r="P3484" s="0" t="n">
        <v>1</v>
      </c>
      <c r="Q3484" s="0" t="n">
        <v>0</v>
      </c>
      <c r="R3484" s="0" t="n">
        <v>0</v>
      </c>
      <c r="S3484" s="0" t="n">
        <v>1</v>
      </c>
      <c r="T3484" s="0" t="n">
        <v>1</v>
      </c>
      <c r="U3484" s="2" t="n">
        <v>0.8</v>
      </c>
    </row>
    <row r="3485">
      <c r="A3485" s="0" t="n">
        <v>982</v>
      </c>
      <c r="B3485" s="0" t="inlineStr">
        <is>
          <t>2006-09-27</t>
        </is>
      </c>
      <c r="C3485" s="0" t="n">
        <v>20060927</v>
      </c>
      <c r="D3485" s="0" t="n">
        <v>1352.21997070313</v>
      </c>
      <c r="E3485" s="0" t="n">
        <v>1361.11999511719</v>
      </c>
      <c r="F3485" s="0" t="n">
        <v>1351.82995605469</v>
      </c>
      <c r="G3485" s="0" t="n">
        <v>1360.03002929688</v>
      </c>
      <c r="H3485" s="0" t="n">
        <v>16.0599994659424</v>
      </c>
      <c r="I3485" s="0" t="n">
        <v>0.0119496708330339</v>
      </c>
      <c r="J3485" s="0" t="n">
        <v>242744800</v>
      </c>
      <c r="K3485" s="0" t="n">
        <v>1</v>
      </c>
      <c r="L3485" s="0" t="n">
        <v>1</v>
      </c>
      <c r="M3485" s="0" t="n">
        <v>1</v>
      </c>
      <c r="N3485" s="0" t="n">
        <v>0</v>
      </c>
      <c r="O3485" s="0" t="n">
        <v>0</v>
      </c>
      <c r="P3485" s="0" t="n">
        <v>0</v>
      </c>
      <c r="Q3485" s="0" t="n">
        <v>0</v>
      </c>
      <c r="R3485" s="0" t="n">
        <v>0</v>
      </c>
      <c r="S3485" s="0" t="n">
        <v>1</v>
      </c>
      <c r="T3485" s="0" t="n">
        <v>1</v>
      </c>
      <c r="U3485" s="2" t="n">
        <v>0.5</v>
      </c>
    </row>
    <row r="3486">
      <c r="A3486" s="0" t="n">
        <v>983</v>
      </c>
      <c r="B3486" s="0" t="inlineStr">
        <is>
          <t>2006-09-26</t>
        </is>
      </c>
      <c r="C3486" s="0" t="n">
        <v>20060926</v>
      </c>
      <c r="D3486" s="0" t="n">
        <v>1360.88000488281</v>
      </c>
      <c r="E3486" s="0" t="n">
        <v>1361.56005859375</v>
      </c>
      <c r="F3486" s="0" t="n">
        <v>1338.97998046875</v>
      </c>
      <c r="G3486" s="0" t="n">
        <v>1343.96997070313</v>
      </c>
      <c r="H3486" s="0" t="n">
        <v>-11.2399997711182</v>
      </c>
      <c r="I3486" s="0" t="n">
        <v>-0.00829391755964194</v>
      </c>
      <c r="J3486" s="0" t="n">
        <v>241627700</v>
      </c>
      <c r="K3486" s="0" t="n">
        <v>0</v>
      </c>
      <c r="L3486" s="0" t="n">
        <v>0</v>
      </c>
      <c r="M3486" s="0" t="n">
        <v>0</v>
      </c>
      <c r="N3486" s="0" t="n">
        <v>0</v>
      </c>
      <c r="O3486" s="0" t="n">
        <v>0</v>
      </c>
      <c r="P3486" s="0" t="n">
        <v>0</v>
      </c>
      <c r="Q3486" s="0" t="n">
        <v>0</v>
      </c>
      <c r="R3486" s="0" t="n">
        <v>0</v>
      </c>
      <c r="S3486" s="0" t="n">
        <v>1</v>
      </c>
      <c r="T3486" s="0" t="n">
        <v>1</v>
      </c>
      <c r="U3486" s="2" t="n">
        <v>0.2</v>
      </c>
    </row>
    <row r="3487">
      <c r="A3487" s="0" t="n">
        <v>984</v>
      </c>
      <c r="B3487" s="0" t="inlineStr">
        <is>
          <t>2006-09-25</t>
        </is>
      </c>
      <c r="C3487" s="0" t="n">
        <v>20060925</v>
      </c>
      <c r="D3487" s="0" t="n">
        <v>1347.88000488281</v>
      </c>
      <c r="E3487" s="0" t="n">
        <v>1357.68994140625</v>
      </c>
      <c r="F3487" s="0" t="n">
        <v>1345.56005859375</v>
      </c>
      <c r="G3487" s="0" t="n">
        <v>1355.2099609375</v>
      </c>
      <c r="H3487" s="0" t="n">
        <v>6.82999992370606</v>
      </c>
      <c r="I3487" s="0" t="n">
        <v>0.00506533775433065</v>
      </c>
      <c r="J3487" s="0" t="n">
        <v>201956800</v>
      </c>
      <c r="K3487" s="0" t="n">
        <v>1</v>
      </c>
      <c r="L3487" s="0" t="n">
        <v>0</v>
      </c>
      <c r="M3487" s="0" t="n">
        <v>0</v>
      </c>
      <c r="N3487" s="0" t="n">
        <v>0</v>
      </c>
      <c r="O3487" s="0" t="n">
        <v>0</v>
      </c>
      <c r="P3487" s="0" t="n">
        <v>0</v>
      </c>
      <c r="Q3487" s="0" t="n">
        <v>0</v>
      </c>
      <c r="R3487" s="0" t="n">
        <v>1</v>
      </c>
      <c r="S3487" s="0" t="n">
        <v>1</v>
      </c>
      <c r="T3487" s="0" t="n">
        <v>1</v>
      </c>
      <c r="U3487" s="2" t="n">
        <v>0.4</v>
      </c>
    </row>
    <row r="3488">
      <c r="A3488" s="0" t="n">
        <v>985</v>
      </c>
      <c r="B3488" s="0" t="inlineStr">
        <is>
          <t>2006-09-22</t>
        </is>
      </c>
      <c r="C3488" s="0" t="n">
        <v>20060922</v>
      </c>
      <c r="D3488" s="0" t="n">
        <v>1358.44995117188</v>
      </c>
      <c r="E3488" s="0" t="n">
        <v>1360.18005371094</v>
      </c>
      <c r="F3488" s="0" t="n">
        <v>1343.27001953125</v>
      </c>
      <c r="G3488" s="0" t="n">
        <v>1348.38000488281</v>
      </c>
      <c r="H3488" s="0" t="n">
        <v>-18.4099998474121</v>
      </c>
      <c r="I3488" s="0" t="n">
        <v>-0.013469516007359</v>
      </c>
      <c r="J3488" s="0" t="n">
        <v>250124700</v>
      </c>
      <c r="K3488" s="0" t="n">
        <v>0</v>
      </c>
      <c r="L3488" s="0" t="n">
        <v>0</v>
      </c>
      <c r="M3488" s="0" t="n">
        <v>0</v>
      </c>
      <c r="N3488" s="0" t="n">
        <v>0</v>
      </c>
      <c r="O3488" s="0" t="n">
        <v>0</v>
      </c>
      <c r="P3488" s="0" t="n">
        <v>0</v>
      </c>
      <c r="Q3488" s="0" t="n">
        <v>1</v>
      </c>
      <c r="R3488" s="0" t="n">
        <v>1</v>
      </c>
      <c r="S3488" s="0" t="n">
        <v>1</v>
      </c>
      <c r="T3488" s="0" t="n">
        <v>0</v>
      </c>
      <c r="U3488" s="2" t="n">
        <v>0.3</v>
      </c>
    </row>
    <row r="3489">
      <c r="A3489" s="0" t="n">
        <v>986</v>
      </c>
      <c r="B3489" s="0" t="inlineStr">
        <is>
          <t>2006-09-21</t>
        </is>
      </c>
      <c r="C3489" s="0" t="n">
        <v>20060921</v>
      </c>
      <c r="D3489" s="0" t="n">
        <v>1373.34997558594</v>
      </c>
      <c r="E3489" s="0" t="n">
        <v>1378.7900390625</v>
      </c>
      <c r="F3489" s="0" t="n">
        <v>1363.47998046875</v>
      </c>
      <c r="G3489" s="0" t="n">
        <v>1366.7900390625</v>
      </c>
      <c r="H3489" s="0" t="n">
        <v>0.349999994039536</v>
      </c>
      <c r="I3489" s="0" t="n">
        <v>0.000256140031053349</v>
      </c>
      <c r="J3489" s="0" t="n">
        <v>237537200</v>
      </c>
      <c r="K3489" s="0" t="n">
        <v>1</v>
      </c>
      <c r="L3489" s="0" t="n">
        <v>0</v>
      </c>
      <c r="M3489" s="0" t="n">
        <v>0</v>
      </c>
      <c r="N3489" s="0" t="n">
        <v>1</v>
      </c>
      <c r="O3489" s="0" t="n">
        <v>1</v>
      </c>
      <c r="P3489" s="0" t="n">
        <v>1</v>
      </c>
      <c r="Q3489" s="0" t="n">
        <v>1</v>
      </c>
      <c r="R3489" s="0" t="n">
        <v>1</v>
      </c>
      <c r="S3489" s="0" t="n">
        <v>1</v>
      </c>
      <c r="T3489" s="0" t="n">
        <v>1</v>
      </c>
      <c r="U3489" s="2" t="n">
        <v>0.8</v>
      </c>
    </row>
    <row r="3490">
      <c r="A3490" s="0" t="n">
        <v>987</v>
      </c>
      <c r="B3490" s="0" t="inlineStr">
        <is>
          <t>2006-09-20</t>
        </is>
      </c>
      <c r="C3490" s="0" t="n">
        <v>20060920</v>
      </c>
      <c r="D3490" s="0" t="n">
        <v>1366.51000976563</v>
      </c>
      <c r="E3490" s="0" t="n">
        <v>1369.18005371094</v>
      </c>
      <c r="F3490" s="0" t="n">
        <v>1355.0400390625</v>
      </c>
      <c r="G3490" s="0" t="n">
        <v>1366.43994140625</v>
      </c>
      <c r="H3490" s="0" t="n">
        <v>-7.51000022888184</v>
      </c>
      <c r="I3490" s="0" t="n">
        <v>-0.00546599261101479</v>
      </c>
      <c r="J3490" s="0" t="n">
        <v>233742600</v>
      </c>
      <c r="K3490" s="0" t="n">
        <v>0</v>
      </c>
      <c r="L3490" s="0" t="n">
        <v>0</v>
      </c>
      <c r="M3490" s="0" t="n">
        <v>1</v>
      </c>
      <c r="N3490" s="0" t="n">
        <v>1</v>
      </c>
      <c r="O3490" s="0" t="n">
        <v>1</v>
      </c>
      <c r="P3490" s="0" t="n">
        <v>1</v>
      </c>
      <c r="Q3490" s="0" t="n">
        <v>1</v>
      </c>
      <c r="R3490" s="0" t="n">
        <v>1</v>
      </c>
      <c r="S3490" s="0" t="n">
        <v>1</v>
      </c>
      <c r="T3490" s="0" t="n">
        <v>1</v>
      </c>
      <c r="U3490" s="2" t="n">
        <v>0.8</v>
      </c>
    </row>
    <row r="3491">
      <c r="A3491" s="0" t="n">
        <v>988</v>
      </c>
      <c r="B3491" s="0" t="inlineStr">
        <is>
          <t>2006-09-19</t>
        </is>
      </c>
      <c r="C3491" s="0" t="n">
        <v>20060919</v>
      </c>
      <c r="D3491" s="0" t="n">
        <v>1375.22998046875</v>
      </c>
      <c r="E3491" s="0" t="n">
        <v>1378.98999023438</v>
      </c>
      <c r="F3491" s="0" t="n">
        <v>1370.43994140625</v>
      </c>
      <c r="G3491" s="0" t="n">
        <v>1373.94995117188</v>
      </c>
      <c r="H3491" s="0" t="n">
        <v>-0.349999994039536</v>
      </c>
      <c r="I3491" s="0" t="n">
        <v>-0.000254675112039847</v>
      </c>
      <c r="J3491" s="0" t="n">
        <v>237298100</v>
      </c>
      <c r="K3491" s="0" t="n">
        <v>0</v>
      </c>
      <c r="L3491" s="0" t="n">
        <v>1</v>
      </c>
      <c r="M3491" s="0" t="n">
        <v>1</v>
      </c>
      <c r="N3491" s="0" t="n">
        <v>1</v>
      </c>
      <c r="O3491" s="0" t="n">
        <v>1</v>
      </c>
      <c r="P3491" s="0" t="n">
        <v>1</v>
      </c>
      <c r="Q3491" s="0" t="n">
        <v>1</v>
      </c>
      <c r="R3491" s="0" t="n">
        <v>1</v>
      </c>
      <c r="S3491" s="0" t="n">
        <v>1</v>
      </c>
      <c r="T3491" s="0" t="n">
        <v>1</v>
      </c>
      <c r="U3491" s="2" t="n">
        <v>0.9</v>
      </c>
    </row>
    <row r="3492">
      <c r="A3492" s="0" t="n">
        <v>989</v>
      </c>
      <c r="B3492" s="0" t="inlineStr">
        <is>
          <t>2006-09-18</t>
        </is>
      </c>
      <c r="C3492" s="0" t="n">
        <v>20060918</v>
      </c>
      <c r="D3492" s="0" t="n">
        <v>1360.66003417969</v>
      </c>
      <c r="E3492" s="0" t="n">
        <v>1378.0400390625</v>
      </c>
      <c r="F3492" s="0" t="n">
        <v>1358.56994628906</v>
      </c>
      <c r="G3492" s="0" t="n">
        <v>1374.30004882813</v>
      </c>
      <c r="H3492" s="0" t="n">
        <v>13.1999998092651</v>
      </c>
      <c r="I3492" s="0" t="n">
        <v>0.00969803786193401</v>
      </c>
      <c r="J3492" s="0" t="n">
        <v>305450200</v>
      </c>
      <c r="K3492" s="0" t="n">
        <v>1</v>
      </c>
      <c r="L3492" s="0" t="n">
        <v>1</v>
      </c>
      <c r="M3492" s="0" t="n">
        <v>1</v>
      </c>
      <c r="N3492" s="0" t="n">
        <v>1</v>
      </c>
      <c r="O3492" s="0" t="n">
        <v>1</v>
      </c>
      <c r="P3492" s="0" t="n">
        <v>1</v>
      </c>
      <c r="Q3492" s="0" t="n">
        <v>1</v>
      </c>
      <c r="R3492" s="0" t="n">
        <v>1</v>
      </c>
      <c r="S3492" s="0" t="n">
        <v>1</v>
      </c>
      <c r="T3492" s="0" t="n">
        <v>1</v>
      </c>
      <c r="U3492" s="2" t="n">
        <v>1</v>
      </c>
    </row>
    <row r="3493">
      <c r="A3493" s="0" t="n">
        <v>990</v>
      </c>
      <c r="B3493" s="0" t="inlineStr">
        <is>
          <t>2006-09-15</t>
        </is>
      </c>
      <c r="C3493" s="0" t="n">
        <v>20060915</v>
      </c>
      <c r="D3493" s="0" t="n">
        <v>1355.07995605469</v>
      </c>
      <c r="E3493" s="0" t="n">
        <v>1361.19995117188</v>
      </c>
      <c r="F3493" s="0" t="n">
        <v>1351.26000976563</v>
      </c>
      <c r="G3493" s="0" t="n">
        <v>1361.09997558594</v>
      </c>
      <c r="H3493" s="0" t="n">
        <v>2.34999990463257</v>
      </c>
      <c r="I3493" s="0" t="n">
        <v>0.0017295307795345</v>
      </c>
      <c r="J3493" s="0" t="n">
        <v>342889300</v>
      </c>
      <c r="K3493" s="0" t="n">
        <v>1</v>
      </c>
      <c r="L3493" s="0" t="n">
        <v>1</v>
      </c>
      <c r="M3493" s="0" t="n">
        <v>1</v>
      </c>
      <c r="N3493" s="0" t="n">
        <v>1</v>
      </c>
      <c r="O3493" s="0" t="n">
        <v>1</v>
      </c>
      <c r="P3493" s="0" t="n">
        <v>1</v>
      </c>
      <c r="Q3493" s="0" t="n">
        <v>1</v>
      </c>
      <c r="R3493" s="0" t="n">
        <v>0</v>
      </c>
      <c r="S3493" s="0" t="n">
        <v>1</v>
      </c>
      <c r="T3493" s="0" t="n">
        <v>1</v>
      </c>
      <c r="U3493" s="2" t="n">
        <v>0.9</v>
      </c>
    </row>
    <row r="3494">
      <c r="A3494" s="0" t="n">
        <v>991</v>
      </c>
      <c r="B3494" s="0" t="inlineStr">
        <is>
          <t>2006-09-14</t>
        </is>
      </c>
      <c r="C3494" s="0" t="n">
        <v>20060914</v>
      </c>
      <c r="D3494" s="0" t="n">
        <v>1333.66003417969</v>
      </c>
      <c r="E3494" s="0" t="n">
        <v>1358.75</v>
      </c>
      <c r="F3494" s="0" t="n">
        <v>1329.10998535156</v>
      </c>
      <c r="G3494" s="0" t="n">
        <v>1358.75</v>
      </c>
      <c r="H3494" s="0" t="n">
        <v>25.6200008392334</v>
      </c>
      <c r="I3494" s="0" t="n">
        <v>0.0192179313760561</v>
      </c>
      <c r="J3494" s="0" t="n">
        <v>288839600</v>
      </c>
      <c r="K3494" s="0" t="n">
        <v>1</v>
      </c>
      <c r="L3494" s="0" t="n">
        <v>1</v>
      </c>
      <c r="M3494" s="0" t="n">
        <v>1</v>
      </c>
      <c r="N3494" s="0" t="n">
        <v>1</v>
      </c>
      <c r="O3494" s="0" t="n">
        <v>1</v>
      </c>
      <c r="P3494" s="0" t="n">
        <v>1</v>
      </c>
      <c r="Q3494" s="0" t="n">
        <v>0</v>
      </c>
      <c r="R3494" s="0" t="n">
        <v>0</v>
      </c>
      <c r="S3494" s="0" t="n">
        <v>1</v>
      </c>
      <c r="T3494" s="0" t="n">
        <v>1</v>
      </c>
      <c r="U3494" s="2" t="n">
        <v>0.8</v>
      </c>
    </row>
    <row r="3495">
      <c r="A3495" s="0" t="n">
        <v>992</v>
      </c>
      <c r="B3495" s="0" t="inlineStr">
        <is>
          <t>2006-09-13</t>
        </is>
      </c>
      <c r="C3495" s="0" t="n">
        <v>20060913</v>
      </c>
      <c r="D3495" s="0" t="n">
        <v>1341.61999511719</v>
      </c>
      <c r="E3495" s="0" t="n">
        <v>1342.38000488281</v>
      </c>
      <c r="F3495" s="0" t="n">
        <v>1332.86999511719</v>
      </c>
      <c r="G3495" s="0" t="n">
        <v>1333.13000488281</v>
      </c>
      <c r="H3495" s="0" t="n">
        <v>5.09000015258789</v>
      </c>
      <c r="I3495" s="0" t="n">
        <v>0.0038327159832974</v>
      </c>
      <c r="J3495" s="0" t="n">
        <v>249303200</v>
      </c>
      <c r="K3495" s="0" t="n">
        <v>1</v>
      </c>
      <c r="L3495" s="0" t="n">
        <v>0</v>
      </c>
      <c r="M3495" s="0" t="n">
        <v>0</v>
      </c>
      <c r="N3495" s="0" t="n">
        <v>0</v>
      </c>
      <c r="O3495" s="0" t="n">
        <v>0</v>
      </c>
      <c r="P3495" s="0" t="n">
        <v>0</v>
      </c>
      <c r="Q3495" s="0" t="n">
        <v>0</v>
      </c>
      <c r="R3495" s="0" t="n">
        <v>0</v>
      </c>
      <c r="S3495" s="0" t="n">
        <v>0</v>
      </c>
      <c r="T3495" s="0" t="n">
        <v>0</v>
      </c>
      <c r="U3495" s="2" t="n">
        <v>0.1</v>
      </c>
    </row>
    <row r="3496">
      <c r="A3496" s="0" t="n">
        <v>993</v>
      </c>
      <c r="B3496" s="0" t="inlineStr">
        <is>
          <t>2006-09-12</t>
        </is>
      </c>
      <c r="C3496" s="0" t="n">
        <v>20060912</v>
      </c>
      <c r="D3496" s="0" t="n">
        <v>1334.34997558594</v>
      </c>
      <c r="E3496" s="0" t="n">
        <v>1339.31005859375</v>
      </c>
      <c r="F3496" s="0" t="n">
        <v>1323.90002441406</v>
      </c>
      <c r="G3496" s="0" t="n">
        <v>1328.0400390625</v>
      </c>
      <c r="H3496" s="0" t="n">
        <v>-6.03999996185303</v>
      </c>
      <c r="I3496" s="0" t="n">
        <v>-0.00452746445878182</v>
      </c>
      <c r="J3496" s="0" t="n">
        <v>266773200</v>
      </c>
      <c r="K3496" s="0" t="n">
        <v>0</v>
      </c>
      <c r="L3496" s="0" t="n">
        <v>0</v>
      </c>
      <c r="M3496" s="0" t="n">
        <v>0</v>
      </c>
      <c r="N3496" s="0" t="n">
        <v>0</v>
      </c>
      <c r="O3496" s="0" t="n">
        <v>0</v>
      </c>
      <c r="P3496" s="0" t="n">
        <v>0</v>
      </c>
      <c r="Q3496" s="0" t="n">
        <v>0</v>
      </c>
      <c r="R3496" s="0" t="n">
        <v>0</v>
      </c>
      <c r="S3496" s="0" t="n">
        <v>0</v>
      </c>
      <c r="T3496" s="0" t="n">
        <v>0</v>
      </c>
      <c r="U3496" s="2" t="n">
        <v>0</v>
      </c>
    </row>
    <row r="3497">
      <c r="A3497" s="0" t="n">
        <v>994</v>
      </c>
      <c r="B3497" s="0" t="inlineStr">
        <is>
          <t>2006-09-11</t>
        </is>
      </c>
      <c r="C3497" s="0" t="n">
        <v>20060911</v>
      </c>
      <c r="D3497" s="0" t="n">
        <v>1357.2900390625</v>
      </c>
      <c r="E3497" s="0" t="n">
        <v>1357.2900390625</v>
      </c>
      <c r="F3497" s="0" t="n">
        <v>1333.83996582031</v>
      </c>
      <c r="G3497" s="0" t="n">
        <v>1334.07995605469</v>
      </c>
      <c r="H3497" s="0" t="n">
        <v>-20.8099994659424</v>
      </c>
      <c r="I3497" s="0" t="n">
        <v>-0.015359180560126</v>
      </c>
      <c r="J3497" s="0" t="n">
        <v>248049600</v>
      </c>
      <c r="K3497" s="0" t="n">
        <v>0</v>
      </c>
      <c r="L3497" s="0" t="n">
        <v>0</v>
      </c>
      <c r="M3497" s="0" t="n">
        <v>0</v>
      </c>
      <c r="N3497" s="0" t="n">
        <v>0</v>
      </c>
      <c r="O3497" s="0" t="n">
        <v>0</v>
      </c>
      <c r="P3497" s="0" t="n">
        <v>0</v>
      </c>
      <c r="Q3497" s="0" t="n">
        <v>0</v>
      </c>
      <c r="R3497" s="0" t="n">
        <v>0</v>
      </c>
      <c r="S3497" s="0" t="n">
        <v>0</v>
      </c>
      <c r="T3497" s="0" t="n">
        <v>1</v>
      </c>
      <c r="U3497" s="2" t="n">
        <v>0.1</v>
      </c>
    </row>
    <row r="3498">
      <c r="A3498" s="0" t="n">
        <v>995</v>
      </c>
      <c r="B3498" s="0" t="inlineStr">
        <is>
          <t>2006-09-08</t>
        </is>
      </c>
      <c r="C3498" s="0" t="n">
        <v>20060908</v>
      </c>
      <c r="D3498" s="0" t="n">
        <v>1345.60998535156</v>
      </c>
      <c r="E3498" s="0" t="n">
        <v>1358.09997558594</v>
      </c>
      <c r="F3498" s="0" t="n">
        <v>1344.68005371094</v>
      </c>
      <c r="G3498" s="0" t="n">
        <v>1354.89001464844</v>
      </c>
      <c r="H3498" s="0" t="n">
        <v>3.72000002861023</v>
      </c>
      <c r="I3498" s="0" t="n">
        <v>0.00275316946672837</v>
      </c>
      <c r="J3498" s="0" t="n">
        <v>260043500</v>
      </c>
      <c r="K3498" s="0" t="n">
        <v>1</v>
      </c>
      <c r="L3498" s="0" t="n">
        <v>0</v>
      </c>
      <c r="M3498" s="0" t="n">
        <v>0</v>
      </c>
      <c r="N3498" s="0" t="n">
        <v>0</v>
      </c>
      <c r="O3498" s="0" t="n">
        <v>0</v>
      </c>
      <c r="P3498" s="0" t="n">
        <v>1</v>
      </c>
      <c r="Q3498" s="0" t="n">
        <v>1</v>
      </c>
      <c r="R3498" s="0" t="n">
        <v>1</v>
      </c>
      <c r="S3498" s="0" t="n">
        <v>1</v>
      </c>
      <c r="T3498" s="0" t="n">
        <v>1</v>
      </c>
      <c r="U3498" s="2" t="n">
        <v>0.6</v>
      </c>
    </row>
    <row r="3499">
      <c r="A3499" s="0" t="n">
        <v>996</v>
      </c>
      <c r="B3499" s="0" t="inlineStr">
        <is>
          <t>2006-09-07</t>
        </is>
      </c>
      <c r="C3499" s="0" t="n">
        <v>20060907</v>
      </c>
      <c r="D3499" s="0" t="n">
        <v>1351.55004882813</v>
      </c>
      <c r="E3499" s="0" t="n">
        <v>1353.67004394531</v>
      </c>
      <c r="F3499" s="0" t="n">
        <v>1342.56994628906</v>
      </c>
      <c r="G3499" s="0" t="n">
        <v>1351.17004394531</v>
      </c>
      <c r="H3499" s="0" t="n">
        <v>-5.84000015258789</v>
      </c>
      <c r="I3499" s="0" t="n">
        <v>-0.00430357916508286</v>
      </c>
      <c r="J3499" s="0" t="n">
        <v>251102300</v>
      </c>
      <c r="K3499" s="0" t="n">
        <v>0</v>
      </c>
      <c r="L3499" s="0" t="n">
        <v>0</v>
      </c>
      <c r="M3499" s="0" t="n">
        <v>0</v>
      </c>
      <c r="N3499" s="0" t="n">
        <v>0</v>
      </c>
      <c r="O3499" s="0" t="n">
        <v>0</v>
      </c>
      <c r="P3499" s="0" t="n">
        <v>1</v>
      </c>
      <c r="Q3499" s="0" t="n">
        <v>1</v>
      </c>
      <c r="R3499" s="0" t="n">
        <v>1</v>
      </c>
      <c r="S3499" s="0" t="n">
        <v>1</v>
      </c>
      <c r="T3499" s="0" t="n">
        <v>1</v>
      </c>
      <c r="U3499" s="2" t="n">
        <v>0.5</v>
      </c>
    </row>
    <row r="3500">
      <c r="A3500" s="0" t="n">
        <v>997</v>
      </c>
      <c r="B3500" s="0" t="inlineStr">
        <is>
          <t>2006-09-06</t>
        </is>
      </c>
      <c r="C3500" s="0" t="n">
        <v>20060906</v>
      </c>
      <c r="D3500" s="0" t="n">
        <v>1362.44995117188</v>
      </c>
      <c r="E3500" s="0" t="n">
        <v>1364.85998535156</v>
      </c>
      <c r="F3500" s="0" t="n">
        <v>1353.55004882813</v>
      </c>
      <c r="G3500" s="0" t="n">
        <v>1357.01000976563</v>
      </c>
      <c r="H3500" s="0" t="n">
        <v>-4.23000001907349</v>
      </c>
      <c r="I3500" s="0" t="n">
        <v>-0.00310746083619929</v>
      </c>
      <c r="J3500" s="0" t="n">
        <v>219140700</v>
      </c>
      <c r="K3500" s="0" t="n">
        <v>0</v>
      </c>
      <c r="L3500" s="0" t="n">
        <v>0</v>
      </c>
      <c r="M3500" s="0" t="n">
        <v>1</v>
      </c>
      <c r="N3500" s="0" t="n">
        <v>1</v>
      </c>
      <c r="O3500" s="0" t="n">
        <v>1</v>
      </c>
      <c r="P3500" s="0" t="n">
        <v>1</v>
      </c>
      <c r="Q3500" s="0" t="n">
        <v>1</v>
      </c>
      <c r="R3500" s="0" t="n">
        <v>1</v>
      </c>
      <c r="S3500" s="0" t="n">
        <v>1</v>
      </c>
      <c r="T3500" s="0" t="n">
        <v>1</v>
      </c>
      <c r="U3500" s="2" t="n">
        <v>0.8</v>
      </c>
    </row>
    <row r="3501">
      <c r="A3501" s="0" t="n">
        <v>998</v>
      </c>
      <c r="B3501" s="0" t="inlineStr">
        <is>
          <t>2006-09-05</t>
        </is>
      </c>
      <c r="C3501" s="0" t="n">
        <v>20060905</v>
      </c>
      <c r="D3501" s="0" t="n">
        <v>1360.96997070313</v>
      </c>
      <c r="E3501" s="0" t="n">
        <v>1362.46997070313</v>
      </c>
      <c r="F3501" s="0" t="n">
        <v>1356.2900390625</v>
      </c>
      <c r="G3501" s="0" t="n">
        <v>1361.23999023438</v>
      </c>
      <c r="H3501" s="0" t="n">
        <v>2.1800000667572</v>
      </c>
      <c r="I3501" s="0" t="n">
        <v>0.00160404991871502</v>
      </c>
      <c r="J3501" s="0" t="n">
        <v>235655400</v>
      </c>
      <c r="K3501" s="0" t="n">
        <v>1</v>
      </c>
      <c r="L3501" s="0" t="n">
        <v>1</v>
      </c>
      <c r="M3501" s="0" t="n">
        <v>1</v>
      </c>
      <c r="N3501" s="0" t="n">
        <v>1</v>
      </c>
      <c r="O3501" s="0" t="n">
        <v>1</v>
      </c>
      <c r="P3501" s="0" t="n">
        <v>1</v>
      </c>
      <c r="Q3501" s="0" t="n">
        <v>1</v>
      </c>
      <c r="R3501" s="0" t="n">
        <v>1</v>
      </c>
      <c r="S3501" s="0" t="n">
        <v>1</v>
      </c>
      <c r="T3501" s="0" t="n">
        <v>1</v>
      </c>
      <c r="U3501" s="2" t="n">
        <v>1</v>
      </c>
    </row>
    <row r="3502">
      <c r="A3502" s="0" t="n">
        <v>999</v>
      </c>
      <c r="B3502" s="0" t="inlineStr">
        <is>
          <t>2006-09-04</t>
        </is>
      </c>
      <c r="C3502" s="0" t="n">
        <v>20060904</v>
      </c>
      <c r="D3502" s="0" t="n">
        <v>1363.68994140625</v>
      </c>
      <c r="E3502" s="0" t="n">
        <v>1365.07995605469</v>
      </c>
      <c r="F3502" s="0" t="n">
        <v>1359.0400390625</v>
      </c>
      <c r="G3502" s="0" t="n">
        <v>1359.06005859375</v>
      </c>
      <c r="H3502" s="0" t="n">
        <v>2.39000010490417</v>
      </c>
      <c r="I3502" s="0" t="n">
        <v>0.00176166643462768</v>
      </c>
      <c r="J3502" s="0" t="n">
        <v>238692500</v>
      </c>
      <c r="K3502" s="0" t="n">
        <v>1</v>
      </c>
      <c r="L3502" s="0" t="n">
        <v>1</v>
      </c>
      <c r="M3502" s="0" t="n">
        <v>1</v>
      </c>
      <c r="N3502" s="0" t="n">
        <v>1</v>
      </c>
      <c r="O3502" s="0" t="n">
        <v>1</v>
      </c>
      <c r="P3502" s="0" t="n">
        <v>1</v>
      </c>
      <c r="Q3502" s="0" t="n">
        <v>1</v>
      </c>
      <c r="R3502" s="0" t="n">
        <v>1</v>
      </c>
      <c r="S3502" s="0" t="n">
        <v>1</v>
      </c>
      <c r="T3502" s="0" t="n">
        <v>1</v>
      </c>
      <c r="U3502" s="2" t="n">
        <v>1</v>
      </c>
    </row>
    <row r="3503">
      <c r="A3503" s="0" t="n">
        <v>1000</v>
      </c>
      <c r="B3503" s="0" t="inlineStr">
        <is>
          <t>2006-09-01</t>
        </is>
      </c>
      <c r="C3503" s="0" t="n">
        <v>20060901</v>
      </c>
      <c r="D3503" s="0" t="n">
        <v>1354.77001953125</v>
      </c>
      <c r="E3503" s="0" t="n">
        <v>1357.01000976563</v>
      </c>
      <c r="F3503" s="0" t="n">
        <v>1349.63000488281</v>
      </c>
      <c r="G3503" s="0" t="n">
        <v>1356.67004394531</v>
      </c>
      <c r="H3503" s="0" t="n">
        <v>3.9300000667572</v>
      </c>
      <c r="I3503" s="0" t="n">
        <v>0.00290521455658928</v>
      </c>
      <c r="J3503" s="0" t="n">
        <v>215901100</v>
      </c>
      <c r="K3503" s="0" t="n">
        <v>1</v>
      </c>
      <c r="L3503" s="0" t="n">
        <v>1</v>
      </c>
      <c r="M3503" s="0" t="n">
        <v>1</v>
      </c>
      <c r="N3503" s="0" t="n">
        <v>1</v>
      </c>
      <c r="O3503" s="0" t="n">
        <v>1</v>
      </c>
      <c r="P3503" s="0" t="n">
        <v>1</v>
      </c>
      <c r="Q3503" s="0" t="n">
        <v>1</v>
      </c>
      <c r="R3503" s="0" t="n">
        <v>1</v>
      </c>
      <c r="S3503" s="0" t="n">
        <v>1</v>
      </c>
      <c r="T3503" s="0" t="n">
        <v>1</v>
      </c>
      <c r="U3503" s="2" t="n">
        <v>1</v>
      </c>
    </row>
    <row r="3504">
      <c r="A3504" s="0" t="n">
        <v>1001</v>
      </c>
      <c r="B3504" s="0" t="inlineStr">
        <is>
          <t>2006-08-31</t>
        </is>
      </c>
      <c r="C3504" s="0" t="n">
        <v>20060831</v>
      </c>
      <c r="D3504" s="0" t="n">
        <v>1348.05004882813</v>
      </c>
      <c r="E3504" s="0" t="n">
        <v>1361.47998046875</v>
      </c>
      <c r="F3504" s="0" t="n">
        <v>1344.56994628906</v>
      </c>
      <c r="G3504" s="0" t="n">
        <v>1352.73999023438</v>
      </c>
      <c r="H3504" s="0" t="n">
        <v>11.3900003433228</v>
      </c>
      <c r="I3504" s="0" t="n">
        <v>0.00849144550576832</v>
      </c>
      <c r="J3504" s="0" t="n">
        <v>279257100</v>
      </c>
      <c r="K3504" s="0" t="n">
        <v>1</v>
      </c>
      <c r="L3504" s="0" t="n">
        <v>1</v>
      </c>
      <c r="M3504" s="0" t="n">
        <v>1</v>
      </c>
      <c r="N3504" s="0" t="n">
        <v>1</v>
      </c>
      <c r="O3504" s="0" t="n">
        <v>1</v>
      </c>
      <c r="P3504" s="0" t="n">
        <v>1</v>
      </c>
      <c r="Q3504" s="0" t="n">
        <v>1</v>
      </c>
      <c r="R3504" s="0" t="n">
        <v>1</v>
      </c>
      <c r="S3504" s="0" t="n">
        <v>1</v>
      </c>
      <c r="T3504" s="0" t="n">
        <v>1</v>
      </c>
      <c r="U3504" s="2" t="n">
        <v>1</v>
      </c>
    </row>
    <row r="3505">
      <c r="A3505" s="0" t="n">
        <v>1002</v>
      </c>
      <c r="B3505" s="0" t="inlineStr">
        <is>
          <t>2006-08-30</t>
        </is>
      </c>
      <c r="C3505" s="0" t="n">
        <v>20060830</v>
      </c>
      <c r="D3505" s="0" t="n">
        <v>1346.68994140625</v>
      </c>
      <c r="E3505" s="0" t="n">
        <v>1346.98999023438</v>
      </c>
      <c r="F3505" s="0" t="n">
        <v>1337.9599609375</v>
      </c>
      <c r="G3505" s="0" t="n">
        <v>1341.34997558594</v>
      </c>
      <c r="H3505" s="0" t="n">
        <v>-3.25999999046326</v>
      </c>
      <c r="I3505" s="0" t="n">
        <v>-0.00242449487187969</v>
      </c>
      <c r="J3505" s="0" t="n">
        <v>257237300</v>
      </c>
      <c r="K3505" s="0" t="n">
        <v>0</v>
      </c>
      <c r="L3505" s="0" t="n">
        <v>1</v>
      </c>
      <c r="M3505" s="0" t="n">
        <v>1</v>
      </c>
      <c r="N3505" s="0" t="n">
        <v>1</v>
      </c>
      <c r="O3505" s="0" t="n">
        <v>1</v>
      </c>
      <c r="P3505" s="0" t="n">
        <v>1</v>
      </c>
      <c r="Q3505" s="0" t="n">
        <v>1</v>
      </c>
      <c r="R3505" s="0" t="n">
        <v>1</v>
      </c>
      <c r="S3505" s="0" t="n">
        <v>1</v>
      </c>
      <c r="T3505" s="0" t="n">
        <v>1</v>
      </c>
      <c r="U3505" s="2" t="n">
        <v>0.9</v>
      </c>
    </row>
    <row r="3506">
      <c r="A3506" s="0" t="n">
        <v>1003</v>
      </c>
      <c r="B3506" s="0" t="inlineStr">
        <is>
          <t>2006-08-29</t>
        </is>
      </c>
      <c r="C3506" s="0" t="n">
        <v>20060829</v>
      </c>
      <c r="D3506" s="0" t="n">
        <v>1336.40002441406</v>
      </c>
      <c r="E3506" s="0" t="n">
        <v>1345.30004882813</v>
      </c>
      <c r="F3506" s="0" t="n">
        <v>1336.40002441406</v>
      </c>
      <c r="G3506" s="0" t="n">
        <v>1344.60998535156</v>
      </c>
      <c r="H3506" s="0" t="n">
        <v>16.7199993133545</v>
      </c>
      <c r="I3506" s="0" t="n">
        <v>0.0125914040237919</v>
      </c>
      <c r="J3506" s="0" t="n">
        <v>261284000</v>
      </c>
      <c r="K3506" s="0" t="n">
        <v>1</v>
      </c>
      <c r="L3506" s="0" t="n">
        <v>1</v>
      </c>
      <c r="M3506" s="0" t="n">
        <v>1</v>
      </c>
      <c r="N3506" s="0" t="n">
        <v>1</v>
      </c>
      <c r="O3506" s="0" t="n">
        <v>1</v>
      </c>
      <c r="P3506" s="0" t="n">
        <v>1</v>
      </c>
      <c r="Q3506" s="0" t="n">
        <v>1</v>
      </c>
      <c r="R3506" s="0" t="n">
        <v>1</v>
      </c>
      <c r="S3506" s="0" t="n">
        <v>1</v>
      </c>
      <c r="T3506" s="0" t="n">
        <v>1</v>
      </c>
      <c r="U3506" s="2" t="n">
        <v>1</v>
      </c>
    </row>
    <row r="3507">
      <c r="A3507" s="0" t="n">
        <v>1004</v>
      </c>
      <c r="B3507" s="0" t="inlineStr">
        <is>
          <t>2006-08-28</t>
        </is>
      </c>
      <c r="C3507" s="0" t="n">
        <v>20060828</v>
      </c>
      <c r="D3507" s="0" t="n">
        <v>1329.90002441406</v>
      </c>
      <c r="E3507" s="0" t="n">
        <v>1335.64001464844</v>
      </c>
      <c r="F3507" s="0" t="n">
        <v>1325.0400390625</v>
      </c>
      <c r="G3507" s="0" t="n">
        <v>1327.89001464844</v>
      </c>
      <c r="H3507" s="0" t="n">
        <v>-1.46000003814697</v>
      </c>
      <c r="I3507" s="0" t="n">
        <v>-0.00109828113139277</v>
      </c>
      <c r="J3507" s="0" t="n">
        <v>189855000</v>
      </c>
      <c r="K3507" s="0" t="n">
        <v>0</v>
      </c>
      <c r="L3507" s="0" t="n">
        <v>1</v>
      </c>
      <c r="M3507" s="0" t="n">
        <v>1</v>
      </c>
      <c r="N3507" s="0" t="n">
        <v>0</v>
      </c>
      <c r="O3507" s="0" t="n">
        <v>1</v>
      </c>
      <c r="P3507" s="0" t="n">
        <v>0</v>
      </c>
      <c r="Q3507" s="0" t="n">
        <v>1</v>
      </c>
      <c r="R3507" s="0" t="n">
        <v>1</v>
      </c>
      <c r="S3507" s="0" t="n">
        <v>1</v>
      </c>
      <c r="T3507" s="0" t="n">
        <v>1</v>
      </c>
      <c r="U3507" s="2" t="n">
        <v>0.7</v>
      </c>
    </row>
    <row r="3508">
      <c r="A3508" s="0" t="n">
        <v>1005</v>
      </c>
      <c r="B3508" s="0" t="inlineStr">
        <is>
          <t>2006-08-25</t>
        </is>
      </c>
      <c r="C3508" s="0" t="n">
        <v>20060825</v>
      </c>
      <c r="D3508" s="0" t="n">
        <v>1317.65002441406</v>
      </c>
      <c r="E3508" s="0" t="n">
        <v>1333.89001464844</v>
      </c>
      <c r="F3508" s="0" t="n">
        <v>1317.16003417969</v>
      </c>
      <c r="G3508" s="0" t="n">
        <v>1329.34997558594</v>
      </c>
      <c r="H3508" s="0" t="n">
        <v>13.6199998855591</v>
      </c>
      <c r="I3508" s="0" t="n">
        <v>0.0103516679995901</v>
      </c>
      <c r="J3508" s="0" t="n">
        <v>201747800</v>
      </c>
      <c r="K3508" s="0" t="n">
        <v>1</v>
      </c>
      <c r="L3508" s="0" t="n">
        <v>1</v>
      </c>
      <c r="M3508" s="0" t="n">
        <v>0</v>
      </c>
      <c r="N3508" s="0" t="n">
        <v>1</v>
      </c>
      <c r="O3508" s="0" t="n">
        <v>0</v>
      </c>
      <c r="P3508" s="0" t="n">
        <v>1</v>
      </c>
      <c r="Q3508" s="0" t="n">
        <v>1</v>
      </c>
      <c r="R3508" s="0" t="n">
        <v>1</v>
      </c>
      <c r="S3508" s="0" t="n">
        <v>1</v>
      </c>
      <c r="T3508" s="0" t="n">
        <v>1</v>
      </c>
      <c r="U3508" s="2" t="n">
        <v>0.8</v>
      </c>
    </row>
    <row r="3509">
      <c r="A3509" s="0" t="n">
        <v>1006</v>
      </c>
      <c r="B3509" s="0" t="inlineStr">
        <is>
          <t>2006-08-24</t>
        </is>
      </c>
      <c r="C3509" s="0" t="n">
        <v>20060824</v>
      </c>
      <c r="D3509" s="0" t="n">
        <v>1322.16003417969</v>
      </c>
      <c r="E3509" s="0" t="n">
        <v>1322.21997070313</v>
      </c>
      <c r="F3509" s="0" t="n">
        <v>1309.55004882813</v>
      </c>
      <c r="G3509" s="0" t="n">
        <v>1315.72998046875</v>
      </c>
      <c r="H3509" s="0" t="n">
        <v>-9.22000026702881</v>
      </c>
      <c r="I3509" s="0" t="n">
        <v>-0.00695875346321278</v>
      </c>
      <c r="J3509" s="0" t="n">
        <v>192323900</v>
      </c>
      <c r="K3509" s="0" t="n">
        <v>0</v>
      </c>
      <c r="L3509" s="0" t="n">
        <v>0</v>
      </c>
      <c r="M3509" s="0" t="n">
        <v>0</v>
      </c>
      <c r="N3509" s="0" t="n">
        <v>0</v>
      </c>
      <c r="O3509" s="0" t="n">
        <v>0</v>
      </c>
      <c r="P3509" s="0" t="n">
        <v>1</v>
      </c>
      <c r="Q3509" s="0" t="n">
        <v>1</v>
      </c>
      <c r="R3509" s="0" t="n">
        <v>1</v>
      </c>
      <c r="S3509" s="0" t="n">
        <v>1</v>
      </c>
      <c r="T3509" s="0" t="n">
        <v>1</v>
      </c>
      <c r="U3509" s="2" t="n">
        <v>0.5</v>
      </c>
    </row>
    <row r="3510">
      <c r="A3510" s="0" t="n">
        <v>1007</v>
      </c>
      <c r="B3510" s="0" t="inlineStr">
        <is>
          <t>2006-08-23</t>
        </is>
      </c>
      <c r="C3510" s="0" t="n">
        <v>20060823</v>
      </c>
      <c r="D3510" s="0" t="n">
        <v>1332.52001953125</v>
      </c>
      <c r="E3510" s="0" t="n">
        <v>1333.13000488281</v>
      </c>
      <c r="F3510" s="0" t="n">
        <v>1319.94995117188</v>
      </c>
      <c r="G3510" s="0" t="n">
        <v>1324.94995117188</v>
      </c>
      <c r="H3510" s="0" t="n">
        <v>-10.0100002288818</v>
      </c>
      <c r="I3510" s="0" t="n">
        <v>-0.007498352454977</v>
      </c>
      <c r="J3510" s="0" t="n">
        <v>208087100</v>
      </c>
      <c r="K3510" s="0" t="n">
        <v>0</v>
      </c>
      <c r="L3510" s="0" t="n">
        <v>1</v>
      </c>
      <c r="M3510" s="0" t="n">
        <v>0</v>
      </c>
      <c r="N3510" s="0" t="n">
        <v>0</v>
      </c>
      <c r="O3510" s="0" t="n">
        <v>1</v>
      </c>
      <c r="P3510" s="0" t="n">
        <v>1</v>
      </c>
      <c r="Q3510" s="0" t="n">
        <v>1</v>
      </c>
      <c r="R3510" s="0" t="n">
        <v>1</v>
      </c>
      <c r="S3510" s="0" t="n">
        <v>1</v>
      </c>
      <c r="T3510" s="0" t="n">
        <v>1</v>
      </c>
      <c r="U3510" s="2" t="n">
        <v>0.7</v>
      </c>
    </row>
    <row r="3511">
      <c r="A3511" s="0" t="n">
        <v>1008</v>
      </c>
      <c r="B3511" s="0" t="inlineStr">
        <is>
          <t>2006-08-22</t>
        </is>
      </c>
      <c r="C3511" s="0" t="n">
        <v>20060822</v>
      </c>
      <c r="D3511" s="0" t="n">
        <v>1321.76000976563</v>
      </c>
      <c r="E3511" s="0" t="n">
        <v>1336.10998535156</v>
      </c>
      <c r="F3511" s="0" t="n">
        <v>1321.76000976563</v>
      </c>
      <c r="G3511" s="0" t="n">
        <v>1334.9599609375</v>
      </c>
      <c r="H3511" s="0" t="n">
        <v>13.289999961853</v>
      </c>
      <c r="I3511" s="0" t="n">
        <v>0.0100554604055936</v>
      </c>
      <c r="J3511" s="0" t="n">
        <v>185508100</v>
      </c>
      <c r="K3511" s="0" t="n">
        <v>1</v>
      </c>
      <c r="L3511" s="0" t="n">
        <v>1</v>
      </c>
      <c r="M3511" s="0" t="n">
        <v>1</v>
      </c>
      <c r="N3511" s="0" t="n">
        <v>1</v>
      </c>
      <c r="O3511" s="0" t="n">
        <v>1</v>
      </c>
      <c r="P3511" s="0" t="n">
        <v>1</v>
      </c>
      <c r="Q3511" s="0" t="n">
        <v>1</v>
      </c>
      <c r="R3511" s="0" t="n">
        <v>1</v>
      </c>
      <c r="S3511" s="0" t="n">
        <v>1</v>
      </c>
      <c r="T3511" s="0" t="n">
        <v>1</v>
      </c>
      <c r="U3511" s="2" t="n">
        <v>1</v>
      </c>
    </row>
    <row r="3512">
      <c r="A3512" s="0" t="n">
        <v>1009</v>
      </c>
      <c r="B3512" s="0" t="inlineStr">
        <is>
          <t>2006-08-21</t>
        </is>
      </c>
      <c r="C3512" s="0" t="n">
        <v>20060821</v>
      </c>
      <c r="D3512" s="0" t="n">
        <v>1333.26000976563</v>
      </c>
      <c r="E3512" s="0" t="n">
        <v>1337.69995117188</v>
      </c>
      <c r="F3512" s="0" t="n">
        <v>1316.51000976563</v>
      </c>
      <c r="G3512" s="0" t="n">
        <v>1321.67004394531</v>
      </c>
      <c r="H3512" s="0" t="n">
        <v>-9.430000305175779</v>
      </c>
      <c r="I3512" s="0" t="n">
        <v>-0.00708436630733161</v>
      </c>
      <c r="J3512" s="0" t="n">
        <v>189260600</v>
      </c>
      <c r="K3512" s="0" t="n">
        <v>0</v>
      </c>
      <c r="L3512" s="0" t="n">
        <v>0</v>
      </c>
      <c r="M3512" s="0" t="n">
        <v>1</v>
      </c>
      <c r="N3512" s="0" t="n">
        <v>1</v>
      </c>
      <c r="O3512" s="0" t="n">
        <v>1</v>
      </c>
      <c r="P3512" s="0" t="n">
        <v>1</v>
      </c>
      <c r="Q3512" s="0" t="n">
        <v>1</v>
      </c>
      <c r="R3512" s="0" t="n">
        <v>1</v>
      </c>
      <c r="S3512" s="0" t="n">
        <v>1</v>
      </c>
      <c r="T3512" s="0" t="n">
        <v>1</v>
      </c>
      <c r="U3512" s="2" t="n">
        <v>0.8</v>
      </c>
    </row>
    <row r="3513">
      <c r="A3513" s="0" t="n">
        <v>1010</v>
      </c>
      <c r="B3513" s="0" t="inlineStr">
        <is>
          <t>2006-08-18</t>
        </is>
      </c>
      <c r="C3513" s="0" t="n">
        <v>20060818</v>
      </c>
      <c r="D3513" s="0" t="n">
        <v>1330.06005859375</v>
      </c>
      <c r="E3513" s="0" t="n">
        <v>1336.38000488281</v>
      </c>
      <c r="F3513" s="0" t="n">
        <v>1324.61999511719</v>
      </c>
      <c r="G3513" s="0" t="n">
        <v>1331.09997558594</v>
      </c>
      <c r="H3513" s="0" t="n">
        <v>3.3199999332428</v>
      </c>
      <c r="I3513" s="0" t="n">
        <v>0.00250041422082058</v>
      </c>
      <c r="J3513" s="0" t="n">
        <v>192914400</v>
      </c>
      <c r="K3513" s="0" t="n">
        <v>1</v>
      </c>
      <c r="L3513" s="0" t="n">
        <v>1</v>
      </c>
      <c r="M3513" s="0" t="n">
        <v>1</v>
      </c>
      <c r="N3513" s="0" t="n">
        <v>1</v>
      </c>
      <c r="O3513" s="0" t="n">
        <v>1</v>
      </c>
      <c r="P3513" s="0" t="n">
        <v>1</v>
      </c>
      <c r="Q3513" s="0" t="n">
        <v>1</v>
      </c>
      <c r="R3513" s="0" t="n">
        <v>1</v>
      </c>
      <c r="S3513" s="0" t="n">
        <v>1</v>
      </c>
      <c r="T3513" s="0" t="n">
        <v>1</v>
      </c>
      <c r="U3513" s="2" t="n">
        <v>1</v>
      </c>
    </row>
    <row r="3514">
      <c r="A3514" s="0" t="n">
        <v>1011</v>
      </c>
      <c r="B3514" s="0" t="inlineStr">
        <is>
          <t>2006-08-17</t>
        </is>
      </c>
      <c r="C3514" s="0" t="n">
        <v>20060817</v>
      </c>
      <c r="D3514" s="0" t="n">
        <v>1325.73999023438</v>
      </c>
      <c r="E3514" s="0" t="n">
        <v>1335.41003417969</v>
      </c>
      <c r="F3514" s="0" t="n">
        <v>1325.73999023438</v>
      </c>
      <c r="G3514" s="0" t="n">
        <v>1327.78002929688</v>
      </c>
      <c r="H3514" s="0" t="n">
        <v>12.1700000762939</v>
      </c>
      <c r="I3514" s="0" t="n">
        <v>0.00925046161551682</v>
      </c>
      <c r="J3514" s="0" t="n">
        <v>225534800</v>
      </c>
      <c r="K3514" s="0" t="n">
        <v>1</v>
      </c>
      <c r="L3514" s="0" t="n">
        <v>1</v>
      </c>
      <c r="M3514" s="0" t="n">
        <v>1</v>
      </c>
      <c r="N3514" s="0" t="n">
        <v>1</v>
      </c>
      <c r="O3514" s="0" t="n">
        <v>1</v>
      </c>
      <c r="P3514" s="0" t="n">
        <v>1</v>
      </c>
      <c r="Q3514" s="0" t="n">
        <v>1</v>
      </c>
      <c r="R3514" s="0" t="n">
        <v>1</v>
      </c>
      <c r="S3514" s="0" t="n">
        <v>1</v>
      </c>
      <c r="T3514" s="0" t="n">
        <v>1</v>
      </c>
      <c r="U3514" s="2" t="n">
        <v>1</v>
      </c>
    </row>
    <row r="3515">
      <c r="A3515" s="0" t="n">
        <v>1012</v>
      </c>
      <c r="B3515" s="0" t="inlineStr">
        <is>
          <t>2006-08-16</t>
        </is>
      </c>
      <c r="C3515" s="0" t="n">
        <v>20060816</v>
      </c>
      <c r="D3515" s="0" t="n">
        <v>1311.56005859375</v>
      </c>
      <c r="E3515" s="0" t="n">
        <v>1319.47998046875</v>
      </c>
      <c r="F3515" s="0" t="n">
        <v>1306.44995117188</v>
      </c>
      <c r="G3515" s="0" t="n">
        <v>1315.60998535156</v>
      </c>
      <c r="H3515" s="0" t="n">
        <v>20.5</v>
      </c>
      <c r="I3515" s="0" t="n">
        <v>0.0158287714803119</v>
      </c>
      <c r="J3515" s="0" t="n">
        <v>231678500</v>
      </c>
      <c r="K3515" s="0" t="n">
        <v>1</v>
      </c>
      <c r="L3515" s="0" t="n">
        <v>1</v>
      </c>
      <c r="M3515" s="0" t="n">
        <v>1</v>
      </c>
      <c r="N3515" s="0" t="n">
        <v>1</v>
      </c>
      <c r="O3515" s="0" t="n">
        <v>1</v>
      </c>
      <c r="P3515" s="0" t="n">
        <v>1</v>
      </c>
      <c r="Q3515" s="0" t="n">
        <v>1</v>
      </c>
      <c r="R3515" s="0" t="n">
        <v>1</v>
      </c>
      <c r="S3515" s="0" t="n">
        <v>1</v>
      </c>
      <c r="T3515" s="0" t="n">
        <v>1</v>
      </c>
      <c r="U3515" s="2" t="n">
        <v>1</v>
      </c>
    </row>
    <row r="3516">
      <c r="A3516" s="0" t="n">
        <v>1013</v>
      </c>
      <c r="B3516" s="0" t="inlineStr">
        <is>
          <t>2006-08-14</t>
        </is>
      </c>
      <c r="C3516" s="0" t="n">
        <v>20060814</v>
      </c>
      <c r="D3516" s="0" t="n">
        <v>1295.43005371094</v>
      </c>
      <c r="E3516" s="0" t="n">
        <v>1303.89001464844</v>
      </c>
      <c r="F3516" s="0" t="n">
        <v>1287.65002441406</v>
      </c>
      <c r="G3516" s="0" t="n">
        <v>1295.10998535156</v>
      </c>
      <c r="H3516" s="0" t="n">
        <v>3.00999999046326</v>
      </c>
      <c r="I3516" s="0" t="n">
        <v>0.00232954107620554</v>
      </c>
      <c r="J3516" s="0" t="n">
        <v>176474200</v>
      </c>
      <c r="K3516" s="0" t="n">
        <v>1</v>
      </c>
      <c r="L3516" s="0" t="n">
        <v>0</v>
      </c>
      <c r="M3516" s="0" t="n">
        <v>0</v>
      </c>
      <c r="N3516" s="0" t="n">
        <v>0</v>
      </c>
      <c r="O3516" s="0" t="n">
        <v>1</v>
      </c>
      <c r="P3516" s="0" t="n">
        <v>0</v>
      </c>
      <c r="Q3516" s="0" t="n">
        <v>1</v>
      </c>
      <c r="R3516" s="0" t="n">
        <v>0</v>
      </c>
      <c r="S3516" s="0" t="n">
        <v>1</v>
      </c>
      <c r="T3516" s="0" t="n">
        <v>0</v>
      </c>
      <c r="U3516" s="2" t="n">
        <v>0.4</v>
      </c>
    </row>
    <row r="3517">
      <c r="A3517" s="0" t="n">
        <v>1014</v>
      </c>
      <c r="B3517" s="0" t="inlineStr">
        <is>
          <t>2006-08-11</t>
        </is>
      </c>
      <c r="C3517" s="0" t="n">
        <v>20060811</v>
      </c>
      <c r="D3517" s="0" t="n">
        <v>1312.18005371094</v>
      </c>
      <c r="E3517" s="0" t="n">
        <v>1317.18994140625</v>
      </c>
      <c r="F3517" s="0" t="n">
        <v>1291.90002441406</v>
      </c>
      <c r="G3517" s="0" t="n">
        <v>1292.09997558594</v>
      </c>
      <c r="H3517" s="0" t="n">
        <v>-12.210000038147</v>
      </c>
      <c r="I3517" s="0" t="n">
        <v>-0.0093612716810701</v>
      </c>
      <c r="J3517" s="0" t="n">
        <v>226689000</v>
      </c>
      <c r="K3517" s="0" t="n">
        <v>0</v>
      </c>
      <c r="L3517" s="0" t="n">
        <v>0</v>
      </c>
      <c r="M3517" s="0" t="n">
        <v>0</v>
      </c>
      <c r="N3517" s="0" t="n">
        <v>1</v>
      </c>
      <c r="O3517" s="0" t="n">
        <v>0</v>
      </c>
      <c r="P3517" s="0" t="n">
        <v>1</v>
      </c>
      <c r="Q3517" s="0" t="n">
        <v>0</v>
      </c>
      <c r="R3517" s="0" t="n">
        <v>1</v>
      </c>
      <c r="S3517" s="0" t="n">
        <v>0</v>
      </c>
      <c r="T3517" s="0" t="n">
        <v>0</v>
      </c>
      <c r="U3517" s="2" t="n">
        <v>0.3</v>
      </c>
    </row>
    <row r="3518">
      <c r="A3518" s="0" t="n">
        <v>1015</v>
      </c>
      <c r="B3518" s="0" t="inlineStr">
        <is>
          <t>2006-08-10</t>
        </is>
      </c>
      <c r="C3518" s="0" t="n">
        <v>20060810</v>
      </c>
      <c r="D3518" s="0" t="n">
        <v>1310.93994140625</v>
      </c>
      <c r="E3518" s="0" t="n">
        <v>1314.76000976563</v>
      </c>
      <c r="F3518" s="0" t="n">
        <v>1293.53002929688</v>
      </c>
      <c r="G3518" s="0" t="n">
        <v>1304.31005859375</v>
      </c>
      <c r="H3518" s="0" t="n">
        <v>-10.6199998855591</v>
      </c>
      <c r="I3518" s="0" t="n">
        <v>-0.00807647510761212</v>
      </c>
      <c r="J3518" s="0" t="n">
        <v>224418100</v>
      </c>
      <c r="K3518" s="0" t="n">
        <v>0</v>
      </c>
      <c r="L3518" s="0" t="n">
        <v>0</v>
      </c>
      <c r="M3518" s="0" t="n">
        <v>1</v>
      </c>
      <c r="N3518" s="0" t="n">
        <v>0</v>
      </c>
      <c r="O3518" s="0" t="n">
        <v>1</v>
      </c>
      <c r="P3518" s="0" t="n">
        <v>1</v>
      </c>
      <c r="Q3518" s="0" t="n">
        <v>1</v>
      </c>
      <c r="R3518" s="0" t="n">
        <v>1</v>
      </c>
      <c r="S3518" s="0" t="n">
        <v>1</v>
      </c>
      <c r="T3518" s="0" t="n">
        <v>1</v>
      </c>
      <c r="U3518" s="2" t="n">
        <v>0.7</v>
      </c>
    </row>
    <row r="3519">
      <c r="A3519" s="0" t="n">
        <v>1016</v>
      </c>
      <c r="B3519" s="0" t="inlineStr">
        <is>
          <t>2006-08-09</t>
        </is>
      </c>
      <c r="C3519" s="0" t="n">
        <v>20060809</v>
      </c>
      <c r="D3519" s="0" t="n">
        <v>1306.98999023438</v>
      </c>
      <c r="E3519" s="0" t="n">
        <v>1321.55004882813</v>
      </c>
      <c r="F3519" s="0" t="n">
        <v>1297.28002929688</v>
      </c>
      <c r="G3519" s="0" t="n">
        <v>1314.93005371094</v>
      </c>
      <c r="H3519" s="0" t="n">
        <v>3.82999992370605</v>
      </c>
      <c r="I3519" s="0" t="n">
        <v>0.00292121101867302</v>
      </c>
      <c r="J3519" s="0" t="n">
        <v>195817100</v>
      </c>
      <c r="K3519" s="0" t="n">
        <v>1</v>
      </c>
      <c r="L3519" s="0" t="n">
        <v>1</v>
      </c>
      <c r="M3519" s="0" t="n">
        <v>1</v>
      </c>
      <c r="N3519" s="0" t="n">
        <v>1</v>
      </c>
      <c r="O3519" s="0" t="n">
        <v>1</v>
      </c>
      <c r="P3519" s="0" t="n">
        <v>1</v>
      </c>
      <c r="Q3519" s="0" t="n">
        <v>1</v>
      </c>
      <c r="R3519" s="0" t="n">
        <v>1</v>
      </c>
      <c r="S3519" s="0" t="n">
        <v>1</v>
      </c>
      <c r="T3519" s="0" t="n">
        <v>1</v>
      </c>
      <c r="U3519" s="2" t="n">
        <v>1</v>
      </c>
    </row>
    <row r="3520">
      <c r="A3520" s="0" t="n">
        <v>1017</v>
      </c>
      <c r="B3520" s="0" t="inlineStr">
        <is>
          <t>2006-08-08</t>
        </is>
      </c>
      <c r="C3520" s="0" t="n">
        <v>20060808</v>
      </c>
      <c r="D3520" s="0" t="n">
        <v>1290.56005859375</v>
      </c>
      <c r="E3520" s="0" t="n">
        <v>1311.09997558594</v>
      </c>
      <c r="F3520" s="0" t="n">
        <v>1290.56005859375</v>
      </c>
      <c r="G3520" s="0" t="n">
        <v>1311.09997558594</v>
      </c>
      <c r="H3520" s="0" t="n">
        <v>21.5599994659424</v>
      </c>
      <c r="I3520" s="0" t="n">
        <v>0.0167191400539693</v>
      </c>
      <c r="J3520" s="0" t="n">
        <v>197973500</v>
      </c>
      <c r="K3520" s="0" t="n">
        <v>1</v>
      </c>
      <c r="L3520" s="0" t="n">
        <v>1</v>
      </c>
      <c r="M3520" s="0" t="n">
        <v>1</v>
      </c>
      <c r="N3520" s="0" t="n">
        <v>1</v>
      </c>
      <c r="O3520" s="0" t="n">
        <v>1</v>
      </c>
      <c r="P3520" s="0" t="n">
        <v>1</v>
      </c>
      <c r="Q3520" s="0" t="n">
        <v>1</v>
      </c>
      <c r="R3520" s="0" t="n">
        <v>1</v>
      </c>
      <c r="S3520" s="0" t="n">
        <v>1</v>
      </c>
      <c r="T3520" s="0" t="n">
        <v>1</v>
      </c>
      <c r="U3520" s="2" t="n">
        <v>1</v>
      </c>
    </row>
    <row r="3521">
      <c r="A3521" s="0" t="n">
        <v>1018</v>
      </c>
      <c r="B3521" s="0" t="inlineStr">
        <is>
          <t>2006-08-07</t>
        </is>
      </c>
      <c r="C3521" s="0" t="n">
        <v>20060807</v>
      </c>
      <c r="D3521" s="0" t="n">
        <v>1308.35998535156</v>
      </c>
      <c r="E3521" s="0" t="n">
        <v>1308.58996582031</v>
      </c>
      <c r="F3521" s="0" t="n">
        <v>1289.22998046875</v>
      </c>
      <c r="G3521" s="0" t="n">
        <v>1289.5400390625</v>
      </c>
      <c r="H3521" s="0" t="n">
        <v>-14.9700002670288</v>
      </c>
      <c r="I3521" s="0" t="n">
        <v>-0.0114755730624525</v>
      </c>
      <c r="J3521" s="0" t="n">
        <v>161898900</v>
      </c>
      <c r="K3521" s="0" t="n">
        <v>0</v>
      </c>
      <c r="L3521" s="0" t="n">
        <v>0</v>
      </c>
      <c r="M3521" s="0" t="n">
        <v>0</v>
      </c>
      <c r="N3521" s="0" t="n">
        <v>1</v>
      </c>
      <c r="O3521" s="0" t="n">
        <v>0</v>
      </c>
      <c r="P3521" s="0" t="n">
        <v>0</v>
      </c>
      <c r="Q3521" s="0" t="n">
        <v>0</v>
      </c>
      <c r="R3521" s="0" t="n">
        <v>1</v>
      </c>
      <c r="S3521" s="0" t="n">
        <v>1</v>
      </c>
      <c r="T3521" s="0" t="n">
        <v>1</v>
      </c>
      <c r="U3521" s="2" t="n">
        <v>0.4</v>
      </c>
    </row>
    <row r="3522">
      <c r="A3522" s="0" t="n">
        <v>1019</v>
      </c>
      <c r="B3522" s="0" t="inlineStr">
        <is>
          <t>2006-08-04</t>
        </is>
      </c>
      <c r="C3522" s="0" t="n">
        <v>20060804</v>
      </c>
      <c r="D3522" s="0" t="n">
        <v>1296.5</v>
      </c>
      <c r="E3522" s="0" t="n">
        <v>1305.80004882813</v>
      </c>
      <c r="F3522" s="0" t="n">
        <v>1296.5</v>
      </c>
      <c r="G3522" s="0" t="n">
        <v>1304.51000976563</v>
      </c>
      <c r="H3522" s="0" t="n">
        <v>12.460000038147</v>
      </c>
      <c r="I3522" s="0" t="n">
        <v>0.009643589601284129</v>
      </c>
      <c r="J3522" s="0" t="n">
        <v>189519500</v>
      </c>
      <c r="K3522" s="0" t="n">
        <v>1</v>
      </c>
      <c r="L3522" s="0" t="n">
        <v>1</v>
      </c>
      <c r="M3522" s="0" t="n">
        <v>1</v>
      </c>
      <c r="N3522" s="0" t="n">
        <v>1</v>
      </c>
      <c r="O3522" s="0" t="n">
        <v>1</v>
      </c>
      <c r="P3522" s="0" t="n">
        <v>1</v>
      </c>
      <c r="Q3522" s="0" t="n">
        <v>1</v>
      </c>
      <c r="R3522" s="0" t="n">
        <v>1</v>
      </c>
      <c r="S3522" s="0" t="n">
        <v>1</v>
      </c>
      <c r="T3522" s="0" t="n">
        <v>1</v>
      </c>
      <c r="U3522" s="2" t="n">
        <v>1</v>
      </c>
    </row>
    <row r="3523">
      <c r="A3523" s="0" t="n">
        <v>1020</v>
      </c>
      <c r="B3523" s="0" t="inlineStr">
        <is>
          <t>2006-08-03</t>
        </is>
      </c>
      <c r="C3523" s="0" t="n">
        <v>20060803</v>
      </c>
      <c r="D3523" s="0" t="n">
        <v>1302.44995117188</v>
      </c>
      <c r="E3523" s="0" t="n">
        <v>1304.77001953125</v>
      </c>
      <c r="F3523" s="0" t="n">
        <v>1288.03002929688</v>
      </c>
      <c r="G3523" s="0" t="n">
        <v>1292.05004882813</v>
      </c>
      <c r="H3523" s="0" t="n">
        <v>-3.05999994277954</v>
      </c>
      <c r="I3523" s="0" t="n">
        <v>-0.00236273353425338</v>
      </c>
      <c r="J3523" s="0" t="n">
        <v>182403700</v>
      </c>
      <c r="K3523" s="0" t="n">
        <v>0</v>
      </c>
      <c r="L3523" s="0" t="n">
        <v>1</v>
      </c>
      <c r="M3523" s="0" t="n">
        <v>0</v>
      </c>
      <c r="N3523" s="0" t="n">
        <v>0</v>
      </c>
      <c r="O3523" s="0" t="n">
        <v>0</v>
      </c>
      <c r="P3523" s="0" t="n">
        <v>1</v>
      </c>
      <c r="Q3523" s="0" t="n">
        <v>1</v>
      </c>
      <c r="R3523" s="0" t="n">
        <v>1</v>
      </c>
      <c r="S3523" s="0" t="n">
        <v>1</v>
      </c>
      <c r="T3523" s="0" t="n">
        <v>1</v>
      </c>
      <c r="U3523" s="2" t="n">
        <v>0.6</v>
      </c>
    </row>
    <row r="3524">
      <c r="A3524" s="0" t="n">
        <v>1021</v>
      </c>
      <c r="B3524" s="0" t="inlineStr">
        <is>
          <t>2006-08-02</t>
        </is>
      </c>
      <c r="C3524" s="0" t="n">
        <v>20060802</v>
      </c>
      <c r="D3524" s="0" t="n">
        <v>1281.92004394531</v>
      </c>
      <c r="E3524" s="0" t="n">
        <v>1295.10998535156</v>
      </c>
      <c r="F3524" s="0" t="n">
        <v>1277.31005859375</v>
      </c>
      <c r="G3524" s="0" t="n">
        <v>1295.10998535156</v>
      </c>
      <c r="H3524" s="0" t="n">
        <v>7.75</v>
      </c>
      <c r="I3524" s="0" t="n">
        <v>0.00602007215400871</v>
      </c>
      <c r="J3524" s="0" t="n">
        <v>156721400</v>
      </c>
      <c r="K3524" s="0" t="n">
        <v>1</v>
      </c>
      <c r="L3524" s="0" t="n">
        <v>0</v>
      </c>
      <c r="M3524" s="0" t="n">
        <v>0</v>
      </c>
      <c r="N3524" s="0" t="n">
        <v>0</v>
      </c>
      <c r="O3524" s="0" t="n">
        <v>1</v>
      </c>
      <c r="P3524" s="0" t="n">
        <v>1</v>
      </c>
      <c r="Q3524" s="0" t="n">
        <v>1</v>
      </c>
      <c r="R3524" s="0" t="n">
        <v>1</v>
      </c>
      <c r="S3524" s="0" t="n">
        <v>1</v>
      </c>
      <c r="T3524" s="0" t="n">
        <v>1</v>
      </c>
      <c r="U3524" s="2" t="n">
        <v>0.7</v>
      </c>
    </row>
    <row r="3525">
      <c r="A3525" s="0" t="n">
        <v>1022</v>
      </c>
      <c r="B3525" s="0" t="inlineStr">
        <is>
          <t>2006-08-01</t>
        </is>
      </c>
      <c r="C3525" s="0" t="n">
        <v>20060801</v>
      </c>
      <c r="D3525" s="0" t="n">
        <v>1296.7099609375</v>
      </c>
      <c r="E3525" s="0" t="n">
        <v>1306.91003417969</v>
      </c>
      <c r="F3525" s="0" t="n">
        <v>1286.43005371094</v>
      </c>
      <c r="G3525" s="0" t="n">
        <v>1287.35998535156</v>
      </c>
      <c r="H3525" s="0" t="n">
        <v>-10.460000038147</v>
      </c>
      <c r="I3525" s="0" t="n">
        <v>-0.00805966941170662</v>
      </c>
      <c r="J3525" s="0" t="n">
        <v>186834800</v>
      </c>
      <c r="K3525" s="0" t="n">
        <v>0</v>
      </c>
      <c r="L3525" s="0" t="n">
        <v>0</v>
      </c>
      <c r="M3525" s="0" t="n">
        <v>0</v>
      </c>
      <c r="N3525" s="0" t="n">
        <v>1</v>
      </c>
      <c r="O3525" s="0" t="n">
        <v>1</v>
      </c>
      <c r="P3525" s="0" t="n">
        <v>1</v>
      </c>
      <c r="Q3525" s="0" t="n">
        <v>1</v>
      </c>
      <c r="R3525" s="0" t="n">
        <v>1</v>
      </c>
      <c r="S3525" s="0" t="n">
        <v>1</v>
      </c>
      <c r="T3525" s="0" t="n">
        <v>1</v>
      </c>
      <c r="U3525" s="2" t="n">
        <v>0.7</v>
      </c>
    </row>
    <row r="3526">
      <c r="A3526" s="0" t="n">
        <v>1023</v>
      </c>
      <c r="B3526" s="0" t="inlineStr">
        <is>
          <t>2006-07-31</t>
        </is>
      </c>
      <c r="C3526" s="0" t="n">
        <v>20060731</v>
      </c>
      <c r="D3526" s="0" t="n">
        <v>1313.91003417969</v>
      </c>
      <c r="E3526" s="0" t="n">
        <v>1316.11999511719</v>
      </c>
      <c r="F3526" s="0" t="n">
        <v>1297.81994628906</v>
      </c>
      <c r="G3526" s="0" t="n">
        <v>1297.81994628906</v>
      </c>
      <c r="H3526" s="0" t="n">
        <v>0.75</v>
      </c>
      <c r="I3526" s="0" t="n">
        <v>0.000578226334012103</v>
      </c>
      <c r="J3526" s="0" t="n">
        <v>173375000</v>
      </c>
      <c r="K3526" s="0" t="n">
        <v>1</v>
      </c>
      <c r="L3526" s="0" t="n">
        <v>1</v>
      </c>
      <c r="M3526" s="0" t="n">
        <v>1</v>
      </c>
      <c r="N3526" s="0" t="n">
        <v>1</v>
      </c>
      <c r="O3526" s="0" t="n">
        <v>1</v>
      </c>
      <c r="P3526" s="0" t="n">
        <v>1</v>
      </c>
      <c r="Q3526" s="0" t="n">
        <v>1</v>
      </c>
      <c r="R3526" s="0" t="n">
        <v>1</v>
      </c>
      <c r="S3526" s="0" t="n">
        <v>1</v>
      </c>
      <c r="T3526" s="0" t="n">
        <v>1</v>
      </c>
      <c r="U3526" s="2" t="n">
        <v>1</v>
      </c>
    </row>
    <row r="3527">
      <c r="A3527" s="0" t="n">
        <v>1024</v>
      </c>
      <c r="B3527" s="0" t="inlineStr">
        <is>
          <t>2006-07-28</t>
        </is>
      </c>
      <c r="C3527" s="0" t="n">
        <v>20060728</v>
      </c>
      <c r="D3527" s="0" t="n">
        <v>1293.02001953125</v>
      </c>
      <c r="E3527" s="0" t="n">
        <v>1301.68994140625</v>
      </c>
      <c r="F3527" s="0" t="n">
        <v>1292.52001953125</v>
      </c>
      <c r="G3527" s="0" t="n">
        <v>1297.06994628906</v>
      </c>
      <c r="H3527" s="0" t="n">
        <v>0.800000011920929</v>
      </c>
      <c r="I3527" s="0" t="n">
        <v>0.000617155411354333</v>
      </c>
      <c r="J3527" s="0" t="n">
        <v>194446400</v>
      </c>
      <c r="K3527" s="0" t="n">
        <v>1</v>
      </c>
      <c r="L3527" s="0" t="n">
        <v>1</v>
      </c>
      <c r="M3527" s="0" t="n">
        <v>1</v>
      </c>
      <c r="N3527" s="0" t="n">
        <v>1</v>
      </c>
      <c r="O3527" s="0" t="n">
        <v>1</v>
      </c>
      <c r="P3527" s="0" t="n">
        <v>1</v>
      </c>
      <c r="Q3527" s="0" t="n">
        <v>1</v>
      </c>
      <c r="R3527" s="0" t="n">
        <v>1</v>
      </c>
      <c r="S3527" s="0" t="n">
        <v>1</v>
      </c>
      <c r="T3527" s="0" t="n">
        <v>1</v>
      </c>
      <c r="U3527" s="2" t="n">
        <v>1</v>
      </c>
    </row>
    <row r="3528">
      <c r="A3528" s="0" t="n">
        <v>1025</v>
      </c>
      <c r="B3528" s="0" t="inlineStr">
        <is>
          <t>2006-07-27</t>
        </is>
      </c>
      <c r="C3528" s="0" t="n">
        <v>20060727</v>
      </c>
      <c r="D3528" s="0" t="n">
        <v>1280.65002441406</v>
      </c>
      <c r="E3528" s="0" t="n">
        <v>1299.80004882813</v>
      </c>
      <c r="F3528" s="0" t="n">
        <v>1277.18994140625</v>
      </c>
      <c r="G3528" s="0" t="n">
        <v>1296.27001953125</v>
      </c>
      <c r="H3528" s="0" t="n">
        <v>17.1900005340576</v>
      </c>
      <c r="I3528" s="0" t="n">
        <v>0.0134393472486066</v>
      </c>
      <c r="J3528" s="0" t="n">
        <v>208569500</v>
      </c>
      <c r="K3528" s="0" t="n">
        <v>1</v>
      </c>
      <c r="L3528" s="0" t="n">
        <v>1</v>
      </c>
      <c r="M3528" s="0" t="n">
        <v>1</v>
      </c>
      <c r="N3528" s="0" t="n">
        <v>1</v>
      </c>
      <c r="O3528" s="0" t="n">
        <v>1</v>
      </c>
      <c r="P3528" s="0" t="n">
        <v>1</v>
      </c>
      <c r="Q3528" s="0" t="n">
        <v>1</v>
      </c>
      <c r="R3528" s="0" t="n">
        <v>1</v>
      </c>
      <c r="S3528" s="0" t="n">
        <v>1</v>
      </c>
      <c r="T3528" s="0" t="n">
        <v>0</v>
      </c>
      <c r="U3528" s="2" t="n">
        <v>0.9</v>
      </c>
    </row>
    <row r="3529">
      <c r="A3529" s="0" t="n">
        <v>1026</v>
      </c>
      <c r="B3529" s="0" t="inlineStr">
        <is>
          <t>2006-07-26</t>
        </is>
      </c>
      <c r="C3529" s="0" t="n">
        <v>20060726</v>
      </c>
      <c r="D3529" s="0" t="n">
        <v>1284.58996582031</v>
      </c>
      <c r="E3529" s="0" t="n">
        <v>1286.21997070313</v>
      </c>
      <c r="F3529" s="0" t="n">
        <v>1277.07995605469</v>
      </c>
      <c r="G3529" s="0" t="n">
        <v>1279.07995605469</v>
      </c>
      <c r="H3529" s="0" t="n">
        <v>-0.689999997615814</v>
      </c>
      <c r="I3529" s="0" t="n">
        <v>-0.00053915939685305</v>
      </c>
      <c r="J3529" s="0" t="n">
        <v>152765500</v>
      </c>
      <c r="K3529" s="0" t="n">
        <v>0</v>
      </c>
      <c r="L3529" s="0" t="n">
        <v>1</v>
      </c>
      <c r="M3529" s="0" t="n">
        <v>1</v>
      </c>
      <c r="N3529" s="0" t="n">
        <v>1</v>
      </c>
      <c r="O3529" s="0" t="n">
        <v>1</v>
      </c>
      <c r="P3529" s="0" t="n">
        <v>1</v>
      </c>
      <c r="Q3529" s="0" t="n">
        <v>1</v>
      </c>
      <c r="R3529" s="0" t="n">
        <v>0</v>
      </c>
      <c r="S3529" s="0" t="n">
        <v>0</v>
      </c>
      <c r="T3529" s="0" t="n">
        <v>0</v>
      </c>
      <c r="U3529" s="2" t="n">
        <v>0.6</v>
      </c>
    </row>
    <row r="3530">
      <c r="A3530" s="0" t="n">
        <v>1027</v>
      </c>
      <c r="B3530" s="0" t="inlineStr">
        <is>
          <t>2006-07-25</t>
        </is>
      </c>
      <c r="C3530" s="0" t="n">
        <v>20060725</v>
      </c>
      <c r="D3530" s="0" t="n">
        <v>1278.27001953125</v>
      </c>
      <c r="E3530" s="0" t="n">
        <v>1287.47998046875</v>
      </c>
      <c r="F3530" s="0" t="n">
        <v>1276.58996582031</v>
      </c>
      <c r="G3530" s="0" t="n">
        <v>1279.77001953125</v>
      </c>
      <c r="H3530" s="0" t="n">
        <v>16.4200000762939</v>
      </c>
      <c r="I3530" s="0" t="n">
        <v>0.0129971898709259</v>
      </c>
      <c r="J3530" s="0" t="n">
        <v>195200100</v>
      </c>
      <c r="K3530" s="0" t="n">
        <v>1</v>
      </c>
      <c r="L3530" s="0" t="n">
        <v>1</v>
      </c>
      <c r="M3530" s="0" t="n">
        <v>1</v>
      </c>
      <c r="N3530" s="0" t="n">
        <v>1</v>
      </c>
      <c r="O3530" s="0" t="n">
        <v>1</v>
      </c>
      <c r="P3530" s="0" t="n">
        <v>1</v>
      </c>
      <c r="Q3530" s="0" t="n">
        <v>0</v>
      </c>
      <c r="R3530" s="0" t="n">
        <v>0</v>
      </c>
      <c r="S3530" s="0" t="n">
        <v>0</v>
      </c>
      <c r="T3530" s="0" t="n">
        <v>0</v>
      </c>
      <c r="U3530" s="2" t="n">
        <v>0.6</v>
      </c>
    </row>
    <row r="3531">
      <c r="A3531" s="0" t="n">
        <v>1028</v>
      </c>
      <c r="B3531" s="0" t="inlineStr">
        <is>
          <t>2006-07-24</t>
        </is>
      </c>
      <c r="C3531" s="0" t="n">
        <v>20060724</v>
      </c>
      <c r="D3531" s="0" t="n">
        <v>1258.86999511719</v>
      </c>
      <c r="E3531" s="0" t="n">
        <v>1267.63000488281</v>
      </c>
      <c r="F3531" s="0" t="n">
        <v>1245.97998046875</v>
      </c>
      <c r="G3531" s="0" t="n">
        <v>1263.34997558594</v>
      </c>
      <c r="H3531" s="0" t="n">
        <v>-7.98000001907349</v>
      </c>
      <c r="I3531" s="0" t="n">
        <v>-0.00627689126520902</v>
      </c>
      <c r="J3531" s="0" t="n">
        <v>155833800</v>
      </c>
      <c r="K3531" s="0" t="n">
        <v>0</v>
      </c>
      <c r="L3531" s="0" t="n">
        <v>0</v>
      </c>
      <c r="M3531" s="0" t="n">
        <v>1</v>
      </c>
      <c r="N3531" s="0" t="n">
        <v>1</v>
      </c>
      <c r="O3531" s="0" t="n">
        <v>1</v>
      </c>
      <c r="P3531" s="0" t="n">
        <v>0</v>
      </c>
      <c r="Q3531" s="0" t="n">
        <v>0</v>
      </c>
      <c r="R3531" s="0" t="n">
        <v>0</v>
      </c>
      <c r="S3531" s="0" t="n">
        <v>0</v>
      </c>
      <c r="T3531" s="0" t="n">
        <v>0</v>
      </c>
      <c r="U3531" s="2" t="n">
        <v>0.3</v>
      </c>
    </row>
    <row r="3532">
      <c r="A3532" s="0" t="n">
        <v>1029</v>
      </c>
      <c r="B3532" s="0" t="inlineStr">
        <is>
          <t>2006-07-21</t>
        </is>
      </c>
      <c r="C3532" s="0" t="n">
        <v>20060721</v>
      </c>
      <c r="D3532" s="0" t="n">
        <v>1260.25</v>
      </c>
      <c r="E3532" s="0" t="n">
        <v>1271.57995605469</v>
      </c>
      <c r="F3532" s="0" t="n">
        <v>1259.31994628906</v>
      </c>
      <c r="G3532" s="0" t="n">
        <v>1271.32995605469</v>
      </c>
      <c r="H3532" s="0" t="n">
        <v>-1.97000002861023</v>
      </c>
      <c r="I3532" s="0" t="n">
        <v>-0.00154716099627459</v>
      </c>
      <c r="J3532" s="0" t="n">
        <v>180752200</v>
      </c>
      <c r="K3532" s="0" t="n">
        <v>0</v>
      </c>
      <c r="L3532" s="0" t="n">
        <v>1</v>
      </c>
      <c r="M3532" s="0" t="n">
        <v>1</v>
      </c>
      <c r="N3532" s="0" t="n">
        <v>1</v>
      </c>
      <c r="O3532" s="0" t="n">
        <v>0</v>
      </c>
      <c r="P3532" s="0" t="n">
        <v>0</v>
      </c>
      <c r="Q3532" s="0" t="n">
        <v>0</v>
      </c>
      <c r="R3532" s="0" t="n">
        <v>0</v>
      </c>
      <c r="S3532" s="0" t="n">
        <v>0</v>
      </c>
      <c r="T3532" s="0" t="n">
        <v>1</v>
      </c>
      <c r="U3532" s="2" t="n">
        <v>0.4</v>
      </c>
    </row>
    <row r="3533">
      <c r="A3533" s="0" t="n">
        <v>1030</v>
      </c>
      <c r="B3533" s="0" t="inlineStr">
        <is>
          <t>2006-07-20</t>
        </is>
      </c>
      <c r="C3533" s="0" t="n">
        <v>20060720</v>
      </c>
      <c r="D3533" s="0" t="n">
        <v>1264.03002929688</v>
      </c>
      <c r="E3533" s="0" t="n">
        <v>1273.42004394531</v>
      </c>
      <c r="F3533" s="0" t="n">
        <v>1260.89001464844</v>
      </c>
      <c r="G3533" s="0" t="n">
        <v>1273.30004882813</v>
      </c>
      <c r="H3533" s="0" t="n">
        <v>39.6500015258789</v>
      </c>
      <c r="I3533" s="0" t="n">
        <v>0.0321403963892238</v>
      </c>
      <c r="J3533" s="0" t="n">
        <v>212460800</v>
      </c>
      <c r="K3533" s="0" t="n">
        <v>1</v>
      </c>
      <c r="L3533" s="0" t="n">
        <v>1</v>
      </c>
      <c r="M3533" s="0" t="n">
        <v>1</v>
      </c>
      <c r="N3533" s="0" t="n">
        <v>0</v>
      </c>
      <c r="O3533" s="0" t="n">
        <v>0</v>
      </c>
      <c r="P3533" s="0" t="n">
        <v>0</v>
      </c>
      <c r="Q3533" s="0" t="n">
        <v>0</v>
      </c>
      <c r="R3533" s="0" t="n">
        <v>0</v>
      </c>
      <c r="S3533" s="0" t="n">
        <v>1</v>
      </c>
      <c r="T3533" s="0" t="n">
        <v>0</v>
      </c>
      <c r="U3533" s="2" t="n">
        <v>0.4</v>
      </c>
    </row>
    <row r="3534">
      <c r="A3534" s="0" t="n">
        <v>1031</v>
      </c>
      <c r="B3534" s="0" t="inlineStr">
        <is>
          <t>2006-07-19</t>
        </is>
      </c>
      <c r="C3534" s="0" t="n">
        <v>20060719</v>
      </c>
      <c r="D3534" s="0" t="n">
        <v>1236.26000976562</v>
      </c>
      <c r="E3534" s="0" t="n">
        <v>1244.57995605469</v>
      </c>
      <c r="F3534" s="0" t="n">
        <v>1231.05004882813</v>
      </c>
      <c r="G3534" s="0" t="n">
        <v>1233.65002441406</v>
      </c>
      <c r="H3534" s="0" t="n">
        <v>0.230000004172325</v>
      </c>
      <c r="I3534" s="0" t="n">
        <v>0.000186473382643812</v>
      </c>
      <c r="J3534" s="0" t="n">
        <v>178604300</v>
      </c>
      <c r="K3534" s="0" t="n">
        <v>1</v>
      </c>
      <c r="L3534" s="0" t="n">
        <v>0</v>
      </c>
      <c r="M3534" s="0" t="n">
        <v>0</v>
      </c>
      <c r="N3534" s="0" t="n">
        <v>0</v>
      </c>
      <c r="O3534" s="0" t="n">
        <v>0</v>
      </c>
      <c r="P3534" s="0" t="n">
        <v>0</v>
      </c>
      <c r="Q3534" s="0" t="n">
        <v>0</v>
      </c>
      <c r="R3534" s="0" t="n">
        <v>0</v>
      </c>
      <c r="S3534" s="0" t="n">
        <v>0</v>
      </c>
      <c r="T3534" s="0" t="n">
        <v>0</v>
      </c>
      <c r="U3534" s="2" t="n">
        <v>0.1</v>
      </c>
    </row>
    <row r="3535">
      <c r="A3535" s="0" t="n">
        <v>1032</v>
      </c>
      <c r="B3535" s="0" t="inlineStr">
        <is>
          <t>2006-07-18</t>
        </is>
      </c>
      <c r="C3535" s="0" t="n">
        <v>20060718</v>
      </c>
      <c r="D3535" s="0" t="n">
        <v>1241.56994628906</v>
      </c>
      <c r="E3535" s="0" t="n">
        <v>1243.57995605469</v>
      </c>
      <c r="F3535" s="0" t="n">
        <v>1233.07995605469</v>
      </c>
      <c r="G3535" s="0" t="n">
        <v>1233.42004394531</v>
      </c>
      <c r="H3535" s="0" t="n">
        <v>-21.7099990844727</v>
      </c>
      <c r="I3535" s="0" t="n">
        <v>-0.0172970117359843</v>
      </c>
      <c r="J3535" s="0" t="n">
        <v>188801400</v>
      </c>
      <c r="K3535" s="0" t="n">
        <v>0</v>
      </c>
      <c r="L3535" s="0" t="n">
        <v>0</v>
      </c>
      <c r="M3535" s="0" t="n">
        <v>0</v>
      </c>
      <c r="N3535" s="0" t="n">
        <v>0</v>
      </c>
      <c r="O3535" s="0" t="n">
        <v>0</v>
      </c>
      <c r="P3535" s="0" t="n">
        <v>0</v>
      </c>
      <c r="Q3535" s="0" t="n">
        <v>0</v>
      </c>
      <c r="R3535" s="0" t="n">
        <v>0</v>
      </c>
      <c r="S3535" s="0" t="n">
        <v>0</v>
      </c>
      <c r="T3535" s="0" t="n">
        <v>0</v>
      </c>
      <c r="U3535" s="2" t="n">
        <v>0</v>
      </c>
    </row>
    <row r="3536">
      <c r="A3536" s="0" t="n">
        <v>1033</v>
      </c>
      <c r="B3536" s="0" t="inlineStr">
        <is>
          <t>2006-07-14</t>
        </is>
      </c>
      <c r="C3536" s="0" t="n">
        <v>20060714</v>
      </c>
      <c r="D3536" s="0" t="n">
        <v>1261.23999023438</v>
      </c>
      <c r="E3536" s="0" t="n">
        <v>1261.23999023438</v>
      </c>
      <c r="F3536" s="0" t="n">
        <v>1246.65002441406</v>
      </c>
      <c r="G3536" s="0" t="n">
        <v>1255.13000488281</v>
      </c>
      <c r="H3536" s="0" t="n">
        <v>-29.8899993896484</v>
      </c>
      <c r="I3536" s="0" t="n">
        <v>-0.0232603378081816</v>
      </c>
      <c r="J3536" s="0" t="n">
        <v>197528800</v>
      </c>
      <c r="K3536" s="0" t="n">
        <v>0</v>
      </c>
      <c r="L3536" s="0" t="n">
        <v>0</v>
      </c>
      <c r="M3536" s="0" t="n">
        <v>0</v>
      </c>
      <c r="N3536" s="0" t="n">
        <v>0</v>
      </c>
      <c r="O3536" s="0" t="n">
        <v>0</v>
      </c>
      <c r="P3536" s="0" t="n">
        <v>0</v>
      </c>
      <c r="Q3536" s="0" t="n">
        <v>0</v>
      </c>
      <c r="R3536" s="0" t="n">
        <v>0</v>
      </c>
      <c r="S3536" s="0" t="n">
        <v>0</v>
      </c>
      <c r="T3536" s="0" t="n">
        <v>0</v>
      </c>
      <c r="U3536" s="2" t="n">
        <v>0</v>
      </c>
    </row>
    <row r="3537">
      <c r="A3537" s="0" t="n">
        <v>1034</v>
      </c>
      <c r="B3537" s="0" t="inlineStr">
        <is>
          <t>2006-07-13</t>
        </is>
      </c>
      <c r="C3537" s="0" t="n">
        <v>20060713</v>
      </c>
      <c r="D3537" s="0" t="n">
        <v>1283.82995605469</v>
      </c>
      <c r="E3537" s="0" t="n">
        <v>1299.06994628906</v>
      </c>
      <c r="F3537" s="0" t="n">
        <v>1273.13000488281</v>
      </c>
      <c r="G3537" s="0" t="n">
        <v>1285.02001953125</v>
      </c>
      <c r="H3537" s="0" t="n">
        <v>-11.6700000762939</v>
      </c>
      <c r="I3537" s="0" t="n">
        <v>-0.00899983797193564</v>
      </c>
      <c r="J3537" s="0" t="n">
        <v>186871800</v>
      </c>
      <c r="K3537" s="0" t="n">
        <v>0</v>
      </c>
      <c r="L3537" s="0" t="n">
        <v>0</v>
      </c>
      <c r="M3537" s="0" t="n">
        <v>0</v>
      </c>
      <c r="N3537" s="0" t="n">
        <v>1</v>
      </c>
      <c r="O3537" s="0" t="n">
        <v>1</v>
      </c>
      <c r="P3537" s="0" t="n">
        <v>1</v>
      </c>
      <c r="Q3537" s="0" t="n">
        <v>0</v>
      </c>
      <c r="R3537" s="0" t="n">
        <v>0</v>
      </c>
      <c r="S3537" s="0" t="n">
        <v>0</v>
      </c>
      <c r="T3537" s="0" t="n">
        <v>1</v>
      </c>
      <c r="U3537" s="2" t="n">
        <v>0.4</v>
      </c>
    </row>
    <row r="3538">
      <c r="A3538" s="0" t="n">
        <v>1035</v>
      </c>
      <c r="B3538" s="0" t="inlineStr">
        <is>
          <t>2006-07-12</t>
        </is>
      </c>
      <c r="C3538" s="0" t="n">
        <v>20060712</v>
      </c>
      <c r="D3538" s="0" t="n">
        <v>1302.98999023438</v>
      </c>
      <c r="E3538" s="0" t="n">
        <v>1311.27001953125</v>
      </c>
      <c r="F3538" s="0" t="n">
        <v>1291.60998535156</v>
      </c>
      <c r="G3538" s="0" t="n">
        <v>1296.68994140625</v>
      </c>
      <c r="H3538" s="0" t="n">
        <v>-3.75</v>
      </c>
      <c r="I3538" s="0" t="n">
        <v>-0.002883639513521</v>
      </c>
      <c r="J3538" s="0" t="n">
        <v>200706200</v>
      </c>
      <c r="K3538" s="0" t="n">
        <v>0</v>
      </c>
      <c r="L3538" s="0" t="n">
        <v>0</v>
      </c>
      <c r="M3538" s="0" t="n">
        <v>1</v>
      </c>
      <c r="N3538" s="0" t="n">
        <v>1</v>
      </c>
      <c r="O3538" s="0" t="n">
        <v>1</v>
      </c>
      <c r="P3538" s="0" t="n">
        <v>1</v>
      </c>
      <c r="Q3538" s="0" t="n">
        <v>1</v>
      </c>
      <c r="R3538" s="0" t="n">
        <v>1</v>
      </c>
      <c r="S3538" s="0" t="n">
        <v>1</v>
      </c>
      <c r="T3538" s="0" t="n">
        <v>1</v>
      </c>
      <c r="U3538" s="2" t="n">
        <v>0.8</v>
      </c>
    </row>
    <row r="3539">
      <c r="A3539" s="0" t="n">
        <v>1036</v>
      </c>
      <c r="B3539" s="0" t="inlineStr">
        <is>
          <t>2006-07-11</t>
        </is>
      </c>
      <c r="C3539" s="0" t="n">
        <v>20060711</v>
      </c>
      <c r="D3539" s="0" t="n">
        <v>1296.06005859375</v>
      </c>
      <c r="E3539" s="0" t="n">
        <v>1301.94995117188</v>
      </c>
      <c r="F3539" s="0" t="n">
        <v>1289.11999511719</v>
      </c>
      <c r="G3539" s="0" t="n">
        <v>1300.43994140625</v>
      </c>
      <c r="H3539" s="0" t="n">
        <v>1.14999997615814</v>
      </c>
      <c r="I3539" s="0" t="n">
        <v>0.000885098806269807</v>
      </c>
      <c r="J3539" s="0" t="n">
        <v>185853100</v>
      </c>
      <c r="K3539" s="0" t="n">
        <v>1</v>
      </c>
      <c r="L3539" s="0" t="n">
        <v>1</v>
      </c>
      <c r="M3539" s="0" t="n">
        <v>1</v>
      </c>
      <c r="N3539" s="0" t="n">
        <v>1</v>
      </c>
      <c r="O3539" s="0" t="n">
        <v>1</v>
      </c>
      <c r="P3539" s="0" t="n">
        <v>1</v>
      </c>
      <c r="Q3539" s="0" t="n">
        <v>1</v>
      </c>
      <c r="R3539" s="0" t="n">
        <v>1</v>
      </c>
      <c r="S3539" s="0" t="n">
        <v>1</v>
      </c>
      <c r="T3539" s="0" t="n">
        <v>1</v>
      </c>
      <c r="U3539" s="2" t="n">
        <v>1</v>
      </c>
    </row>
    <row r="3540">
      <c r="A3540" s="0" t="n">
        <v>1037</v>
      </c>
      <c r="B3540" s="0" t="inlineStr">
        <is>
          <t>2006-07-10</t>
        </is>
      </c>
      <c r="C3540" s="0" t="n">
        <v>20060710</v>
      </c>
      <c r="D3540" s="0" t="n">
        <v>1265.57995605469</v>
      </c>
      <c r="E3540" s="0" t="n">
        <v>1299.41003417969</v>
      </c>
      <c r="F3540" s="0" t="n">
        <v>1260.75</v>
      </c>
      <c r="G3540" s="0" t="n">
        <v>1299.2900390625</v>
      </c>
      <c r="H3540" s="0" t="n">
        <v>25.3600006103516</v>
      </c>
      <c r="I3540" s="0" t="n">
        <v>0.0199069021413173</v>
      </c>
      <c r="J3540" s="0" t="n">
        <v>215414700</v>
      </c>
      <c r="K3540" s="0" t="n">
        <v>1</v>
      </c>
      <c r="L3540" s="0" t="n">
        <v>1</v>
      </c>
      <c r="M3540" s="0" t="n">
        <v>1</v>
      </c>
      <c r="N3540" s="0" t="n">
        <v>1</v>
      </c>
      <c r="O3540" s="0" t="n">
        <v>1</v>
      </c>
      <c r="P3540" s="0" t="n">
        <v>1</v>
      </c>
      <c r="Q3540" s="0" t="n">
        <v>1</v>
      </c>
      <c r="R3540" s="0" t="n">
        <v>1</v>
      </c>
      <c r="S3540" s="0" t="n">
        <v>1</v>
      </c>
      <c r="T3540" s="0" t="n">
        <v>1</v>
      </c>
      <c r="U3540" s="2" t="n">
        <v>1</v>
      </c>
    </row>
    <row r="3541">
      <c r="A3541" s="0" t="n">
        <v>1038</v>
      </c>
      <c r="B3541" s="0" t="inlineStr">
        <is>
          <t>2006-07-07</t>
        </is>
      </c>
      <c r="C3541" s="0" t="n">
        <v>20060707</v>
      </c>
      <c r="D3541" s="0" t="n">
        <v>1274.25</v>
      </c>
      <c r="E3541" s="0" t="n">
        <v>1278.93994140625</v>
      </c>
      <c r="F3541" s="0" t="n">
        <v>1267.98999023438</v>
      </c>
      <c r="G3541" s="0" t="n">
        <v>1273.93005371094</v>
      </c>
      <c r="H3541" s="0" t="n">
        <v>9.97000026702881</v>
      </c>
      <c r="I3541" s="0" t="n">
        <v>0.00788790772292493</v>
      </c>
      <c r="J3541" s="0" t="n">
        <v>191851700</v>
      </c>
      <c r="K3541" s="0" t="n">
        <v>1</v>
      </c>
      <c r="L3541" s="0" t="n">
        <v>0</v>
      </c>
      <c r="M3541" s="0" t="n">
        <v>0</v>
      </c>
      <c r="N3541" s="0" t="n">
        <v>0</v>
      </c>
      <c r="O3541" s="0" t="n">
        <v>0</v>
      </c>
      <c r="P3541" s="0" t="n">
        <v>1</v>
      </c>
      <c r="Q3541" s="0" t="n">
        <v>1</v>
      </c>
      <c r="R3541" s="0" t="n">
        <v>1</v>
      </c>
      <c r="S3541" s="0" t="n">
        <v>1</v>
      </c>
      <c r="T3541" s="0" t="n">
        <v>1</v>
      </c>
      <c r="U3541" s="2" t="n">
        <v>0.6</v>
      </c>
    </row>
    <row r="3542">
      <c r="A3542" s="0" t="n">
        <v>1039</v>
      </c>
      <c r="B3542" s="0" t="inlineStr">
        <is>
          <t>2006-07-06</t>
        </is>
      </c>
      <c r="C3542" s="0" t="n">
        <v>20060706</v>
      </c>
      <c r="D3542" s="0" t="n">
        <v>1270.81994628906</v>
      </c>
      <c r="E3542" s="0" t="n">
        <v>1277.31994628906</v>
      </c>
      <c r="F3542" s="0" t="n">
        <v>1255.02001953125</v>
      </c>
      <c r="G3542" s="0" t="n">
        <v>1263.9599609375</v>
      </c>
      <c r="H3542" s="0" t="n">
        <v>-15.8900003433228</v>
      </c>
      <c r="I3542" s="0" t="n">
        <v>-0.0124155180873082</v>
      </c>
      <c r="J3542" s="0" t="n">
        <v>180430000</v>
      </c>
      <c r="K3542" s="0" t="n">
        <v>0</v>
      </c>
      <c r="L3542" s="0" t="n">
        <v>0</v>
      </c>
      <c r="M3542" s="0" t="n">
        <v>0</v>
      </c>
      <c r="N3542" s="0" t="n">
        <v>0</v>
      </c>
      <c r="O3542" s="0" t="n">
        <v>1</v>
      </c>
      <c r="P3542" s="0" t="n">
        <v>1</v>
      </c>
      <c r="Q3542" s="0" t="n">
        <v>1</v>
      </c>
      <c r="R3542" s="0" t="n">
        <v>1</v>
      </c>
      <c r="S3542" s="0" t="n">
        <v>1</v>
      </c>
      <c r="T3542" s="0" t="n">
        <v>1</v>
      </c>
      <c r="U3542" s="2" t="n">
        <v>0.6</v>
      </c>
    </row>
    <row r="3543">
      <c r="A3543" s="0" t="n">
        <v>1040</v>
      </c>
      <c r="B3543" s="0" t="inlineStr">
        <is>
          <t>2006-07-05</t>
        </is>
      </c>
      <c r="C3543" s="0" t="n">
        <v>20060705</v>
      </c>
      <c r="D3543" s="0" t="n">
        <v>1260.68994140625</v>
      </c>
      <c r="E3543" s="0" t="n">
        <v>1286.46997070313</v>
      </c>
      <c r="F3543" s="0" t="n">
        <v>1259.61999511719</v>
      </c>
      <c r="G3543" s="0" t="n">
        <v>1279.84997558594</v>
      </c>
      <c r="H3543" s="0" t="n">
        <v>-6.07000017166138</v>
      </c>
      <c r="I3543" s="0" t="n">
        <v>-0.00472035607665651</v>
      </c>
      <c r="J3543" s="0" t="n">
        <v>192705000</v>
      </c>
      <c r="K3543" s="0" t="n">
        <v>0</v>
      </c>
      <c r="L3543" s="0" t="n">
        <v>0</v>
      </c>
      <c r="M3543" s="0" t="n">
        <v>0</v>
      </c>
      <c r="N3543" s="0" t="n">
        <v>1</v>
      </c>
      <c r="O3543" s="0" t="n">
        <v>1</v>
      </c>
      <c r="P3543" s="0" t="n">
        <v>1</v>
      </c>
      <c r="Q3543" s="0" t="n">
        <v>1</v>
      </c>
      <c r="R3543" s="0" t="n">
        <v>1</v>
      </c>
      <c r="S3543" s="0" t="n">
        <v>1</v>
      </c>
      <c r="T3543" s="0" t="n">
        <v>1</v>
      </c>
      <c r="U3543" s="2" t="n">
        <v>0.7</v>
      </c>
    </row>
    <row r="3544">
      <c r="A3544" s="0" t="n">
        <v>1041</v>
      </c>
      <c r="B3544" s="0" t="inlineStr">
        <is>
          <t>2006-07-04</t>
        </is>
      </c>
      <c r="C3544" s="0" t="n">
        <v>20060704</v>
      </c>
      <c r="D3544" s="0" t="n">
        <v>1304.44995117188</v>
      </c>
      <c r="E3544" s="0" t="n">
        <v>1305.67004394531</v>
      </c>
      <c r="F3544" s="0" t="n">
        <v>1285.26000976563</v>
      </c>
      <c r="G3544" s="0" t="n">
        <v>1285.92004394531</v>
      </c>
      <c r="H3544" s="0" t="n">
        <v>-8.689999580383301</v>
      </c>
      <c r="I3544" s="0" t="n">
        <v>-0.00671244566952166</v>
      </c>
      <c r="J3544" s="0" t="n">
        <v>190721300</v>
      </c>
      <c r="K3544" s="0" t="n">
        <v>0</v>
      </c>
      <c r="L3544" s="0" t="n">
        <v>0</v>
      </c>
      <c r="M3544" s="0" t="n">
        <v>1</v>
      </c>
      <c r="N3544" s="0" t="n">
        <v>1</v>
      </c>
      <c r="O3544" s="0" t="n">
        <v>1</v>
      </c>
      <c r="P3544" s="0" t="n">
        <v>1</v>
      </c>
      <c r="Q3544" s="0" t="n">
        <v>1</v>
      </c>
      <c r="R3544" s="0" t="n">
        <v>1</v>
      </c>
      <c r="S3544" s="0" t="n">
        <v>1</v>
      </c>
      <c r="T3544" s="0" t="n">
        <v>1</v>
      </c>
      <c r="U3544" s="2" t="n">
        <v>0.8</v>
      </c>
    </row>
    <row r="3545">
      <c r="A3545" s="0" t="n">
        <v>1042</v>
      </c>
      <c r="B3545" s="0" t="inlineStr">
        <is>
          <t>2006-07-03</t>
        </is>
      </c>
      <c r="C3545" s="0" t="n">
        <v>20060703</v>
      </c>
      <c r="D3545" s="0" t="n">
        <v>1294.56994628906</v>
      </c>
      <c r="E3545" s="0" t="n">
        <v>1298.0400390625</v>
      </c>
      <c r="F3545" s="0" t="n">
        <v>1284.63000488281</v>
      </c>
      <c r="G3545" s="0" t="n">
        <v>1294.60998535156</v>
      </c>
      <c r="H3545" s="0" t="n">
        <v>-0.540000021457672</v>
      </c>
      <c r="I3545" s="0" t="n">
        <v>-0.000416940144042194</v>
      </c>
      <c r="J3545" s="0" t="n">
        <v>181039300</v>
      </c>
      <c r="K3545" s="0" t="n">
        <v>0</v>
      </c>
      <c r="L3545" s="0" t="n">
        <v>1</v>
      </c>
      <c r="M3545" s="0" t="n">
        <v>1</v>
      </c>
      <c r="N3545" s="0" t="n">
        <v>1</v>
      </c>
      <c r="O3545" s="0" t="n">
        <v>1</v>
      </c>
      <c r="P3545" s="0" t="n">
        <v>1</v>
      </c>
      <c r="Q3545" s="0" t="n">
        <v>1</v>
      </c>
      <c r="R3545" s="0" t="n">
        <v>1</v>
      </c>
      <c r="S3545" s="0" t="n">
        <v>1</v>
      </c>
      <c r="T3545" s="0" t="n">
        <v>1</v>
      </c>
      <c r="U3545" s="2" t="n">
        <v>0.9</v>
      </c>
    </row>
    <row r="3546">
      <c r="A3546" s="0" t="n">
        <v>1043</v>
      </c>
      <c r="B3546" s="0" t="inlineStr">
        <is>
          <t>2006-06-30</t>
        </is>
      </c>
      <c r="C3546" s="0" t="n">
        <v>20060630</v>
      </c>
      <c r="D3546" s="0" t="n">
        <v>1290.36999511719</v>
      </c>
      <c r="E3546" s="0" t="n">
        <v>1295.43005371094</v>
      </c>
      <c r="F3546" s="0" t="n">
        <v>1287.15002441406</v>
      </c>
      <c r="G3546" s="0" t="n">
        <v>1295.15002441406</v>
      </c>
      <c r="H3546" s="0" t="n">
        <v>32.1300010681152</v>
      </c>
      <c r="I3546" s="0" t="n">
        <v>0.0254390274692539</v>
      </c>
      <c r="J3546" s="0" t="n">
        <v>226999600</v>
      </c>
      <c r="K3546" s="0" t="n">
        <v>1</v>
      </c>
      <c r="L3546" s="0" t="n">
        <v>1</v>
      </c>
      <c r="M3546" s="0" t="n">
        <v>1</v>
      </c>
      <c r="N3546" s="0" t="n">
        <v>1</v>
      </c>
      <c r="O3546" s="0" t="n">
        <v>1</v>
      </c>
      <c r="P3546" s="0" t="n">
        <v>1</v>
      </c>
      <c r="Q3546" s="0" t="n">
        <v>1</v>
      </c>
      <c r="R3546" s="0" t="n">
        <v>1</v>
      </c>
      <c r="S3546" s="0" t="n">
        <v>1</v>
      </c>
      <c r="T3546" s="0" t="n">
        <v>1</v>
      </c>
      <c r="U3546" s="2" t="n">
        <v>1</v>
      </c>
    </row>
    <row r="3547">
      <c r="A3547" s="0" t="n">
        <v>1044</v>
      </c>
      <c r="B3547" s="0" t="inlineStr">
        <is>
          <t>2006-06-29</t>
        </is>
      </c>
      <c r="C3547" s="0" t="n">
        <v>20060629</v>
      </c>
      <c r="D3547" s="0" t="n">
        <v>1247.80004882813</v>
      </c>
      <c r="E3547" s="0" t="n">
        <v>1267.90002441406</v>
      </c>
      <c r="F3547" s="0" t="n">
        <v>1247.80004882813</v>
      </c>
      <c r="G3547" s="0" t="n">
        <v>1263.02001953125</v>
      </c>
      <c r="H3547" s="0" t="n">
        <v>24.3099994659424</v>
      </c>
      <c r="I3547" s="0" t="n">
        <v>0.0196252545568822</v>
      </c>
      <c r="J3547" s="0" t="n">
        <v>205096400</v>
      </c>
      <c r="K3547" s="0" t="n">
        <v>1</v>
      </c>
      <c r="L3547" s="0" t="n">
        <v>1</v>
      </c>
      <c r="M3547" s="0" t="n">
        <v>1</v>
      </c>
      <c r="N3547" s="0" t="n">
        <v>1</v>
      </c>
      <c r="O3547" s="0" t="n">
        <v>1</v>
      </c>
      <c r="P3547" s="0" t="n">
        <v>1</v>
      </c>
      <c r="Q3547" s="0" t="n">
        <v>1</v>
      </c>
      <c r="R3547" s="0" t="n">
        <v>1</v>
      </c>
      <c r="S3547" s="0" t="n">
        <v>1</v>
      </c>
      <c r="T3547" s="0" t="n">
        <v>1</v>
      </c>
      <c r="U3547" s="2" t="n">
        <v>1</v>
      </c>
    </row>
    <row r="3548">
      <c r="A3548" s="0" t="n">
        <v>1045</v>
      </c>
      <c r="B3548" s="0" t="inlineStr">
        <is>
          <t>2006-06-28</t>
        </is>
      </c>
      <c r="C3548" s="0" t="n">
        <v>20060628</v>
      </c>
      <c r="D3548" s="0" t="n">
        <v>1226.58996582031</v>
      </c>
      <c r="E3548" s="0" t="n">
        <v>1238.73999023438</v>
      </c>
      <c r="F3548" s="0" t="n">
        <v>1223.10998535156</v>
      </c>
      <c r="G3548" s="0" t="n">
        <v>1238.7099609375</v>
      </c>
      <c r="H3548" s="0" t="n">
        <v>-8.82999992370606</v>
      </c>
      <c r="I3548" s="0" t="n">
        <v>-0.00707792952588909</v>
      </c>
      <c r="J3548" s="0" t="n">
        <v>165952000</v>
      </c>
      <c r="K3548" s="0" t="n">
        <v>0</v>
      </c>
      <c r="L3548" s="0" t="n">
        <v>1</v>
      </c>
      <c r="M3548" s="0" t="n">
        <v>1</v>
      </c>
      <c r="N3548" s="0" t="n">
        <v>0</v>
      </c>
      <c r="O3548" s="0" t="n">
        <v>1</v>
      </c>
      <c r="P3548" s="0" t="n">
        <v>1</v>
      </c>
      <c r="Q3548" s="0" t="n">
        <v>0</v>
      </c>
      <c r="R3548" s="0" t="n">
        <v>0</v>
      </c>
      <c r="S3548" s="0" t="n">
        <v>1</v>
      </c>
      <c r="T3548" s="0" t="n">
        <v>1</v>
      </c>
      <c r="U3548" s="2" t="n">
        <v>0.6</v>
      </c>
    </row>
    <row r="3549">
      <c r="A3549" s="0" t="n">
        <v>1046</v>
      </c>
      <c r="B3549" s="0" t="inlineStr">
        <is>
          <t>2006-06-27</t>
        </is>
      </c>
      <c r="C3549" s="0" t="n">
        <v>20060627</v>
      </c>
      <c r="D3549" s="0" t="n">
        <v>1245.43994140625</v>
      </c>
      <c r="E3549" s="0" t="n">
        <v>1253.41003417969</v>
      </c>
      <c r="F3549" s="0" t="n">
        <v>1242.68005371094</v>
      </c>
      <c r="G3549" s="0" t="n">
        <v>1247.5400390625</v>
      </c>
      <c r="H3549" s="0" t="n">
        <v>9.489999771118161</v>
      </c>
      <c r="I3549" s="0" t="n">
        <v>0.00766527964939924</v>
      </c>
      <c r="J3549" s="0" t="n">
        <v>196452900</v>
      </c>
      <c r="K3549" s="0" t="n">
        <v>1</v>
      </c>
      <c r="L3549" s="0" t="n">
        <v>1</v>
      </c>
      <c r="M3549" s="0" t="n">
        <v>1</v>
      </c>
      <c r="N3549" s="0" t="n">
        <v>1</v>
      </c>
      <c r="O3549" s="0" t="n">
        <v>1</v>
      </c>
      <c r="P3549" s="0" t="n">
        <v>0</v>
      </c>
      <c r="Q3549" s="0" t="n">
        <v>0</v>
      </c>
      <c r="R3549" s="0" t="n">
        <v>1</v>
      </c>
      <c r="S3549" s="0" t="n">
        <v>1</v>
      </c>
      <c r="T3549" s="0" t="n">
        <v>1</v>
      </c>
      <c r="U3549" s="2" t="n">
        <v>0.8</v>
      </c>
    </row>
    <row r="3550">
      <c r="A3550" s="0" t="n">
        <v>1047</v>
      </c>
      <c r="B3550" s="0" t="inlineStr">
        <is>
          <t>2006-06-26</t>
        </is>
      </c>
      <c r="C3550" s="0" t="n">
        <v>20060626</v>
      </c>
      <c r="D3550" s="0" t="n">
        <v>1227</v>
      </c>
      <c r="E3550" s="0" t="n">
        <v>1239.5400390625</v>
      </c>
      <c r="F3550" s="0" t="n">
        <v>1221.65002441406</v>
      </c>
      <c r="G3550" s="0" t="n">
        <v>1238.05004882813</v>
      </c>
      <c r="H3550" s="0" t="n">
        <v>9.430000305175779</v>
      </c>
      <c r="I3550" s="0" t="n">
        <v>0.0076752778993901</v>
      </c>
      <c r="J3550" s="0" t="n">
        <v>225966800</v>
      </c>
      <c r="K3550" s="0" t="n">
        <v>1</v>
      </c>
      <c r="L3550" s="0" t="n">
        <v>0</v>
      </c>
      <c r="M3550" s="0" t="n">
        <v>1</v>
      </c>
      <c r="N3550" s="0" t="n">
        <v>1</v>
      </c>
      <c r="O3550" s="0" t="n">
        <v>0</v>
      </c>
      <c r="P3550" s="0" t="n">
        <v>0</v>
      </c>
      <c r="Q3550" s="0" t="n">
        <v>1</v>
      </c>
      <c r="R3550" s="0" t="n">
        <v>1</v>
      </c>
      <c r="S3550" s="0" t="n">
        <v>1</v>
      </c>
      <c r="T3550" s="0" t="n">
        <v>0</v>
      </c>
      <c r="U3550" s="2" t="n">
        <v>0.6</v>
      </c>
    </row>
    <row r="3551">
      <c r="A3551" s="0" t="n">
        <v>1048</v>
      </c>
      <c r="B3551" s="0" t="inlineStr">
        <is>
          <t>2006-06-23</t>
        </is>
      </c>
      <c r="C3551" s="0" t="n">
        <v>20060623</v>
      </c>
      <c r="D3551" s="0" t="n">
        <v>1226.27001953125</v>
      </c>
      <c r="E3551" s="0" t="n">
        <v>1228.9599609375</v>
      </c>
      <c r="F3551" s="0" t="n">
        <v>1210.98999023438</v>
      </c>
      <c r="G3551" s="0" t="n">
        <v>1228.61999511719</v>
      </c>
      <c r="H3551" s="0" t="n">
        <v>-10.210000038147</v>
      </c>
      <c r="I3551" s="0" t="n">
        <v>-0.00824164742383943</v>
      </c>
      <c r="J3551" s="0" t="n">
        <v>187619900</v>
      </c>
      <c r="K3551" s="0" t="n">
        <v>0</v>
      </c>
      <c r="L3551" s="0" t="n">
        <v>1</v>
      </c>
      <c r="M3551" s="0" t="n">
        <v>1</v>
      </c>
      <c r="N3551" s="0" t="n">
        <v>0</v>
      </c>
      <c r="O3551" s="0" t="n">
        <v>0</v>
      </c>
      <c r="P3551" s="0" t="n">
        <v>1</v>
      </c>
      <c r="Q3551" s="0" t="n">
        <v>1</v>
      </c>
      <c r="R3551" s="0" t="n">
        <v>1</v>
      </c>
      <c r="S3551" s="0" t="n">
        <v>0</v>
      </c>
      <c r="T3551" s="0" t="n">
        <v>0</v>
      </c>
      <c r="U3551" s="2" t="n">
        <v>0.5</v>
      </c>
    </row>
    <row r="3552">
      <c r="A3552" s="0" t="n">
        <v>1049</v>
      </c>
      <c r="B3552" s="0" t="inlineStr">
        <is>
          <t>2006-06-22</t>
        </is>
      </c>
      <c r="C3552" s="0" t="n">
        <v>20060622</v>
      </c>
      <c r="D3552" s="0" t="n">
        <v>1246.18994140625</v>
      </c>
      <c r="E3552" s="0" t="n">
        <v>1248.28002929688</v>
      </c>
      <c r="F3552" s="0" t="n">
        <v>1236.15002441406</v>
      </c>
      <c r="G3552" s="0" t="n">
        <v>1238.82995605469</v>
      </c>
      <c r="H3552" s="0" t="n">
        <v>11.6400003433228</v>
      </c>
      <c r="I3552" s="0" t="n">
        <v>0.009485084431428059</v>
      </c>
      <c r="J3552" s="0" t="n">
        <v>227952400</v>
      </c>
      <c r="K3552" s="0" t="n">
        <v>1</v>
      </c>
      <c r="L3552" s="0" t="n">
        <v>1</v>
      </c>
      <c r="M3552" s="0" t="n">
        <v>0</v>
      </c>
      <c r="N3552" s="0" t="n">
        <v>0</v>
      </c>
      <c r="O3552" s="0" t="n">
        <v>1</v>
      </c>
      <c r="P3552" s="0" t="n">
        <v>1</v>
      </c>
      <c r="Q3552" s="0" t="n">
        <v>1</v>
      </c>
      <c r="R3552" s="0" t="n">
        <v>0</v>
      </c>
      <c r="S3552" s="0" t="n">
        <v>1</v>
      </c>
      <c r="T3552" s="0" t="n">
        <v>1</v>
      </c>
      <c r="U3552" s="2" t="n">
        <v>0.7</v>
      </c>
    </row>
    <row r="3553">
      <c r="A3553" s="0" t="n">
        <v>1050</v>
      </c>
      <c r="B3553" s="0" t="inlineStr">
        <is>
          <t>2006-06-21</t>
        </is>
      </c>
      <c r="C3553" s="0" t="n">
        <v>20060621</v>
      </c>
      <c r="D3553" s="0" t="n">
        <v>1229.2900390625</v>
      </c>
      <c r="E3553" s="0" t="n">
        <v>1232.63000488281</v>
      </c>
      <c r="F3553" s="0" t="n">
        <v>1216.09997558594</v>
      </c>
      <c r="G3553" s="0" t="n">
        <v>1227.18994140625</v>
      </c>
      <c r="H3553" s="0" t="n">
        <v>1.36000001430511</v>
      </c>
      <c r="I3553" s="0" t="n">
        <v>0.00110945243576023</v>
      </c>
      <c r="J3553" s="0" t="n">
        <v>188199000</v>
      </c>
      <c r="K3553" s="0" t="n">
        <v>1</v>
      </c>
      <c r="L3553" s="0" t="n">
        <v>0</v>
      </c>
      <c r="M3553" s="0" t="n">
        <v>0</v>
      </c>
      <c r="N3553" s="0" t="n">
        <v>1</v>
      </c>
      <c r="O3553" s="0" t="n">
        <v>1</v>
      </c>
      <c r="P3553" s="0" t="n">
        <v>1</v>
      </c>
      <c r="Q3553" s="0" t="n">
        <v>0</v>
      </c>
      <c r="R3553" s="0" t="n">
        <v>0</v>
      </c>
      <c r="S3553" s="0" t="n">
        <v>1</v>
      </c>
      <c r="T3553" s="0" t="n">
        <v>0</v>
      </c>
      <c r="U3553" s="2" t="n">
        <v>0.5</v>
      </c>
    </row>
    <row r="3554">
      <c r="A3554" s="0" t="n">
        <v>1051</v>
      </c>
      <c r="B3554" s="0" t="inlineStr">
        <is>
          <t>2006-06-20</t>
        </is>
      </c>
      <c r="C3554" s="0" t="n">
        <v>20060620</v>
      </c>
      <c r="D3554" s="0" t="n">
        <v>1244.5</v>
      </c>
      <c r="E3554" s="0" t="n">
        <v>1244.56005859375</v>
      </c>
      <c r="F3554" s="0" t="n">
        <v>1221.13000488281</v>
      </c>
      <c r="G3554" s="0" t="n">
        <v>1225.82995605469</v>
      </c>
      <c r="H3554" s="0" t="n">
        <v>-25.8400001525879</v>
      </c>
      <c r="I3554" s="0" t="n">
        <v>-0.0206444199003438</v>
      </c>
      <c r="J3554" s="0" t="n">
        <v>201141500</v>
      </c>
      <c r="K3554" s="0" t="n">
        <v>0</v>
      </c>
      <c r="L3554" s="0" t="n">
        <v>0</v>
      </c>
      <c r="M3554" s="0" t="n">
        <v>1</v>
      </c>
      <c r="N3554" s="0" t="n">
        <v>1</v>
      </c>
      <c r="O3554" s="0" t="n">
        <v>1</v>
      </c>
      <c r="P3554" s="0" t="n">
        <v>0</v>
      </c>
      <c r="Q3554" s="0" t="n">
        <v>0</v>
      </c>
      <c r="R3554" s="0" t="n">
        <v>1</v>
      </c>
      <c r="S3554" s="0" t="n">
        <v>0</v>
      </c>
      <c r="T3554" s="0" t="n">
        <v>0</v>
      </c>
      <c r="U3554" s="2" t="n">
        <v>0.4</v>
      </c>
    </row>
    <row r="3555">
      <c r="A3555" s="0" t="n">
        <v>1052</v>
      </c>
      <c r="B3555" s="0" t="inlineStr">
        <is>
          <t>2006-06-19</t>
        </is>
      </c>
      <c r="C3555" s="0" t="n">
        <v>20060619</v>
      </c>
      <c r="D3555" s="0" t="n">
        <v>1254.58996582031</v>
      </c>
      <c r="E3555" s="0" t="n">
        <v>1260.21997070313</v>
      </c>
      <c r="F3555" s="0" t="n">
        <v>1242.19995117188</v>
      </c>
      <c r="G3555" s="0" t="n">
        <v>1251.67004394531</v>
      </c>
      <c r="H3555" s="0" t="n">
        <v>-10.5200004577637</v>
      </c>
      <c r="I3555" s="0" t="n">
        <v>-0.008334719881853339</v>
      </c>
      <c r="J3555" s="0" t="n">
        <v>166261500</v>
      </c>
      <c r="K3555" s="0" t="n">
        <v>0</v>
      </c>
      <c r="L3555" s="0" t="n">
        <v>1</v>
      </c>
      <c r="M3555" s="0" t="n">
        <v>1</v>
      </c>
      <c r="N3555" s="0" t="n">
        <v>1</v>
      </c>
      <c r="O3555" s="0" t="n">
        <v>1</v>
      </c>
      <c r="P3555" s="0" t="n">
        <v>1</v>
      </c>
      <c r="Q3555" s="0" t="n">
        <v>1</v>
      </c>
      <c r="R3555" s="0" t="n">
        <v>0</v>
      </c>
      <c r="S3555" s="0" t="n">
        <v>0</v>
      </c>
      <c r="T3555" s="0" t="n">
        <v>0</v>
      </c>
      <c r="U3555" s="2" t="n">
        <v>0.6</v>
      </c>
    </row>
    <row r="3556">
      <c r="A3556" s="0" t="n">
        <v>1053</v>
      </c>
      <c r="B3556" s="0" t="inlineStr">
        <is>
          <t>2006-06-16</t>
        </is>
      </c>
      <c r="C3556" s="0" t="n">
        <v>20060616</v>
      </c>
      <c r="D3556" s="0" t="n">
        <v>1246.10998535156</v>
      </c>
      <c r="E3556" s="0" t="n">
        <v>1264.86999511719</v>
      </c>
      <c r="F3556" s="0" t="n">
        <v>1245.81005859375</v>
      </c>
      <c r="G3556" s="0" t="n">
        <v>1262.18994140625</v>
      </c>
      <c r="H3556" s="0" t="n">
        <v>42.7900009155273</v>
      </c>
      <c r="I3556" s="0" t="n">
        <v>0.0350910308379279</v>
      </c>
      <c r="J3556" s="0" t="n">
        <v>234036100</v>
      </c>
      <c r="K3556" s="0" t="n">
        <v>1</v>
      </c>
      <c r="L3556" s="0" t="n">
        <v>1</v>
      </c>
      <c r="M3556" s="0" t="n">
        <v>1</v>
      </c>
      <c r="N3556" s="0" t="n">
        <v>1</v>
      </c>
      <c r="O3556" s="0" t="n">
        <v>1</v>
      </c>
      <c r="P3556" s="0" t="n">
        <v>1</v>
      </c>
      <c r="Q3556" s="0" t="n">
        <v>0</v>
      </c>
      <c r="R3556" s="0" t="n">
        <v>0</v>
      </c>
      <c r="S3556" s="0" t="n">
        <v>0</v>
      </c>
      <c r="T3556" s="0" t="n">
        <v>0</v>
      </c>
      <c r="U3556" s="2" t="n">
        <v>0.6</v>
      </c>
    </row>
    <row r="3557">
      <c r="A3557" s="0" t="n">
        <v>1054</v>
      </c>
      <c r="B3557" s="0" t="inlineStr">
        <is>
          <t>2006-06-15</t>
        </is>
      </c>
      <c r="C3557" s="0" t="n">
        <v>20060615</v>
      </c>
      <c r="D3557" s="0" t="n">
        <v>1232.71997070312</v>
      </c>
      <c r="E3557" s="0" t="n">
        <v>1239.85998535156</v>
      </c>
      <c r="F3557" s="0" t="n">
        <v>1213.08996582031</v>
      </c>
      <c r="G3557" s="0" t="n">
        <v>1219.40002441406</v>
      </c>
      <c r="H3557" s="0" t="n">
        <v>-2.32999992370605</v>
      </c>
      <c r="I3557" s="0" t="n">
        <v>-0.00190713158986906</v>
      </c>
      <c r="J3557" s="0" t="n">
        <v>196279900</v>
      </c>
      <c r="K3557" s="0" t="n">
        <v>0</v>
      </c>
      <c r="L3557" s="0" t="n">
        <v>1</v>
      </c>
      <c r="M3557" s="0" t="n">
        <v>0</v>
      </c>
      <c r="N3557" s="0" t="n">
        <v>0</v>
      </c>
      <c r="O3557" s="0" t="n">
        <v>0</v>
      </c>
      <c r="P3557" s="0" t="n">
        <v>0</v>
      </c>
      <c r="Q3557" s="0" t="n">
        <v>0</v>
      </c>
      <c r="R3557" s="0" t="n">
        <v>0</v>
      </c>
      <c r="S3557" s="0" t="n">
        <v>0</v>
      </c>
      <c r="T3557" s="0" t="n">
        <v>0</v>
      </c>
      <c r="U3557" s="2" t="n">
        <v>0.1</v>
      </c>
    </row>
    <row r="3558">
      <c r="A3558" s="0" t="n">
        <v>1055</v>
      </c>
      <c r="B3558" s="0" t="inlineStr">
        <is>
          <t>2006-06-14</t>
        </is>
      </c>
      <c r="C3558" s="0" t="n">
        <v>20060614</v>
      </c>
      <c r="D3558" s="0" t="n">
        <v>1194.4599609375</v>
      </c>
      <c r="E3558" s="0" t="n">
        <v>1230.02001953125</v>
      </c>
      <c r="F3558" s="0" t="n">
        <v>1192.08996582031</v>
      </c>
      <c r="G3558" s="0" t="n">
        <v>1221.72998046875</v>
      </c>
      <c r="H3558" s="0" t="n">
        <v>17.8700008392334</v>
      </c>
      <c r="I3558" s="0" t="n">
        <v>0.0148439196763837</v>
      </c>
      <c r="J3558" s="0" t="n">
        <v>210747700</v>
      </c>
      <c r="K3558" s="0" t="n">
        <v>1</v>
      </c>
      <c r="L3558" s="0" t="n">
        <v>0</v>
      </c>
      <c r="M3558" s="0" t="n">
        <v>0</v>
      </c>
      <c r="N3558" s="0" t="n">
        <v>0</v>
      </c>
      <c r="O3558" s="0" t="n">
        <v>0</v>
      </c>
      <c r="P3558" s="0" t="n">
        <v>0</v>
      </c>
      <c r="Q3558" s="0" t="n">
        <v>0</v>
      </c>
      <c r="R3558" s="0" t="n">
        <v>0</v>
      </c>
      <c r="S3558" s="0" t="n">
        <v>0</v>
      </c>
      <c r="T3558" s="0" t="n">
        <v>0</v>
      </c>
      <c r="U3558" s="2" t="n">
        <v>0.1</v>
      </c>
    </row>
    <row r="3559">
      <c r="A3559" s="0" t="n">
        <v>1056</v>
      </c>
      <c r="B3559" s="0" t="inlineStr">
        <is>
          <t>2006-06-13</t>
        </is>
      </c>
      <c r="C3559" s="0" t="n">
        <v>20060613</v>
      </c>
      <c r="D3559" s="0" t="n">
        <v>1215.55004882813</v>
      </c>
      <c r="E3559" s="0" t="n">
        <v>1218.39001464844</v>
      </c>
      <c r="F3559" s="0" t="n">
        <v>1201.59997558594</v>
      </c>
      <c r="G3559" s="0" t="n">
        <v>1203.85998535156</v>
      </c>
      <c r="H3559" s="0" t="n">
        <v>-35.9799995422363</v>
      </c>
      <c r="I3559" s="0" t="n">
        <v>-0.0290198735164347</v>
      </c>
      <c r="J3559" s="0" t="n">
        <v>189712900</v>
      </c>
      <c r="K3559" s="0" t="n">
        <v>0</v>
      </c>
      <c r="L3559" s="0" t="n">
        <v>0</v>
      </c>
      <c r="M3559" s="0" t="n">
        <v>0</v>
      </c>
      <c r="N3559" s="0" t="n">
        <v>0</v>
      </c>
      <c r="O3559" s="0" t="n">
        <v>0</v>
      </c>
      <c r="P3559" s="0" t="n">
        <v>0</v>
      </c>
      <c r="Q3559" s="0" t="n">
        <v>0</v>
      </c>
      <c r="R3559" s="0" t="n">
        <v>0</v>
      </c>
      <c r="S3559" s="0" t="n">
        <v>0</v>
      </c>
      <c r="T3559" s="0" t="n">
        <v>0</v>
      </c>
      <c r="U3559" s="2" t="n">
        <v>0</v>
      </c>
    </row>
    <row r="3560">
      <c r="A3560" s="0" t="n">
        <v>1057</v>
      </c>
      <c r="B3560" s="0" t="inlineStr">
        <is>
          <t>2006-06-12</t>
        </is>
      </c>
      <c r="C3560" s="0" t="n">
        <v>20060612</v>
      </c>
      <c r="D3560" s="0" t="n">
        <v>1229.9599609375</v>
      </c>
      <c r="E3560" s="0" t="n">
        <v>1239.83996582031</v>
      </c>
      <c r="F3560" s="0" t="n">
        <v>1219.18005371094</v>
      </c>
      <c r="G3560" s="0" t="n">
        <v>1239.83996582031</v>
      </c>
      <c r="H3560" s="0" t="n">
        <v>4.19000005722046</v>
      </c>
      <c r="I3560" s="0" t="n">
        <v>0.00339092799200044</v>
      </c>
      <c r="J3560" s="0" t="n">
        <v>194882100</v>
      </c>
      <c r="K3560" s="0" t="n">
        <v>1</v>
      </c>
      <c r="L3560" s="0" t="n">
        <v>1</v>
      </c>
      <c r="M3560" s="0" t="n">
        <v>0</v>
      </c>
      <c r="N3560" s="0" t="n">
        <v>0</v>
      </c>
      <c r="O3560" s="0" t="n">
        <v>0</v>
      </c>
      <c r="P3560" s="0" t="n">
        <v>0</v>
      </c>
      <c r="Q3560" s="0" t="n">
        <v>0</v>
      </c>
      <c r="R3560" s="0" t="n">
        <v>0</v>
      </c>
      <c r="S3560" s="0" t="n">
        <v>0</v>
      </c>
      <c r="T3560" s="0" t="n">
        <v>0</v>
      </c>
      <c r="U3560" s="2" t="n">
        <v>0.2</v>
      </c>
    </row>
    <row r="3561">
      <c r="A3561" s="0" t="n">
        <v>1058</v>
      </c>
      <c r="B3561" s="0" t="inlineStr">
        <is>
          <t>2006-06-09</t>
        </is>
      </c>
      <c r="C3561" s="0" t="n">
        <v>20060609</v>
      </c>
      <c r="D3561" s="0" t="n">
        <v>1236.80004882813</v>
      </c>
      <c r="E3561" s="0" t="n">
        <v>1240.05004882813</v>
      </c>
      <c r="F3561" s="0" t="n">
        <v>1217.76000976563</v>
      </c>
      <c r="G3561" s="0" t="n">
        <v>1235.65002441406</v>
      </c>
      <c r="H3561" s="0" t="n">
        <v>12.5200004577637</v>
      </c>
      <c r="I3561" s="0" t="n">
        <v>0.0102360339559541</v>
      </c>
      <c r="J3561" s="0" t="n">
        <v>230379300</v>
      </c>
      <c r="K3561" s="0" t="n">
        <v>1</v>
      </c>
      <c r="L3561" s="0" t="n">
        <v>0</v>
      </c>
      <c r="M3561" s="0" t="n">
        <v>0</v>
      </c>
      <c r="N3561" s="0" t="n">
        <v>0</v>
      </c>
      <c r="O3561" s="0" t="n">
        <v>0</v>
      </c>
      <c r="P3561" s="0" t="n">
        <v>0</v>
      </c>
      <c r="Q3561" s="0" t="n">
        <v>0</v>
      </c>
      <c r="R3561" s="0" t="n">
        <v>0</v>
      </c>
      <c r="S3561" s="0" t="n">
        <v>0</v>
      </c>
      <c r="T3561" s="0" t="n">
        <v>0</v>
      </c>
      <c r="U3561" s="2" t="n">
        <v>0.1</v>
      </c>
    </row>
    <row r="3562">
      <c r="A3562" s="0" t="n">
        <v>1059</v>
      </c>
      <c r="B3562" s="0" t="inlineStr">
        <is>
          <t>2006-06-08</t>
        </is>
      </c>
      <c r="C3562" s="0" t="n">
        <v>20060608</v>
      </c>
      <c r="D3562" s="0" t="n">
        <v>1259.39001464844</v>
      </c>
      <c r="E3562" s="0" t="n">
        <v>1262.35998535156</v>
      </c>
      <c r="F3562" s="0" t="n">
        <v>1223.13000488281</v>
      </c>
      <c r="G3562" s="0" t="n">
        <v>1223.13000488281</v>
      </c>
      <c r="H3562" s="0" t="n">
        <v>-43.7099990844727</v>
      </c>
      <c r="I3562" s="0" t="n">
        <v>-0.034503172419239</v>
      </c>
      <c r="J3562" s="0" t="n">
        <v>272299300</v>
      </c>
      <c r="K3562" s="0" t="n">
        <v>0</v>
      </c>
      <c r="L3562" s="0" t="n">
        <v>0</v>
      </c>
      <c r="M3562" s="0" t="n">
        <v>0</v>
      </c>
      <c r="N3562" s="0" t="n">
        <v>0</v>
      </c>
      <c r="O3562" s="0" t="n">
        <v>0</v>
      </c>
      <c r="P3562" s="0" t="n">
        <v>0</v>
      </c>
      <c r="Q3562" s="0" t="n">
        <v>0</v>
      </c>
      <c r="R3562" s="0" t="n">
        <v>0</v>
      </c>
      <c r="S3562" s="0" t="n">
        <v>0</v>
      </c>
      <c r="T3562" s="0" t="n">
        <v>0</v>
      </c>
      <c r="U3562" s="2" t="n">
        <v>0</v>
      </c>
    </row>
    <row r="3563">
      <c r="A3563" s="0" t="n">
        <v>1060</v>
      </c>
      <c r="B3563" s="0" t="inlineStr">
        <is>
          <t>2006-06-07</t>
        </is>
      </c>
      <c r="C3563" s="0" t="n">
        <v>20060607</v>
      </c>
      <c r="D3563" s="0" t="n">
        <v>1273.06994628906</v>
      </c>
      <c r="E3563" s="0" t="n">
        <v>1279.27001953125</v>
      </c>
      <c r="F3563" s="0" t="n">
        <v>1262.86999511719</v>
      </c>
      <c r="G3563" s="0" t="n">
        <v>1266.83996582031</v>
      </c>
      <c r="H3563" s="0" t="n">
        <v>-34.7799987792969</v>
      </c>
      <c r="I3563" s="0" t="n">
        <v>-0.0267205480287755</v>
      </c>
      <c r="J3563" s="0" t="n">
        <v>243225800</v>
      </c>
      <c r="K3563" s="0" t="n">
        <v>0</v>
      </c>
      <c r="L3563" s="0" t="n">
        <v>0</v>
      </c>
      <c r="M3563" s="0" t="n">
        <v>0</v>
      </c>
      <c r="N3563" s="0" t="n">
        <v>0</v>
      </c>
      <c r="O3563" s="0" t="n">
        <v>0</v>
      </c>
      <c r="P3563" s="0" t="n">
        <v>0</v>
      </c>
      <c r="Q3563" s="0" t="n">
        <v>0</v>
      </c>
      <c r="R3563" s="0" t="n">
        <v>0</v>
      </c>
      <c r="S3563" s="0" t="n">
        <v>0</v>
      </c>
      <c r="T3563" s="0" t="n">
        <v>0</v>
      </c>
      <c r="U3563" s="2" t="n">
        <v>0</v>
      </c>
    </row>
    <row r="3564">
      <c r="A3564" s="0" t="n">
        <v>1061</v>
      </c>
      <c r="B3564" s="0" t="inlineStr">
        <is>
          <t>2006-06-05</t>
        </is>
      </c>
      <c r="C3564" s="0" t="n">
        <v>20060605</v>
      </c>
      <c r="D3564" s="0" t="n">
        <v>1315.77001953125</v>
      </c>
      <c r="E3564" s="0" t="n">
        <v>1315.77001953125</v>
      </c>
      <c r="F3564" s="0" t="n">
        <v>1295.58996582031</v>
      </c>
      <c r="G3564" s="0" t="n">
        <v>1301.61999511719</v>
      </c>
      <c r="H3564" s="0" t="n">
        <v>-7.42000007629395</v>
      </c>
      <c r="I3564" s="0" t="n">
        <v>-0.00566827606760574</v>
      </c>
      <c r="J3564" s="0" t="n">
        <v>207499100</v>
      </c>
      <c r="K3564" s="0" t="n">
        <v>0</v>
      </c>
      <c r="L3564" s="0" t="n">
        <v>1</v>
      </c>
      <c r="M3564" s="0" t="n">
        <v>0</v>
      </c>
      <c r="N3564" s="0" t="n">
        <v>0</v>
      </c>
      <c r="O3564" s="0" t="n">
        <v>0</v>
      </c>
      <c r="P3564" s="0" t="n">
        <v>1</v>
      </c>
      <c r="Q3564" s="0" t="n">
        <v>0</v>
      </c>
      <c r="R3564" s="0" t="n">
        <v>0</v>
      </c>
      <c r="S3564" s="0" t="n">
        <v>0</v>
      </c>
      <c r="T3564" s="0" t="n">
        <v>0</v>
      </c>
      <c r="U3564" s="2" t="n">
        <v>0.2</v>
      </c>
    </row>
    <row r="3565">
      <c r="A3565" s="0" t="n">
        <v>1062</v>
      </c>
      <c r="B3565" s="0" t="inlineStr">
        <is>
          <t>2006-06-02</t>
        </is>
      </c>
      <c r="C3565" s="0" t="n">
        <v>20060602</v>
      </c>
      <c r="D3565" s="0" t="n">
        <v>1312.77001953125</v>
      </c>
      <c r="E3565" s="0" t="n">
        <v>1314.77001953125</v>
      </c>
      <c r="F3565" s="0" t="n">
        <v>1285.43005371094</v>
      </c>
      <c r="G3565" s="0" t="n">
        <v>1309.0400390625</v>
      </c>
      <c r="H3565" s="0" t="n">
        <v>13.9499998092651</v>
      </c>
      <c r="I3565" s="0" t="n">
        <v>0.0107714517033185</v>
      </c>
      <c r="J3565" s="0" t="n">
        <v>248486800</v>
      </c>
      <c r="K3565" s="0" t="n">
        <v>1</v>
      </c>
      <c r="L3565" s="0" t="n">
        <v>0</v>
      </c>
      <c r="M3565" s="0" t="n">
        <v>0</v>
      </c>
      <c r="N3565" s="0" t="n">
        <v>0</v>
      </c>
      <c r="O3565" s="0" t="n">
        <v>1</v>
      </c>
      <c r="P3565" s="0" t="n">
        <v>0</v>
      </c>
      <c r="Q3565" s="0" t="n">
        <v>0</v>
      </c>
      <c r="R3565" s="0" t="n">
        <v>0</v>
      </c>
      <c r="S3565" s="0" t="n">
        <v>0</v>
      </c>
      <c r="T3565" s="0" t="n">
        <v>0</v>
      </c>
      <c r="U3565" s="2" t="n">
        <v>0.2</v>
      </c>
    </row>
    <row r="3566">
      <c r="A3566" s="0" t="n">
        <v>1063</v>
      </c>
      <c r="B3566" s="0" t="inlineStr">
        <is>
          <t>2006-06-01</t>
        </is>
      </c>
      <c r="C3566" s="0" t="n">
        <v>20060601</v>
      </c>
      <c r="D3566" s="0" t="n">
        <v>1308.43994140625</v>
      </c>
      <c r="E3566" s="0" t="n">
        <v>1319.05004882813</v>
      </c>
      <c r="F3566" s="0" t="n">
        <v>1294.92004394531</v>
      </c>
      <c r="G3566" s="0" t="n">
        <v>1295.08996582031</v>
      </c>
      <c r="H3566" s="0" t="n">
        <v>-22.6100006103516</v>
      </c>
      <c r="I3566" s="0" t="n">
        <v>-0.0171586864888497</v>
      </c>
      <c r="J3566" s="0" t="n">
        <v>238045600</v>
      </c>
      <c r="K3566" s="0" t="n">
        <v>0</v>
      </c>
      <c r="L3566" s="0" t="n">
        <v>0</v>
      </c>
      <c r="M3566" s="0" t="n">
        <v>0</v>
      </c>
      <c r="N3566" s="0" t="n">
        <v>0</v>
      </c>
      <c r="O3566" s="0" t="n">
        <v>0</v>
      </c>
      <c r="P3566" s="0" t="n">
        <v>0</v>
      </c>
      <c r="Q3566" s="0" t="n">
        <v>0</v>
      </c>
      <c r="R3566" s="0" t="n">
        <v>0</v>
      </c>
      <c r="S3566" s="0" t="n">
        <v>0</v>
      </c>
      <c r="T3566" s="0" t="n">
        <v>0</v>
      </c>
      <c r="U3566" s="2" t="n">
        <v>0</v>
      </c>
    </row>
    <row r="3567">
      <c r="A3567" s="0" t="n">
        <v>1064</v>
      </c>
      <c r="B3567" s="0" t="inlineStr">
        <is>
          <t>2006-05-30</t>
        </is>
      </c>
      <c r="C3567" s="0" t="n">
        <v>20060530</v>
      </c>
      <c r="D3567" s="0" t="n">
        <v>1329.40002441406</v>
      </c>
      <c r="E3567" s="0" t="n">
        <v>1330.59997558594</v>
      </c>
      <c r="F3567" s="0" t="n">
        <v>1311.30004882813</v>
      </c>
      <c r="G3567" s="0" t="n">
        <v>1317.69995117188</v>
      </c>
      <c r="H3567" s="0" t="n">
        <v>-11.5200004577637</v>
      </c>
      <c r="I3567" s="0" t="n">
        <v>-0.00866673754305299</v>
      </c>
      <c r="J3567" s="0" t="n">
        <v>219732400</v>
      </c>
      <c r="K3567" s="0" t="n">
        <v>0</v>
      </c>
      <c r="L3567" s="0" t="n">
        <v>0</v>
      </c>
      <c r="M3567" s="0" t="n">
        <v>1</v>
      </c>
      <c r="N3567" s="0" t="n">
        <v>0</v>
      </c>
      <c r="O3567" s="0" t="n">
        <v>0</v>
      </c>
      <c r="P3567" s="0" t="n">
        <v>0</v>
      </c>
      <c r="Q3567" s="0" t="n">
        <v>0</v>
      </c>
      <c r="R3567" s="0" t="n">
        <v>0</v>
      </c>
      <c r="S3567" s="0" t="n">
        <v>0</v>
      </c>
      <c r="T3567" s="0" t="n">
        <v>0</v>
      </c>
      <c r="U3567" s="2" t="n">
        <v>0.1</v>
      </c>
    </row>
    <row r="3568">
      <c r="A3568" s="0" t="n">
        <v>1065</v>
      </c>
      <c r="B3568" s="0" t="inlineStr">
        <is>
          <t>2006-05-29</t>
        </is>
      </c>
      <c r="C3568" s="0" t="n">
        <v>20060529</v>
      </c>
      <c r="D3568" s="0" t="n">
        <v>1333.58996582031</v>
      </c>
      <c r="E3568" s="0" t="n">
        <v>1340.32995605469</v>
      </c>
      <c r="F3568" s="0" t="n">
        <v>1327.53002929688</v>
      </c>
      <c r="G3568" s="0" t="n">
        <v>1329.21997070313</v>
      </c>
      <c r="H3568" s="0" t="n">
        <v>6.78999996185303</v>
      </c>
      <c r="I3568" s="0" t="n">
        <v>0.00513448735440182</v>
      </c>
      <c r="J3568" s="0" t="n">
        <v>224009100</v>
      </c>
      <c r="K3568" s="0" t="n">
        <v>1</v>
      </c>
      <c r="L3568" s="0" t="n">
        <v>1</v>
      </c>
      <c r="M3568" s="0" t="n">
        <v>0</v>
      </c>
      <c r="N3568" s="0" t="n">
        <v>0</v>
      </c>
      <c r="O3568" s="0" t="n">
        <v>0</v>
      </c>
      <c r="P3568" s="0" t="n">
        <v>0</v>
      </c>
      <c r="Q3568" s="0" t="n">
        <v>0</v>
      </c>
      <c r="R3568" s="0" t="n">
        <v>0</v>
      </c>
      <c r="S3568" s="0" t="n">
        <v>0</v>
      </c>
      <c r="T3568" s="0" t="n">
        <v>0</v>
      </c>
      <c r="U3568" s="2" t="n">
        <v>0.2</v>
      </c>
    </row>
    <row r="3569">
      <c r="A3569" s="0" t="n">
        <v>1066</v>
      </c>
      <c r="B3569" s="0" t="inlineStr">
        <is>
          <t>2006-05-26</t>
        </is>
      </c>
      <c r="C3569" s="0" t="n">
        <v>20060526</v>
      </c>
      <c r="D3569" s="0" t="n">
        <v>1315.09997558594</v>
      </c>
      <c r="E3569" s="0" t="n">
        <v>1326.33996582031</v>
      </c>
      <c r="F3569" s="0" t="n">
        <v>1312.75</v>
      </c>
      <c r="G3569" s="0" t="n">
        <v>1322.43005371094</v>
      </c>
      <c r="H3569" s="0" t="n">
        <v>26.6700000762939</v>
      </c>
      <c r="I3569" s="0" t="n">
        <v>0.0205825144875271</v>
      </c>
      <c r="J3569" s="0" t="n">
        <v>235586800</v>
      </c>
      <c r="K3569" s="0" t="n">
        <v>1</v>
      </c>
      <c r="L3569" s="0" t="n">
        <v>0</v>
      </c>
      <c r="M3569" s="0" t="n">
        <v>0</v>
      </c>
      <c r="N3569" s="0" t="n">
        <v>0</v>
      </c>
      <c r="O3569" s="0" t="n">
        <v>0</v>
      </c>
      <c r="P3569" s="0" t="n">
        <v>0</v>
      </c>
      <c r="Q3569" s="0" t="n">
        <v>0</v>
      </c>
      <c r="R3569" s="0" t="n">
        <v>0</v>
      </c>
      <c r="S3569" s="0" t="n">
        <v>0</v>
      </c>
      <c r="T3569" s="0" t="n">
        <v>0</v>
      </c>
      <c r="U3569" s="2" t="n">
        <v>0.1</v>
      </c>
    </row>
    <row r="3570">
      <c r="A3570" s="0" t="n">
        <v>1067</v>
      </c>
      <c r="B3570" s="0" t="inlineStr">
        <is>
          <t>2006-05-25</t>
        </is>
      </c>
      <c r="C3570" s="0" t="n">
        <v>20060525</v>
      </c>
      <c r="D3570" s="0" t="n">
        <v>1333.63000488281</v>
      </c>
      <c r="E3570" s="0" t="n">
        <v>1333.65002441406</v>
      </c>
      <c r="F3570" s="0" t="n">
        <v>1295.46997070313</v>
      </c>
      <c r="G3570" s="0" t="n">
        <v>1295.76000976563</v>
      </c>
      <c r="H3570" s="0" t="n">
        <v>-37.6199989318848</v>
      </c>
      <c r="I3570" s="0" t="n">
        <v>-0.0282140115244665</v>
      </c>
      <c r="J3570" s="0" t="n">
        <v>213557300</v>
      </c>
      <c r="K3570" s="0" t="n">
        <v>0</v>
      </c>
      <c r="L3570" s="0" t="n">
        <v>0</v>
      </c>
      <c r="M3570" s="0" t="n">
        <v>0</v>
      </c>
      <c r="N3570" s="0" t="n">
        <v>0</v>
      </c>
      <c r="O3570" s="0" t="n">
        <v>0</v>
      </c>
      <c r="P3570" s="0" t="n">
        <v>0</v>
      </c>
      <c r="Q3570" s="0" t="n">
        <v>0</v>
      </c>
      <c r="R3570" s="0" t="n">
        <v>0</v>
      </c>
      <c r="S3570" s="0" t="n">
        <v>0</v>
      </c>
      <c r="T3570" s="0" t="n">
        <v>0</v>
      </c>
      <c r="U3570" s="2" t="n">
        <v>0</v>
      </c>
    </row>
    <row r="3571">
      <c r="A3571" s="0" t="n">
        <v>1068</v>
      </c>
      <c r="B3571" s="0" t="inlineStr">
        <is>
          <t>2006-05-24</t>
        </is>
      </c>
      <c r="C3571" s="0" t="n">
        <v>20060524</v>
      </c>
      <c r="D3571" s="0" t="n">
        <v>1325.93994140625</v>
      </c>
      <c r="E3571" s="0" t="n">
        <v>1335.08996582031</v>
      </c>
      <c r="F3571" s="0" t="n">
        <v>1303.67004394531</v>
      </c>
      <c r="G3571" s="0" t="n">
        <v>1333.38000488281</v>
      </c>
      <c r="H3571" s="0" t="n">
        <v>3.51999998092651</v>
      </c>
      <c r="I3571" s="0" t="n">
        <v>0.00264689513779776</v>
      </c>
      <c r="J3571" s="0" t="n">
        <v>249758400</v>
      </c>
      <c r="K3571" s="0" t="n">
        <v>1</v>
      </c>
      <c r="L3571" s="0" t="n">
        <v>0</v>
      </c>
      <c r="M3571" s="0" t="n">
        <v>0</v>
      </c>
      <c r="N3571" s="0" t="n">
        <v>0</v>
      </c>
      <c r="O3571" s="0" t="n">
        <v>0</v>
      </c>
      <c r="P3571" s="0" t="n">
        <v>0</v>
      </c>
      <c r="Q3571" s="0" t="n">
        <v>0</v>
      </c>
      <c r="R3571" s="0" t="n">
        <v>0</v>
      </c>
      <c r="S3571" s="0" t="n">
        <v>0</v>
      </c>
      <c r="T3571" s="0" t="n">
        <v>0</v>
      </c>
      <c r="U3571" s="2" t="n">
        <v>0.1</v>
      </c>
    </row>
    <row r="3572">
      <c r="A3572" s="0" t="n">
        <v>1069</v>
      </c>
      <c r="B3572" s="0" t="inlineStr">
        <is>
          <t>2006-05-23</t>
        </is>
      </c>
      <c r="C3572" s="0" t="n">
        <v>20060523</v>
      </c>
      <c r="D3572" s="0" t="n">
        <v>1323.97998046875</v>
      </c>
      <c r="E3572" s="0" t="n">
        <v>1334.84997558594</v>
      </c>
      <c r="F3572" s="0" t="n">
        <v>1314.58996582031</v>
      </c>
      <c r="G3572" s="0" t="n">
        <v>1329.85998535156</v>
      </c>
      <c r="H3572" s="0" t="n">
        <v>-8.72999954223633</v>
      </c>
      <c r="I3572" s="0" t="n">
        <v>-0.00652178758302076</v>
      </c>
      <c r="J3572" s="0" t="n">
        <v>256194800</v>
      </c>
      <c r="K3572" s="0" t="n">
        <v>0</v>
      </c>
      <c r="L3572" s="0" t="n">
        <v>0</v>
      </c>
      <c r="M3572" s="0" t="n">
        <v>0</v>
      </c>
      <c r="N3572" s="0" t="n">
        <v>0</v>
      </c>
      <c r="O3572" s="0" t="n">
        <v>0</v>
      </c>
      <c r="P3572" s="0" t="n">
        <v>0</v>
      </c>
      <c r="Q3572" s="0" t="n">
        <v>0</v>
      </c>
      <c r="R3572" s="0" t="n">
        <v>0</v>
      </c>
      <c r="S3572" s="0" t="n">
        <v>0</v>
      </c>
      <c r="T3572" s="0" t="n">
        <v>0</v>
      </c>
      <c r="U3572" s="2" t="n">
        <v>0</v>
      </c>
    </row>
    <row r="3573">
      <c r="A3573" s="0" t="n">
        <v>1070</v>
      </c>
      <c r="B3573" s="0" t="inlineStr">
        <is>
          <t>2006-05-22</t>
        </is>
      </c>
      <c r="C3573" s="0" t="n">
        <v>20060522</v>
      </c>
      <c r="D3573" s="0" t="n">
        <v>1375.94995117188</v>
      </c>
      <c r="E3573" s="0" t="n">
        <v>1376.07995605469</v>
      </c>
      <c r="F3573" s="0" t="n">
        <v>1338.36999511719</v>
      </c>
      <c r="G3573" s="0" t="n">
        <v>1338.58996582031</v>
      </c>
      <c r="H3573" s="0" t="n">
        <v>-33.7000007629395</v>
      </c>
      <c r="I3573" s="0" t="n">
        <v>-0.0245574926462854</v>
      </c>
      <c r="J3573" s="0" t="n">
        <v>244384300</v>
      </c>
      <c r="K3573" s="0" t="n">
        <v>0</v>
      </c>
      <c r="L3573" s="0" t="n">
        <v>0</v>
      </c>
      <c r="M3573" s="0" t="n">
        <v>0</v>
      </c>
      <c r="N3573" s="0" t="n">
        <v>0</v>
      </c>
      <c r="O3573" s="0" t="n">
        <v>0</v>
      </c>
      <c r="P3573" s="0" t="n">
        <v>0</v>
      </c>
      <c r="Q3573" s="0" t="n">
        <v>0</v>
      </c>
      <c r="R3573" s="0" t="n">
        <v>0</v>
      </c>
      <c r="S3573" s="0" t="n">
        <v>0</v>
      </c>
      <c r="T3573" s="0" t="n">
        <v>0</v>
      </c>
      <c r="U3573" s="2" t="n">
        <v>0</v>
      </c>
    </row>
    <row r="3574">
      <c r="A3574" s="0" t="n">
        <v>1071</v>
      </c>
      <c r="B3574" s="0" t="inlineStr">
        <is>
          <t>2006-05-19</t>
        </is>
      </c>
      <c r="C3574" s="0" t="n">
        <v>20060519</v>
      </c>
      <c r="D3574" s="0" t="n">
        <v>1364.18005371094</v>
      </c>
      <c r="E3574" s="0" t="n">
        <v>1372.2900390625</v>
      </c>
      <c r="F3574" s="0" t="n">
        <v>1346.31005859375</v>
      </c>
      <c r="G3574" s="0" t="n">
        <v>1372.2900390625</v>
      </c>
      <c r="H3574" s="0" t="n">
        <v>7.1399998664856</v>
      </c>
      <c r="I3574" s="0" t="n">
        <v>0.00523019423615195</v>
      </c>
      <c r="J3574" s="0" t="n">
        <v>291358400</v>
      </c>
      <c r="K3574" s="0" t="n">
        <v>1</v>
      </c>
      <c r="L3574" s="0" t="n">
        <v>0</v>
      </c>
      <c r="M3574" s="0" t="n">
        <v>0</v>
      </c>
      <c r="N3574" s="0" t="n">
        <v>0</v>
      </c>
      <c r="O3574" s="0" t="n">
        <v>0</v>
      </c>
      <c r="P3574" s="0" t="n">
        <v>0</v>
      </c>
      <c r="Q3574" s="0" t="n">
        <v>0</v>
      </c>
      <c r="R3574" s="0" t="n">
        <v>0</v>
      </c>
      <c r="S3574" s="0" t="n">
        <v>0</v>
      </c>
      <c r="T3574" s="0" t="n">
        <v>0</v>
      </c>
      <c r="U3574" s="2" t="n">
        <v>0.1</v>
      </c>
    </row>
    <row r="3575">
      <c r="A3575" s="0" t="n">
        <v>1072</v>
      </c>
      <c r="B3575" s="0" t="inlineStr">
        <is>
          <t>2006-05-18</t>
        </is>
      </c>
      <c r="C3575" s="0" t="n">
        <v>20060518</v>
      </c>
      <c r="D3575" s="0" t="n">
        <v>1360.76000976563</v>
      </c>
      <c r="E3575" s="0" t="n">
        <v>1366.78002929688</v>
      </c>
      <c r="F3575" s="0" t="n">
        <v>1356.0400390625</v>
      </c>
      <c r="G3575" s="0" t="n">
        <v>1365.15002441406</v>
      </c>
      <c r="H3575" s="0" t="n">
        <v>-36.3199996948242</v>
      </c>
      <c r="I3575" s="0" t="n">
        <v>-0.0259156450512868</v>
      </c>
      <c r="J3575" s="0" t="n">
        <v>355782800</v>
      </c>
      <c r="K3575" s="0" t="n">
        <v>0</v>
      </c>
      <c r="L3575" s="0" t="n">
        <v>0</v>
      </c>
      <c r="M3575" s="0" t="n">
        <v>0</v>
      </c>
      <c r="N3575" s="0" t="n">
        <v>0</v>
      </c>
      <c r="O3575" s="0" t="n">
        <v>0</v>
      </c>
      <c r="P3575" s="0" t="n">
        <v>0</v>
      </c>
      <c r="Q3575" s="0" t="n">
        <v>0</v>
      </c>
      <c r="R3575" s="0" t="n">
        <v>0</v>
      </c>
      <c r="S3575" s="0" t="n">
        <v>0</v>
      </c>
      <c r="T3575" s="0" t="n">
        <v>0</v>
      </c>
      <c r="U3575" s="2" t="n">
        <v>0</v>
      </c>
    </row>
    <row r="3576">
      <c r="A3576" s="0" t="n">
        <v>1073</v>
      </c>
      <c r="B3576" s="0" t="inlineStr">
        <is>
          <t>2006-05-17</t>
        </is>
      </c>
      <c r="C3576" s="0" t="n">
        <v>20060517</v>
      </c>
      <c r="D3576" s="0" t="n">
        <v>1386.93005371094</v>
      </c>
      <c r="E3576" s="0" t="n">
        <v>1403.68005371094</v>
      </c>
      <c r="F3576" s="0" t="n">
        <v>1386.93005371094</v>
      </c>
      <c r="G3576" s="0" t="n">
        <v>1401.46997070313</v>
      </c>
      <c r="H3576" s="0" t="n">
        <v>19.3600006103516</v>
      </c>
      <c r="I3576" s="0" t="n">
        <v>0.0140075688832865</v>
      </c>
      <c r="J3576" s="0" t="n">
        <v>270247700</v>
      </c>
      <c r="K3576" s="0" t="n">
        <v>1</v>
      </c>
      <c r="L3576" s="0" t="n">
        <v>0</v>
      </c>
      <c r="M3576" s="0" t="n">
        <v>0</v>
      </c>
      <c r="N3576" s="0" t="n">
        <v>0</v>
      </c>
      <c r="O3576" s="0" t="n">
        <v>0</v>
      </c>
      <c r="P3576" s="0" t="n">
        <v>0</v>
      </c>
      <c r="Q3576" s="0" t="n">
        <v>0</v>
      </c>
      <c r="R3576" s="0" t="n">
        <v>0</v>
      </c>
      <c r="S3576" s="0" t="n">
        <v>0</v>
      </c>
      <c r="T3576" s="0" t="n">
        <v>0</v>
      </c>
      <c r="U3576" s="2" t="n">
        <v>0.1</v>
      </c>
    </row>
    <row r="3577">
      <c r="A3577" s="0" t="n">
        <v>1074</v>
      </c>
      <c r="B3577" s="0" t="inlineStr">
        <is>
          <t>2006-05-16</t>
        </is>
      </c>
      <c r="C3577" s="0" t="n">
        <v>20060516</v>
      </c>
      <c r="D3577" s="0" t="n">
        <v>1415.81005859375</v>
      </c>
      <c r="E3577" s="0" t="n">
        <v>1416.44995117188</v>
      </c>
      <c r="F3577" s="0" t="n">
        <v>1373.52001953125</v>
      </c>
      <c r="G3577" s="0" t="n">
        <v>1382.10998535156</v>
      </c>
      <c r="H3577" s="0" t="n">
        <v>-31.8700008392334</v>
      </c>
      <c r="I3577" s="0" t="n">
        <v>-0.0225392163612512</v>
      </c>
      <c r="J3577" s="0" t="n">
        <v>285855400</v>
      </c>
      <c r="K3577" s="0" t="n">
        <v>0</v>
      </c>
      <c r="L3577" s="0" t="n">
        <v>0</v>
      </c>
      <c r="M3577" s="0" t="n">
        <v>0</v>
      </c>
      <c r="N3577" s="0" t="n">
        <v>0</v>
      </c>
      <c r="O3577" s="0" t="n">
        <v>0</v>
      </c>
      <c r="P3577" s="0" t="n">
        <v>0</v>
      </c>
      <c r="Q3577" s="0" t="n">
        <v>0</v>
      </c>
      <c r="R3577" s="0" t="n">
        <v>0</v>
      </c>
      <c r="S3577" s="0" t="n">
        <v>0</v>
      </c>
      <c r="T3577" s="0" t="n">
        <v>0</v>
      </c>
      <c r="U3577" s="2" t="n">
        <v>0</v>
      </c>
    </row>
    <row r="3578">
      <c r="A3578" s="0" t="n">
        <v>1075</v>
      </c>
      <c r="B3578" s="0" t="inlineStr">
        <is>
          <t>2006-05-15</t>
        </is>
      </c>
      <c r="C3578" s="0" t="n">
        <v>20060515</v>
      </c>
      <c r="D3578" s="0" t="n">
        <v>1424.57995605469</v>
      </c>
      <c r="E3578" s="0" t="n">
        <v>1424.57995605469</v>
      </c>
      <c r="F3578" s="0" t="n">
        <v>1406.88000488281</v>
      </c>
      <c r="G3578" s="0" t="n">
        <v>1413.97998046875</v>
      </c>
      <c r="H3578" s="0" t="n">
        <v>-31.2199993133545</v>
      </c>
      <c r="I3578" s="0" t="n">
        <v>-0.0216025461874568</v>
      </c>
      <c r="J3578" s="0" t="n">
        <v>250685100</v>
      </c>
      <c r="K3578" s="0" t="n">
        <v>0</v>
      </c>
      <c r="L3578" s="0" t="n">
        <v>0</v>
      </c>
      <c r="M3578" s="0" t="n">
        <v>0</v>
      </c>
      <c r="N3578" s="0" t="n">
        <v>0</v>
      </c>
      <c r="O3578" s="0" t="n">
        <v>0</v>
      </c>
      <c r="P3578" s="0" t="n">
        <v>0</v>
      </c>
      <c r="Q3578" s="0" t="n">
        <v>0</v>
      </c>
      <c r="R3578" s="0" t="n">
        <v>0</v>
      </c>
      <c r="S3578" s="0" t="n">
        <v>0</v>
      </c>
      <c r="T3578" s="0" t="n">
        <v>0</v>
      </c>
      <c r="U3578" s="2" t="n">
        <v>0</v>
      </c>
    </row>
    <row r="3579">
      <c r="A3579" s="0" t="n">
        <v>1076</v>
      </c>
      <c r="B3579" s="0" t="inlineStr">
        <is>
          <t>2006-05-12</t>
        </is>
      </c>
      <c r="C3579" s="0" t="n">
        <v>20060512</v>
      </c>
      <c r="D3579" s="0" t="n">
        <v>1448.56994628906</v>
      </c>
      <c r="E3579" s="0" t="n">
        <v>1454.14001464844</v>
      </c>
      <c r="F3579" s="0" t="n">
        <v>1429.92004394531</v>
      </c>
      <c r="G3579" s="0" t="n">
        <v>1445.19995117188</v>
      </c>
      <c r="H3579" s="0" t="n">
        <v>-19.5</v>
      </c>
      <c r="I3579" s="0" t="n">
        <v>-0.0133133069229629</v>
      </c>
      <c r="J3579" s="0" t="n">
        <v>260776200</v>
      </c>
      <c r="K3579" s="0" t="n">
        <v>0</v>
      </c>
      <c r="L3579" s="0" t="n">
        <v>0</v>
      </c>
      <c r="M3579" s="0" t="n">
        <v>0</v>
      </c>
      <c r="N3579" s="0" t="n">
        <v>0</v>
      </c>
      <c r="O3579" s="0" t="n">
        <v>1</v>
      </c>
      <c r="P3579" s="0" t="n">
        <v>1</v>
      </c>
      <c r="Q3579" s="0" t="n">
        <v>1</v>
      </c>
      <c r="R3579" s="0" t="n">
        <v>1</v>
      </c>
      <c r="S3579" s="0" t="n">
        <v>0</v>
      </c>
      <c r="T3579" s="0" t="n">
        <v>0</v>
      </c>
      <c r="U3579" s="2" t="n">
        <v>0.4</v>
      </c>
    </row>
    <row r="3580">
      <c r="A3580" s="0" t="n">
        <v>1077</v>
      </c>
      <c r="B3580" s="0" t="inlineStr">
        <is>
          <t>2006-05-11</t>
        </is>
      </c>
      <c r="C3580" s="0" t="n">
        <v>20060511</v>
      </c>
      <c r="D3580" s="0" t="n">
        <v>1448.30004882813</v>
      </c>
      <c r="E3580" s="0" t="n">
        <v>1464.69995117188</v>
      </c>
      <c r="F3580" s="0" t="n">
        <v>1445.85998535156</v>
      </c>
      <c r="G3580" s="0" t="n">
        <v>1464.69995117188</v>
      </c>
      <c r="H3580" s="0" t="n">
        <v>13.6099996566772</v>
      </c>
      <c r="I3580" s="0" t="n">
        <v>0.009379156435110021</v>
      </c>
      <c r="J3580" s="0" t="n">
        <v>273369500</v>
      </c>
      <c r="K3580" s="0" t="n">
        <v>1</v>
      </c>
      <c r="L3580" s="0" t="n">
        <v>1</v>
      </c>
      <c r="M3580" s="0" t="n">
        <v>1</v>
      </c>
      <c r="N3580" s="0" t="n">
        <v>1</v>
      </c>
      <c r="O3580" s="0" t="n">
        <v>1</v>
      </c>
      <c r="P3580" s="0" t="n">
        <v>1</v>
      </c>
      <c r="Q3580" s="0" t="n">
        <v>1</v>
      </c>
      <c r="R3580" s="0" t="n">
        <v>1</v>
      </c>
      <c r="S3580" s="0" t="n">
        <v>1</v>
      </c>
      <c r="T3580" s="0" t="n">
        <v>1</v>
      </c>
      <c r="U3580" s="2" t="n">
        <v>1</v>
      </c>
    </row>
    <row r="3581">
      <c r="A3581" s="0" t="n">
        <v>1078</v>
      </c>
      <c r="B3581" s="0" t="inlineStr">
        <is>
          <t>2006-05-10</t>
        </is>
      </c>
      <c r="C3581" s="0" t="n">
        <v>20060510</v>
      </c>
      <c r="D3581" s="0" t="n">
        <v>1449.71997070313</v>
      </c>
      <c r="E3581" s="0" t="n">
        <v>1455.82995605469</v>
      </c>
      <c r="F3581" s="0" t="n">
        <v>1441.81005859375</v>
      </c>
      <c r="G3581" s="0" t="n">
        <v>1451.08996582031</v>
      </c>
      <c r="H3581" s="0" t="n">
        <v>0.649999976158142</v>
      </c>
      <c r="I3581" s="0" t="n">
        <v>0.000448139868912012</v>
      </c>
      <c r="J3581" s="0" t="n">
        <v>270623500</v>
      </c>
      <c r="K3581" s="0" t="n">
        <v>1</v>
      </c>
      <c r="L3581" s="0" t="n">
        <v>0</v>
      </c>
      <c r="M3581" s="0" t="n">
        <v>1</v>
      </c>
      <c r="N3581" s="0" t="n">
        <v>1</v>
      </c>
      <c r="O3581" s="0" t="n">
        <v>1</v>
      </c>
      <c r="P3581" s="0" t="n">
        <v>1</v>
      </c>
      <c r="Q3581" s="0" t="n">
        <v>0</v>
      </c>
      <c r="R3581" s="0" t="n">
        <v>0</v>
      </c>
      <c r="S3581" s="0" t="n">
        <v>1</v>
      </c>
      <c r="T3581" s="0" t="n">
        <v>1</v>
      </c>
      <c r="U3581" s="2" t="n">
        <v>0.7</v>
      </c>
    </row>
    <row r="3582">
      <c r="A3582" s="0" t="n">
        <v>1079</v>
      </c>
      <c r="B3582" s="0" t="inlineStr">
        <is>
          <t>2006-05-09</t>
        </is>
      </c>
      <c r="C3582" s="0" t="n">
        <v>20060509</v>
      </c>
      <c r="D3582" s="0" t="n">
        <v>1452.01000976563</v>
      </c>
      <c r="E3582" s="0" t="n">
        <v>1461.19995117188</v>
      </c>
      <c r="F3582" s="0" t="n">
        <v>1446.80004882813</v>
      </c>
      <c r="G3582" s="0" t="n">
        <v>1450.43994140625</v>
      </c>
      <c r="H3582" s="0" t="n">
        <v>-1.78999996185303</v>
      </c>
      <c r="I3582" s="0" t="n">
        <v>-0.00123258714812526</v>
      </c>
      <c r="J3582" s="0" t="n">
        <v>275914400</v>
      </c>
      <c r="K3582" s="0" t="n">
        <v>0</v>
      </c>
      <c r="L3582" s="0" t="n">
        <v>1</v>
      </c>
      <c r="M3582" s="0" t="n">
        <v>1</v>
      </c>
      <c r="N3582" s="0" t="n">
        <v>1</v>
      </c>
      <c r="O3582" s="0" t="n">
        <v>1</v>
      </c>
      <c r="P3582" s="0" t="n">
        <v>0</v>
      </c>
      <c r="Q3582" s="0" t="n">
        <v>0</v>
      </c>
      <c r="R3582" s="0" t="n">
        <v>1</v>
      </c>
      <c r="S3582" s="0" t="n">
        <v>1</v>
      </c>
      <c r="T3582" s="0" t="n">
        <v>0</v>
      </c>
      <c r="U3582" s="2" t="n">
        <v>0.6</v>
      </c>
    </row>
    <row r="3583">
      <c r="A3583" s="0" t="n">
        <v>1080</v>
      </c>
      <c r="B3583" s="0" t="inlineStr">
        <is>
          <t>2006-05-08</t>
        </is>
      </c>
      <c r="C3583" s="0" t="n">
        <v>20060508</v>
      </c>
      <c r="D3583" s="0" t="n">
        <v>1459.39001464844</v>
      </c>
      <c r="E3583" s="0" t="n">
        <v>1461.05004882813</v>
      </c>
      <c r="F3583" s="0" t="n">
        <v>1449.75</v>
      </c>
      <c r="G3583" s="0" t="n">
        <v>1452.22998046875</v>
      </c>
      <c r="H3583" s="0" t="n">
        <v>11.210000038147</v>
      </c>
      <c r="I3583" s="0" t="n">
        <v>0.0077792120792088</v>
      </c>
      <c r="J3583" s="0" t="n">
        <v>257203400</v>
      </c>
      <c r="K3583" s="0" t="n">
        <v>1</v>
      </c>
      <c r="L3583" s="0" t="n">
        <v>1</v>
      </c>
      <c r="M3583" s="0" t="n">
        <v>1</v>
      </c>
      <c r="N3583" s="0" t="n">
        <v>1</v>
      </c>
      <c r="O3583" s="0" t="n">
        <v>0</v>
      </c>
      <c r="P3583" s="0" t="n">
        <v>1</v>
      </c>
      <c r="Q3583" s="0" t="n">
        <v>1</v>
      </c>
      <c r="R3583" s="0" t="n">
        <v>1</v>
      </c>
      <c r="S3583" s="0" t="n">
        <v>1</v>
      </c>
      <c r="T3583" s="0" t="n">
        <v>1</v>
      </c>
      <c r="U3583" s="2" t="n">
        <v>0.9</v>
      </c>
    </row>
    <row r="3584">
      <c r="A3584" s="0" t="n">
        <v>1081</v>
      </c>
      <c r="B3584" s="0" t="inlineStr">
        <is>
          <t>2006-05-04</t>
        </is>
      </c>
      <c r="C3584" s="0" t="n">
        <v>20060504</v>
      </c>
      <c r="D3584" s="0" t="n">
        <v>1436.59997558594</v>
      </c>
      <c r="E3584" s="0" t="n">
        <v>1441.4599609375</v>
      </c>
      <c r="F3584" s="0" t="n">
        <v>1424.71997070313</v>
      </c>
      <c r="G3584" s="0" t="n">
        <v>1441.02001953125</v>
      </c>
      <c r="H3584" s="0" t="n">
        <v>5.84999990463257</v>
      </c>
      <c r="I3584" s="0" t="n">
        <v>0.0040761720385955</v>
      </c>
      <c r="J3584" s="0" t="n">
        <v>266810300</v>
      </c>
      <c r="K3584" s="0" t="n">
        <v>1</v>
      </c>
      <c r="L3584" s="0" t="n">
        <v>1</v>
      </c>
      <c r="M3584" s="0" t="n">
        <v>1</v>
      </c>
      <c r="N3584" s="0" t="n">
        <v>0</v>
      </c>
      <c r="O3584" s="0" t="n">
        <v>0</v>
      </c>
      <c r="P3584" s="0" t="n">
        <v>1</v>
      </c>
      <c r="Q3584" s="0" t="n">
        <v>1</v>
      </c>
      <c r="R3584" s="0" t="n">
        <v>0</v>
      </c>
      <c r="S3584" s="0" t="n">
        <v>1</v>
      </c>
      <c r="T3584" s="0" t="n">
        <v>1</v>
      </c>
      <c r="U3584" s="2" t="n">
        <v>0.7</v>
      </c>
    </row>
    <row r="3585">
      <c r="A3585" s="0" t="n">
        <v>1082</v>
      </c>
      <c r="B3585" s="0" t="inlineStr">
        <is>
          <t>2006-05-03</t>
        </is>
      </c>
      <c r="C3585" s="0" t="n">
        <v>20060503</v>
      </c>
      <c r="D3585" s="0" t="n">
        <v>1440.84997558594</v>
      </c>
      <c r="E3585" s="0" t="n">
        <v>1453.5</v>
      </c>
      <c r="F3585" s="0" t="n">
        <v>1435.16003417969</v>
      </c>
      <c r="G3585" s="0" t="n">
        <v>1435.17004394531</v>
      </c>
      <c r="H3585" s="0" t="n">
        <v>0.270000010728836</v>
      </c>
      <c r="I3585" s="0" t="n">
        <v>0.000188166424462905</v>
      </c>
      <c r="J3585" s="0" t="n">
        <v>301940000</v>
      </c>
      <c r="K3585" s="0" t="n">
        <v>1</v>
      </c>
      <c r="L3585" s="0" t="n">
        <v>1</v>
      </c>
      <c r="M3585" s="0" t="n">
        <v>0</v>
      </c>
      <c r="N3585" s="0" t="n">
        <v>0</v>
      </c>
      <c r="O3585" s="0" t="n">
        <v>1</v>
      </c>
      <c r="P3585" s="0" t="n">
        <v>1</v>
      </c>
      <c r="Q3585" s="0" t="n">
        <v>0</v>
      </c>
      <c r="R3585" s="0" t="n">
        <v>1</v>
      </c>
      <c r="S3585" s="0" t="n">
        <v>0</v>
      </c>
      <c r="T3585" s="0" t="n">
        <v>1</v>
      </c>
      <c r="U3585" s="2" t="n">
        <v>0.6</v>
      </c>
    </row>
    <row r="3586">
      <c r="A3586" s="0" t="n">
        <v>1083</v>
      </c>
      <c r="B3586" s="0" t="inlineStr">
        <is>
          <t>2006-05-02</t>
        </is>
      </c>
      <c r="C3586" s="0" t="n">
        <v>20060502</v>
      </c>
      <c r="D3586" s="0" t="n">
        <v>1419.64001464844</v>
      </c>
      <c r="E3586" s="0" t="n">
        <v>1435</v>
      </c>
      <c r="F3586" s="0" t="n">
        <v>1408.80004882813</v>
      </c>
      <c r="G3586" s="0" t="n">
        <v>1434.90002441406</v>
      </c>
      <c r="H3586" s="0" t="n">
        <v>15.1700000762939</v>
      </c>
      <c r="I3586" s="0" t="n">
        <v>0.0106851301418169</v>
      </c>
      <c r="J3586" s="0" t="n">
        <v>296677700</v>
      </c>
      <c r="K3586" s="0" t="n">
        <v>1</v>
      </c>
      <c r="L3586" s="0" t="n">
        <v>0</v>
      </c>
      <c r="M3586" s="0" t="n">
        <v>0</v>
      </c>
      <c r="N3586" s="0" t="n">
        <v>1</v>
      </c>
      <c r="O3586" s="0" t="n">
        <v>1</v>
      </c>
      <c r="P3586" s="0" t="n">
        <v>0</v>
      </c>
      <c r="Q3586" s="0" t="n">
        <v>1</v>
      </c>
      <c r="R3586" s="0" t="n">
        <v>0</v>
      </c>
      <c r="S3586" s="0" t="n">
        <v>1</v>
      </c>
      <c r="T3586" s="0" t="n">
        <v>1</v>
      </c>
      <c r="U3586" s="2" t="n">
        <v>0.6</v>
      </c>
    </row>
    <row r="3587">
      <c r="A3587" s="0" t="n">
        <v>1084</v>
      </c>
      <c r="B3587" s="0" t="inlineStr">
        <is>
          <t>2006-04-28</t>
        </is>
      </c>
      <c r="C3587" s="0" t="n">
        <v>20060428</v>
      </c>
      <c r="D3587" s="0" t="n">
        <v>1443.63000488281</v>
      </c>
      <c r="E3587" s="0" t="n">
        <v>1443.63000488281</v>
      </c>
      <c r="F3587" s="0" t="n">
        <v>1413.69995117188</v>
      </c>
      <c r="G3587" s="0" t="n">
        <v>1419.72998046875</v>
      </c>
      <c r="H3587" s="0" t="n">
        <v>-32.7999992370605</v>
      </c>
      <c r="I3587" s="0" t="n">
        <v>-0.0225812889890945</v>
      </c>
      <c r="J3587" s="0" t="n">
        <v>328120300</v>
      </c>
      <c r="K3587" s="0" t="n">
        <v>0</v>
      </c>
      <c r="L3587" s="0" t="n">
        <v>0</v>
      </c>
      <c r="M3587" s="0" t="n">
        <v>0</v>
      </c>
      <c r="N3587" s="0" t="n">
        <v>0</v>
      </c>
      <c r="O3587" s="0" t="n">
        <v>0</v>
      </c>
      <c r="P3587" s="0" t="n">
        <v>0</v>
      </c>
      <c r="Q3587" s="0" t="n">
        <v>0</v>
      </c>
      <c r="R3587" s="0" t="n">
        <v>0</v>
      </c>
      <c r="S3587" s="0" t="n">
        <v>0</v>
      </c>
      <c r="T3587" s="0" t="n">
        <v>0</v>
      </c>
      <c r="U3587" s="2" t="n">
        <v>0</v>
      </c>
    </row>
    <row r="3588">
      <c r="A3588" s="0" t="n">
        <v>1085</v>
      </c>
      <c r="B3588" s="0" t="inlineStr">
        <is>
          <t>2006-04-27</t>
        </is>
      </c>
      <c r="C3588" s="0" t="n">
        <v>20060427</v>
      </c>
      <c r="D3588" s="0" t="n">
        <v>1455.08996582031</v>
      </c>
      <c r="E3588" s="0" t="n">
        <v>1458.67004394531</v>
      </c>
      <c r="F3588" s="0" t="n">
        <v>1446.36999511719</v>
      </c>
      <c r="G3588" s="0" t="n">
        <v>1452.53002929688</v>
      </c>
      <c r="H3588" s="0" t="n">
        <v>1.30999994277954</v>
      </c>
      <c r="I3588" s="0" t="n">
        <v>0.000902688714517393</v>
      </c>
      <c r="J3588" s="0" t="n">
        <v>363521000</v>
      </c>
      <c r="K3588" s="0" t="n">
        <v>1</v>
      </c>
      <c r="L3588" s="0" t="n">
        <v>1</v>
      </c>
      <c r="M3588" s="0" t="n">
        <v>1</v>
      </c>
      <c r="N3588" s="0" t="n">
        <v>1</v>
      </c>
      <c r="O3588" s="0" t="n">
        <v>1</v>
      </c>
      <c r="P3588" s="0" t="n">
        <v>1</v>
      </c>
      <c r="Q3588" s="0" t="n">
        <v>1</v>
      </c>
      <c r="R3588" s="0" t="n">
        <v>1</v>
      </c>
      <c r="S3588" s="0" t="n">
        <v>1</v>
      </c>
      <c r="T3588" s="0" t="n">
        <v>1</v>
      </c>
      <c r="U3588" s="2" t="n">
        <v>1</v>
      </c>
    </row>
    <row r="3589">
      <c r="A3589" s="0" t="n">
        <v>1086</v>
      </c>
      <c r="B3589" s="0" t="inlineStr">
        <is>
          <t>2006-04-26</t>
        </is>
      </c>
      <c r="C3589" s="0" t="n">
        <v>20060426</v>
      </c>
      <c r="D3589" s="0" t="n">
        <v>1433.38000488281</v>
      </c>
      <c r="E3589" s="0" t="n">
        <v>1451.21997070313</v>
      </c>
      <c r="F3589" s="0" t="n">
        <v>1430.73999023437</v>
      </c>
      <c r="G3589" s="0" t="n">
        <v>1451.21997070313</v>
      </c>
      <c r="H3589" s="0" t="n">
        <v>20.0699996948242</v>
      </c>
      <c r="I3589" s="0" t="n">
        <v>0.0140236873153721</v>
      </c>
      <c r="J3589" s="0" t="n">
        <v>312333900</v>
      </c>
      <c r="K3589" s="0" t="n">
        <v>1</v>
      </c>
      <c r="L3589" s="0" t="n">
        <v>1</v>
      </c>
      <c r="M3589" s="0" t="n">
        <v>0</v>
      </c>
      <c r="N3589" s="0" t="n">
        <v>1</v>
      </c>
      <c r="O3589" s="0" t="n">
        <v>1</v>
      </c>
      <c r="P3589" s="0" t="n">
        <v>1</v>
      </c>
      <c r="Q3589" s="0" t="n">
        <v>1</v>
      </c>
      <c r="R3589" s="0" t="n">
        <v>1</v>
      </c>
      <c r="S3589" s="0" t="n">
        <v>1</v>
      </c>
      <c r="T3589" s="0" t="n">
        <v>1</v>
      </c>
      <c r="U3589" s="2" t="n">
        <v>0.9</v>
      </c>
    </row>
    <row r="3590">
      <c r="A3590" s="0" t="n">
        <v>1087</v>
      </c>
      <c r="B3590" s="0" t="inlineStr">
        <is>
          <t>2006-04-25</t>
        </is>
      </c>
      <c r="C3590" s="0" t="n">
        <v>20060425</v>
      </c>
      <c r="D3590" s="0" t="n">
        <v>1426.68005371094</v>
      </c>
      <c r="E3590" s="0" t="n">
        <v>1441.71997070313</v>
      </c>
      <c r="F3590" s="0" t="n">
        <v>1419.64001464844</v>
      </c>
      <c r="G3590" s="0" t="n">
        <v>1431.15002441406</v>
      </c>
      <c r="H3590" s="0" t="n">
        <v>0.209999993443489</v>
      </c>
      <c r="I3590" s="0" t="n">
        <v>0.000146756670342293</v>
      </c>
      <c r="J3590" s="0" t="n">
        <v>313969000</v>
      </c>
      <c r="K3590" s="0" t="n">
        <v>1</v>
      </c>
      <c r="L3590" s="0" t="n">
        <v>0</v>
      </c>
      <c r="M3590" s="0" t="n">
        <v>0</v>
      </c>
      <c r="N3590" s="0" t="n">
        <v>0</v>
      </c>
      <c r="O3590" s="0" t="n">
        <v>1</v>
      </c>
      <c r="P3590" s="0" t="n">
        <v>1</v>
      </c>
      <c r="Q3590" s="0" t="n">
        <v>0</v>
      </c>
      <c r="R3590" s="0" t="n">
        <v>1</v>
      </c>
      <c r="S3590" s="0" t="n">
        <v>1</v>
      </c>
      <c r="T3590" s="0" t="n">
        <v>1</v>
      </c>
      <c r="U3590" s="2" t="n">
        <v>0.6</v>
      </c>
    </row>
    <row r="3591">
      <c r="A3591" s="0" t="n">
        <v>1088</v>
      </c>
      <c r="B3591" s="0" t="inlineStr">
        <is>
          <t>2006-04-24</t>
        </is>
      </c>
      <c r="C3591" s="0" t="n">
        <v>20060424</v>
      </c>
      <c r="D3591" s="0" t="n">
        <v>1448.0400390625</v>
      </c>
      <c r="E3591" s="0" t="n">
        <v>1448.0400390625</v>
      </c>
      <c r="F3591" s="0" t="n">
        <v>1425.75</v>
      </c>
      <c r="G3591" s="0" t="n">
        <v>1430.93994140625</v>
      </c>
      <c r="H3591" s="0" t="n">
        <v>-20.3700008392334</v>
      </c>
      <c r="I3591" s="0" t="n">
        <v>-0.0140355965643815</v>
      </c>
      <c r="J3591" s="0" t="n">
        <v>291168800</v>
      </c>
      <c r="K3591" s="0" t="n">
        <v>0</v>
      </c>
      <c r="L3591" s="0" t="n">
        <v>0</v>
      </c>
      <c r="M3591" s="0" t="n">
        <v>0</v>
      </c>
      <c r="N3591" s="0" t="n">
        <v>1</v>
      </c>
      <c r="O3591" s="0" t="n">
        <v>1</v>
      </c>
      <c r="P3591" s="0" t="n">
        <v>0</v>
      </c>
      <c r="Q3591" s="0" t="n">
        <v>1</v>
      </c>
      <c r="R3591" s="0" t="n">
        <v>1</v>
      </c>
      <c r="S3591" s="0" t="n">
        <v>1</v>
      </c>
      <c r="T3591" s="0" t="n">
        <v>1</v>
      </c>
      <c r="U3591" s="2" t="n">
        <v>0.6</v>
      </c>
    </row>
    <row r="3592">
      <c r="A3592" s="0" t="n">
        <v>1089</v>
      </c>
      <c r="B3592" s="0" t="inlineStr">
        <is>
          <t>2006-04-21</t>
        </is>
      </c>
      <c r="C3592" s="0" t="n">
        <v>20060421</v>
      </c>
      <c r="D3592" s="0" t="n">
        <v>1441.10998535156</v>
      </c>
      <c r="E3592" s="0" t="n">
        <v>1458.34997558594</v>
      </c>
      <c r="F3592" s="0" t="n">
        <v>1437.69995117188</v>
      </c>
      <c r="G3592" s="0" t="n">
        <v>1451.31005859375</v>
      </c>
      <c r="H3592" s="0" t="n">
        <v>17.1599998474121</v>
      </c>
      <c r="I3592" s="0" t="n">
        <v>0.0119652750022634</v>
      </c>
      <c r="J3592" s="0" t="n">
        <v>381810700</v>
      </c>
      <c r="K3592" s="0" t="n">
        <v>1</v>
      </c>
      <c r="L3592" s="0" t="n">
        <v>1</v>
      </c>
      <c r="M3592" s="0" t="n">
        <v>1</v>
      </c>
      <c r="N3592" s="0" t="n">
        <v>1</v>
      </c>
      <c r="O3592" s="0" t="n">
        <v>1</v>
      </c>
      <c r="P3592" s="0" t="n">
        <v>1</v>
      </c>
      <c r="Q3592" s="0" t="n">
        <v>1</v>
      </c>
      <c r="R3592" s="0" t="n">
        <v>1</v>
      </c>
      <c r="S3592" s="0" t="n">
        <v>1</v>
      </c>
      <c r="T3592" s="0" t="n">
        <v>1</v>
      </c>
      <c r="U3592" s="2" t="n">
        <v>1</v>
      </c>
    </row>
    <row r="3593">
      <c r="A3593" s="0" t="n">
        <v>1090</v>
      </c>
      <c r="B3593" s="0" t="inlineStr">
        <is>
          <t>2006-04-20</t>
        </is>
      </c>
      <c r="C3593" s="0" t="n">
        <v>20060420</v>
      </c>
      <c r="D3593" s="0" t="n">
        <v>1439.78002929688</v>
      </c>
      <c r="E3593" s="0" t="n">
        <v>1445.19995117188</v>
      </c>
      <c r="F3593" s="0" t="n">
        <v>1430.92004394531</v>
      </c>
      <c r="G3593" s="0" t="n">
        <v>1434.15002441406</v>
      </c>
      <c r="H3593" s="0" t="n">
        <v>-3.69000005722046</v>
      </c>
      <c r="I3593" s="0" t="n">
        <v>-0.00256634952040463</v>
      </c>
      <c r="J3593" s="0" t="n">
        <v>368821500</v>
      </c>
      <c r="K3593" s="0" t="n">
        <v>0</v>
      </c>
      <c r="L3593" s="0" t="n">
        <v>1</v>
      </c>
      <c r="M3593" s="0" t="n">
        <v>1</v>
      </c>
      <c r="N3593" s="0" t="n">
        <v>1</v>
      </c>
      <c r="O3593" s="0" t="n">
        <v>1</v>
      </c>
      <c r="P3593" s="0" t="n">
        <v>1</v>
      </c>
      <c r="Q3593" s="0" t="n">
        <v>1</v>
      </c>
      <c r="R3593" s="0" t="n">
        <v>1</v>
      </c>
      <c r="S3593" s="0" t="n">
        <v>1</v>
      </c>
      <c r="T3593" s="0" t="n">
        <v>1</v>
      </c>
      <c r="U3593" s="2" t="n">
        <v>0.9</v>
      </c>
    </row>
    <row r="3594">
      <c r="A3594" s="0" t="n">
        <v>1091</v>
      </c>
      <c r="B3594" s="0" t="inlineStr">
        <is>
          <t>2006-04-19</t>
        </is>
      </c>
      <c r="C3594" s="0" t="n">
        <v>20060419</v>
      </c>
      <c r="D3594" s="0" t="n">
        <v>1445.77001953125</v>
      </c>
      <c r="E3594" s="0" t="n">
        <v>1450.93005371094</v>
      </c>
      <c r="F3594" s="0" t="n">
        <v>1434.86999511719</v>
      </c>
      <c r="G3594" s="0" t="n">
        <v>1437.83996582031</v>
      </c>
      <c r="H3594" s="0" t="n">
        <v>10.8400001525879</v>
      </c>
      <c r="I3594" s="0" t="n">
        <v>0.00759635628128107</v>
      </c>
      <c r="J3594" s="0" t="n">
        <v>409369400</v>
      </c>
      <c r="K3594" s="0" t="n">
        <v>1</v>
      </c>
      <c r="L3594" s="0" t="n">
        <v>1</v>
      </c>
      <c r="M3594" s="0" t="n">
        <v>1</v>
      </c>
      <c r="N3594" s="0" t="n">
        <v>1</v>
      </c>
      <c r="O3594" s="0" t="n">
        <v>1</v>
      </c>
      <c r="P3594" s="0" t="n">
        <v>1</v>
      </c>
      <c r="Q3594" s="0" t="n">
        <v>1</v>
      </c>
      <c r="R3594" s="0" t="n">
        <v>1</v>
      </c>
      <c r="S3594" s="0" t="n">
        <v>1</v>
      </c>
      <c r="T3594" s="0" t="n">
        <v>1</v>
      </c>
      <c r="U3594" s="2" t="n">
        <v>1</v>
      </c>
    </row>
    <row r="3595">
      <c r="A3595" s="0" t="n">
        <v>1092</v>
      </c>
      <c r="B3595" s="0" t="inlineStr">
        <is>
          <t>2006-04-18</t>
        </is>
      </c>
      <c r="C3595" s="0" t="n">
        <v>20060418</v>
      </c>
      <c r="D3595" s="0" t="n">
        <v>1415.76000976563</v>
      </c>
      <c r="E3595" s="0" t="n">
        <v>1432.90002441406</v>
      </c>
      <c r="F3595" s="0" t="n">
        <v>1415.14001464844</v>
      </c>
      <c r="G3595" s="0" t="n">
        <v>1427</v>
      </c>
      <c r="H3595" s="0" t="n">
        <v>4.36999988555908</v>
      </c>
      <c r="I3595" s="0" t="n">
        <v>0.00307177543367393</v>
      </c>
      <c r="J3595" s="0" t="n">
        <v>321896100</v>
      </c>
      <c r="K3595" s="0" t="n">
        <v>1</v>
      </c>
      <c r="L3595" s="0" t="n">
        <v>0</v>
      </c>
      <c r="M3595" s="0" t="n">
        <v>1</v>
      </c>
      <c r="N3595" s="0" t="n">
        <v>1</v>
      </c>
      <c r="O3595" s="0" t="n">
        <v>1</v>
      </c>
      <c r="P3595" s="0" t="n">
        <v>1</v>
      </c>
      <c r="Q3595" s="0" t="n">
        <v>1</v>
      </c>
      <c r="R3595" s="0" t="n">
        <v>1</v>
      </c>
      <c r="S3595" s="0" t="n">
        <v>1</v>
      </c>
      <c r="T3595" s="0" t="n">
        <v>1</v>
      </c>
      <c r="U3595" s="2" t="n">
        <v>0.9</v>
      </c>
    </row>
    <row r="3596">
      <c r="A3596" s="0" t="n">
        <v>1093</v>
      </c>
      <c r="B3596" s="0" t="inlineStr">
        <is>
          <t>2006-04-17</t>
        </is>
      </c>
      <c r="C3596" s="0" t="n">
        <v>20060417</v>
      </c>
      <c r="D3596" s="0" t="n">
        <v>1435.16003417969</v>
      </c>
      <c r="E3596" s="0" t="n">
        <v>1436.65002441406</v>
      </c>
      <c r="F3596" s="0" t="n">
        <v>1416.92004394531</v>
      </c>
      <c r="G3596" s="0" t="n">
        <v>1422.63000488281</v>
      </c>
      <c r="H3596" s="0" t="n">
        <v>-10.0900001525879</v>
      </c>
      <c r="I3596" s="0" t="n">
        <v>-0.00704254852108286</v>
      </c>
      <c r="J3596" s="0" t="n">
        <v>336627500</v>
      </c>
      <c r="K3596" s="0" t="n">
        <v>0</v>
      </c>
      <c r="L3596" s="0" t="n">
        <v>1</v>
      </c>
      <c r="M3596" s="0" t="n">
        <v>1</v>
      </c>
      <c r="N3596" s="0" t="n">
        <v>1</v>
      </c>
      <c r="O3596" s="0" t="n">
        <v>1</v>
      </c>
      <c r="P3596" s="0" t="n">
        <v>1</v>
      </c>
      <c r="Q3596" s="0" t="n">
        <v>1</v>
      </c>
      <c r="R3596" s="0" t="n">
        <v>1</v>
      </c>
      <c r="S3596" s="0" t="n">
        <v>1</v>
      </c>
      <c r="T3596" s="0" t="n">
        <v>1</v>
      </c>
      <c r="U3596" s="2" t="n">
        <v>0.9</v>
      </c>
    </row>
    <row r="3597">
      <c r="A3597" s="0" t="n">
        <v>1094</v>
      </c>
      <c r="B3597" s="0" t="inlineStr">
        <is>
          <t>2006-04-14</t>
        </is>
      </c>
      <c r="C3597" s="0" t="n">
        <v>20060414</v>
      </c>
      <c r="D3597" s="0" t="n">
        <v>1410.48999023438</v>
      </c>
      <c r="E3597" s="0" t="n">
        <v>1434.68005371094</v>
      </c>
      <c r="F3597" s="0" t="n">
        <v>1405.4599609375</v>
      </c>
      <c r="G3597" s="0" t="n">
        <v>1432.71997070313</v>
      </c>
      <c r="H3597" s="0" t="n">
        <v>27</v>
      </c>
      <c r="I3597" s="0" t="n">
        <v>0.0192072393952651</v>
      </c>
      <c r="J3597" s="0" t="n">
        <v>339442100</v>
      </c>
      <c r="K3597" s="0" t="n">
        <v>1</v>
      </c>
      <c r="L3597" s="0" t="n">
        <v>1</v>
      </c>
      <c r="M3597" s="0" t="n">
        <v>1</v>
      </c>
      <c r="N3597" s="0" t="n">
        <v>1</v>
      </c>
      <c r="O3597" s="0" t="n">
        <v>1</v>
      </c>
      <c r="P3597" s="0" t="n">
        <v>1</v>
      </c>
      <c r="Q3597" s="0" t="n">
        <v>1</v>
      </c>
      <c r="R3597" s="0" t="n">
        <v>1</v>
      </c>
      <c r="S3597" s="0" t="n">
        <v>1</v>
      </c>
      <c r="T3597" s="0" t="n">
        <v>1</v>
      </c>
      <c r="U3597" s="2" t="n">
        <v>1</v>
      </c>
    </row>
    <row r="3598">
      <c r="A3598" s="0" t="n">
        <v>1095</v>
      </c>
      <c r="B3598" s="0" t="inlineStr">
        <is>
          <t>2006-04-13</t>
        </is>
      </c>
      <c r="C3598" s="0" t="n">
        <v>20060413</v>
      </c>
      <c r="D3598" s="0" t="n">
        <v>1384.03002929688</v>
      </c>
      <c r="E3598" s="0" t="n">
        <v>1405.71997070312</v>
      </c>
      <c r="F3598" s="0" t="n">
        <v>1382.55004882813</v>
      </c>
      <c r="G3598" s="0" t="n">
        <v>1405.71997070312</v>
      </c>
      <c r="H3598" s="0" t="n">
        <v>22.1299991607666</v>
      </c>
      <c r="I3598" s="0" t="n">
        <v>0.0159946224068805</v>
      </c>
      <c r="J3598" s="0" t="n">
        <v>306707700</v>
      </c>
      <c r="K3598" s="0" t="n">
        <v>1</v>
      </c>
      <c r="L3598" s="0" t="n">
        <v>1</v>
      </c>
      <c r="M3598" s="0" t="n">
        <v>1</v>
      </c>
      <c r="N3598" s="0" t="n">
        <v>1</v>
      </c>
      <c r="O3598" s="0" t="n">
        <v>1</v>
      </c>
      <c r="P3598" s="0" t="n">
        <v>1</v>
      </c>
      <c r="Q3598" s="0" t="n">
        <v>1</v>
      </c>
      <c r="R3598" s="0" t="n">
        <v>1</v>
      </c>
      <c r="S3598" s="0" t="n">
        <v>1</v>
      </c>
      <c r="T3598" s="0" t="n">
        <v>1</v>
      </c>
      <c r="U3598" s="2" t="n">
        <v>1</v>
      </c>
    </row>
    <row r="3599">
      <c r="A3599" s="0" t="n">
        <v>1096</v>
      </c>
      <c r="B3599" s="0" t="inlineStr">
        <is>
          <t>2006-04-12</t>
        </is>
      </c>
      <c r="C3599" s="0" t="n">
        <v>20060412</v>
      </c>
      <c r="D3599" s="0" t="n">
        <v>1375.83996582031</v>
      </c>
      <c r="E3599" s="0" t="n">
        <v>1384.2099609375</v>
      </c>
      <c r="F3599" s="0" t="n">
        <v>1372.23999023438</v>
      </c>
      <c r="G3599" s="0" t="n">
        <v>1383.58996582031</v>
      </c>
      <c r="H3599" s="0" t="n">
        <v>-2.49000000953674</v>
      </c>
      <c r="I3599" s="0" t="n">
        <v>-0.00179643315748091</v>
      </c>
      <c r="J3599" s="0" t="n">
        <v>294011500</v>
      </c>
      <c r="K3599" s="0" t="n">
        <v>0</v>
      </c>
      <c r="L3599" s="0" t="n">
        <v>0</v>
      </c>
      <c r="M3599" s="0" t="n">
        <v>0</v>
      </c>
      <c r="N3599" s="0" t="n">
        <v>0</v>
      </c>
      <c r="O3599" s="0" t="n">
        <v>0</v>
      </c>
      <c r="P3599" s="0" t="n">
        <v>0</v>
      </c>
      <c r="Q3599" s="0" t="n">
        <v>1</v>
      </c>
      <c r="R3599" s="0" t="n">
        <v>1</v>
      </c>
      <c r="S3599" s="0" t="n">
        <v>1</v>
      </c>
      <c r="T3599" s="0" t="n">
        <v>1</v>
      </c>
      <c r="U3599" s="2" t="n">
        <v>0.4</v>
      </c>
    </row>
    <row r="3600">
      <c r="A3600" s="0" t="n">
        <v>1097</v>
      </c>
      <c r="B3600" s="0" t="inlineStr">
        <is>
          <t>2006-04-11</t>
        </is>
      </c>
      <c r="C3600" s="0" t="n">
        <v>20060411</v>
      </c>
      <c r="D3600" s="0" t="n">
        <v>1395.27001953125</v>
      </c>
      <c r="E3600" s="0" t="n">
        <v>1397.4599609375</v>
      </c>
      <c r="F3600" s="0" t="n">
        <v>1373.25</v>
      </c>
      <c r="G3600" s="0" t="n">
        <v>1386.07995605469</v>
      </c>
      <c r="H3600" s="0" t="n">
        <v>-12.210000038147</v>
      </c>
      <c r="I3600" s="0" t="n">
        <v>-0.0087320945022481</v>
      </c>
      <c r="J3600" s="0" t="n">
        <v>314822700</v>
      </c>
      <c r="K3600" s="0" t="n">
        <v>0</v>
      </c>
      <c r="L3600" s="0" t="n">
        <v>0</v>
      </c>
      <c r="M3600" s="0" t="n">
        <v>0</v>
      </c>
      <c r="N3600" s="0" t="n">
        <v>0</v>
      </c>
      <c r="O3600" s="0" t="n">
        <v>1</v>
      </c>
      <c r="P3600" s="0" t="n">
        <v>1</v>
      </c>
      <c r="Q3600" s="0" t="n">
        <v>1</v>
      </c>
      <c r="R3600" s="0" t="n">
        <v>1</v>
      </c>
      <c r="S3600" s="0" t="n">
        <v>1</v>
      </c>
      <c r="T3600" s="0" t="n">
        <v>1</v>
      </c>
      <c r="U3600" s="2" t="n">
        <v>0.6</v>
      </c>
    </row>
    <row r="3601">
      <c r="A3601" s="0" t="n">
        <v>1098</v>
      </c>
      <c r="B3601" s="0" t="inlineStr">
        <is>
          <t>2006-04-10</t>
        </is>
      </c>
      <c r="C3601" s="0" t="n">
        <v>20060410</v>
      </c>
      <c r="D3601" s="0" t="n">
        <v>1394.64001464844</v>
      </c>
      <c r="E3601" s="0" t="n">
        <v>1402.30004882813</v>
      </c>
      <c r="F3601" s="0" t="n">
        <v>1391.66003417969</v>
      </c>
      <c r="G3601" s="0" t="n">
        <v>1398.2900390625</v>
      </c>
      <c r="H3601" s="0" t="n">
        <v>-4.07000017166138</v>
      </c>
      <c r="I3601" s="0" t="n">
        <v>-0.00290225053323969</v>
      </c>
      <c r="J3601" s="0" t="n">
        <v>316159400</v>
      </c>
      <c r="K3601" s="0" t="n">
        <v>0</v>
      </c>
      <c r="L3601" s="0" t="n">
        <v>1</v>
      </c>
      <c r="M3601" s="0" t="n">
        <v>1</v>
      </c>
      <c r="N3601" s="0" t="n">
        <v>1</v>
      </c>
      <c r="O3601" s="0" t="n">
        <v>1</v>
      </c>
      <c r="P3601" s="0" t="n">
        <v>1</v>
      </c>
      <c r="Q3601" s="0" t="n">
        <v>1</v>
      </c>
      <c r="R3601" s="0" t="n">
        <v>1</v>
      </c>
      <c r="S3601" s="0" t="n">
        <v>1</v>
      </c>
      <c r="T3601" s="0" t="n">
        <v>1</v>
      </c>
      <c r="U3601" s="2" t="n">
        <v>0.9</v>
      </c>
    </row>
    <row r="3602">
      <c r="A3602" s="0" t="n">
        <v>1099</v>
      </c>
      <c r="B3602" s="0" t="inlineStr">
        <is>
          <t>2006-04-07</t>
        </is>
      </c>
      <c r="C3602" s="0" t="n">
        <v>20060407</v>
      </c>
      <c r="D3602" s="0" t="n">
        <v>1397.0400390625</v>
      </c>
      <c r="E3602" s="0" t="n">
        <v>1402.35998535156</v>
      </c>
      <c r="F3602" s="0" t="n">
        <v>1390.63000488281</v>
      </c>
      <c r="G3602" s="0" t="n">
        <v>1402.35998535156</v>
      </c>
      <c r="H3602" s="0" t="n">
        <v>5.3600001335144</v>
      </c>
      <c r="I3602" s="0" t="n">
        <v>0.00383679326430186</v>
      </c>
      <c r="J3602" s="0" t="n">
        <v>336346200</v>
      </c>
      <c r="K3602" s="0" t="n">
        <v>1</v>
      </c>
      <c r="L3602" s="0" t="n">
        <v>1</v>
      </c>
      <c r="M3602" s="0" t="n">
        <v>1</v>
      </c>
      <c r="N3602" s="0" t="n">
        <v>1</v>
      </c>
      <c r="O3602" s="0" t="n">
        <v>1</v>
      </c>
      <c r="P3602" s="0" t="n">
        <v>1</v>
      </c>
      <c r="Q3602" s="0" t="n">
        <v>1</v>
      </c>
      <c r="R3602" s="0" t="n">
        <v>1</v>
      </c>
      <c r="S3602" s="0" t="n">
        <v>1</v>
      </c>
      <c r="T3602" s="0" t="n">
        <v>1</v>
      </c>
      <c r="U3602" s="2" t="n">
        <v>1</v>
      </c>
    </row>
    <row r="3603">
      <c r="A3603" s="0" t="n">
        <v>1100</v>
      </c>
      <c r="B3603" s="0" t="inlineStr">
        <is>
          <t>2006-04-06</t>
        </is>
      </c>
      <c r="C3603" s="0" t="n">
        <v>20060406</v>
      </c>
      <c r="D3603" s="0" t="n">
        <v>1397.51000976563</v>
      </c>
      <c r="E3603" s="0" t="n">
        <v>1406.03002929688</v>
      </c>
      <c r="F3603" s="0" t="n">
        <v>1388.73999023438</v>
      </c>
      <c r="G3603" s="0" t="n">
        <v>1397</v>
      </c>
      <c r="H3603" s="0" t="n">
        <v>8.22999954223633</v>
      </c>
      <c r="I3603" s="0" t="n">
        <v>0.00592610694321131</v>
      </c>
      <c r="J3603" s="0" t="n">
        <v>425051000</v>
      </c>
      <c r="K3603" s="0" t="n">
        <v>1</v>
      </c>
      <c r="L3603" s="0" t="n">
        <v>1</v>
      </c>
      <c r="M3603" s="0" t="n">
        <v>1</v>
      </c>
      <c r="N3603" s="0" t="n">
        <v>1</v>
      </c>
      <c r="O3603" s="0" t="n">
        <v>1</v>
      </c>
      <c r="P3603" s="0" t="n">
        <v>1</v>
      </c>
      <c r="Q3603" s="0" t="n">
        <v>1</v>
      </c>
      <c r="R3603" s="0" t="n">
        <v>1</v>
      </c>
      <c r="S3603" s="0" t="n">
        <v>1</v>
      </c>
      <c r="T3603" s="0" t="n">
        <v>1</v>
      </c>
      <c r="U3603" s="2" t="n">
        <v>1</v>
      </c>
    </row>
    <row r="3604">
      <c r="A3604" s="0" t="n">
        <v>1101</v>
      </c>
      <c r="B3604" s="0" t="inlineStr">
        <is>
          <t>2006-04-05</t>
        </is>
      </c>
      <c r="C3604" s="0" t="n">
        <v>20060405</v>
      </c>
      <c r="D3604" s="0" t="n">
        <v>1390.27001953125</v>
      </c>
      <c r="E3604" s="0" t="n">
        <v>1395.64001464844</v>
      </c>
      <c r="F3604" s="0" t="n">
        <v>1383.39001464844</v>
      </c>
      <c r="G3604" s="0" t="n">
        <v>1388.77001953125</v>
      </c>
      <c r="H3604" s="0" t="n">
        <v>3.13000011444092</v>
      </c>
      <c r="I3604" s="0" t="n">
        <v>0.0022588840323465</v>
      </c>
      <c r="J3604" s="0" t="n">
        <v>387920400</v>
      </c>
      <c r="K3604" s="0" t="n">
        <v>1</v>
      </c>
      <c r="L3604" s="0" t="n">
        <v>1</v>
      </c>
      <c r="M3604" s="0" t="n">
        <v>1</v>
      </c>
      <c r="N3604" s="0" t="n">
        <v>1</v>
      </c>
      <c r="O3604" s="0" t="n">
        <v>1</v>
      </c>
      <c r="P3604" s="0" t="n">
        <v>1</v>
      </c>
      <c r="Q3604" s="0" t="n">
        <v>1</v>
      </c>
      <c r="R3604" s="0" t="n">
        <v>1</v>
      </c>
      <c r="S3604" s="0" t="n">
        <v>1</v>
      </c>
      <c r="T3604" s="0" t="n">
        <v>1</v>
      </c>
      <c r="U3604" s="2" t="n">
        <v>1</v>
      </c>
    </row>
    <row r="3605">
      <c r="A3605" s="0" t="n">
        <v>1102</v>
      </c>
      <c r="B3605" s="0" t="inlineStr">
        <is>
          <t>2006-04-04</t>
        </is>
      </c>
      <c r="C3605" s="0" t="n">
        <v>20060404</v>
      </c>
      <c r="D3605" s="0" t="n">
        <v>1380.48999023438</v>
      </c>
      <c r="E3605" s="0" t="n">
        <v>1388.98999023438</v>
      </c>
      <c r="F3605" s="0" t="n">
        <v>1374.83996582031</v>
      </c>
      <c r="G3605" s="0" t="n">
        <v>1385.64001464844</v>
      </c>
      <c r="H3605" s="0" t="n">
        <v>5.8899998664856</v>
      </c>
      <c r="I3605" s="0" t="n">
        <v>0.00426888914903648</v>
      </c>
      <c r="J3605" s="0" t="n">
        <v>392032200</v>
      </c>
      <c r="K3605" s="0" t="n">
        <v>1</v>
      </c>
      <c r="L3605" s="0" t="n">
        <v>1</v>
      </c>
      <c r="M3605" s="0" t="n">
        <v>1</v>
      </c>
      <c r="N3605" s="0" t="n">
        <v>1</v>
      </c>
      <c r="O3605" s="0" t="n">
        <v>1</v>
      </c>
      <c r="P3605" s="0" t="n">
        <v>1</v>
      </c>
      <c r="Q3605" s="0" t="n">
        <v>1</v>
      </c>
      <c r="R3605" s="0" t="n">
        <v>1</v>
      </c>
      <c r="S3605" s="0" t="n">
        <v>1</v>
      </c>
      <c r="T3605" s="0" t="n">
        <v>1</v>
      </c>
      <c r="U3605" s="2" t="n">
        <v>1</v>
      </c>
    </row>
    <row r="3606">
      <c r="A3606" s="0" t="n">
        <v>1103</v>
      </c>
      <c r="B3606" s="0" t="inlineStr">
        <is>
          <t>2006-04-03</t>
        </is>
      </c>
      <c r="C3606" s="0" t="n">
        <v>20060403</v>
      </c>
      <c r="D3606" s="0" t="n">
        <v>1362.34997558594</v>
      </c>
      <c r="E3606" s="0" t="n">
        <v>1381.67004394531</v>
      </c>
      <c r="F3606" s="0" t="n">
        <v>1361.14001464844</v>
      </c>
      <c r="G3606" s="0" t="n">
        <v>1379.75</v>
      </c>
      <c r="H3606" s="0" t="n">
        <v>20.1499996185303</v>
      </c>
      <c r="I3606" s="0" t="n">
        <v>0.0148205351668702</v>
      </c>
      <c r="J3606" s="0" t="n">
        <v>347086800</v>
      </c>
      <c r="K3606" s="0" t="n">
        <v>1</v>
      </c>
      <c r="L3606" s="0" t="n">
        <v>1</v>
      </c>
      <c r="M3606" s="0" t="n">
        <v>1</v>
      </c>
      <c r="N3606" s="0" t="n">
        <v>1</v>
      </c>
      <c r="O3606" s="0" t="n">
        <v>1</v>
      </c>
      <c r="P3606" s="0" t="n">
        <v>1</v>
      </c>
      <c r="Q3606" s="0" t="n">
        <v>1</v>
      </c>
      <c r="R3606" s="0" t="n">
        <v>1</v>
      </c>
      <c r="S3606" s="0" t="n">
        <v>1</v>
      </c>
      <c r="T3606" s="0" t="n">
        <v>1</v>
      </c>
      <c r="U3606" s="2" t="n">
        <v>1</v>
      </c>
    </row>
    <row r="3607">
      <c r="A3607" s="0" t="n">
        <v>1104</v>
      </c>
      <c r="B3607" s="0" t="inlineStr">
        <is>
          <t>2006-03-31</t>
        </is>
      </c>
      <c r="C3607" s="0" t="n">
        <v>20060331</v>
      </c>
      <c r="D3607" s="0" t="n">
        <v>1338.5</v>
      </c>
      <c r="E3607" s="0" t="n">
        <v>1360.13000488281</v>
      </c>
      <c r="F3607" s="0" t="n">
        <v>1337.34997558594</v>
      </c>
      <c r="G3607" s="0" t="n">
        <v>1359.59997558594</v>
      </c>
      <c r="H3607" s="0" t="n">
        <v>21.4599990844727</v>
      </c>
      <c r="I3607" s="0" t="n">
        <v>0.016037185542113</v>
      </c>
      <c r="J3607" s="0" t="n">
        <v>314759500</v>
      </c>
      <c r="K3607" s="0" t="n">
        <v>1</v>
      </c>
      <c r="L3607" s="0" t="n">
        <v>1</v>
      </c>
      <c r="M3607" s="0" t="n">
        <v>1</v>
      </c>
      <c r="N3607" s="0" t="n">
        <v>1</v>
      </c>
      <c r="O3607" s="0" t="n">
        <v>1</v>
      </c>
      <c r="P3607" s="0" t="n">
        <v>1</v>
      </c>
      <c r="Q3607" s="0" t="n">
        <v>1</v>
      </c>
      <c r="R3607" s="0" t="n">
        <v>1</v>
      </c>
      <c r="S3607" s="0" t="n">
        <v>1</v>
      </c>
      <c r="T3607" s="0" t="n">
        <v>1</v>
      </c>
      <c r="U3607" s="2" t="n">
        <v>1</v>
      </c>
    </row>
    <row r="3608">
      <c r="A3608" s="0" t="n">
        <v>1105</v>
      </c>
      <c r="B3608" s="0" t="inlineStr">
        <is>
          <t>2006-03-30</t>
        </is>
      </c>
      <c r="C3608" s="0" t="n">
        <v>20060330</v>
      </c>
      <c r="D3608" s="0" t="n">
        <v>1339.10998535156</v>
      </c>
      <c r="E3608" s="0" t="n">
        <v>1342.66003417969</v>
      </c>
      <c r="F3608" s="0" t="n">
        <v>1332.18005371094</v>
      </c>
      <c r="G3608" s="0" t="n">
        <v>1338.14001464844</v>
      </c>
      <c r="H3608" s="0" t="n">
        <v>5.42000007629395</v>
      </c>
      <c r="I3608" s="0" t="n">
        <v>0.00406687077332892</v>
      </c>
      <c r="J3608" s="0" t="n">
        <v>294954400</v>
      </c>
      <c r="K3608" s="0" t="n">
        <v>1</v>
      </c>
      <c r="L3608" s="0" t="n">
        <v>1</v>
      </c>
      <c r="M3608" s="0" t="n">
        <v>1</v>
      </c>
      <c r="N3608" s="0" t="n">
        <v>1</v>
      </c>
      <c r="O3608" s="0" t="n">
        <v>1</v>
      </c>
      <c r="P3608" s="0" t="n">
        <v>1</v>
      </c>
      <c r="Q3608" s="0" t="n">
        <v>1</v>
      </c>
      <c r="R3608" s="0" t="n">
        <v>0</v>
      </c>
      <c r="S3608" s="0" t="n">
        <v>0</v>
      </c>
      <c r="T3608" s="0" t="n">
        <v>1</v>
      </c>
      <c r="U3608" s="2" t="n">
        <v>0.8</v>
      </c>
    </row>
    <row r="3609">
      <c r="A3609" s="0" t="n">
        <v>1106</v>
      </c>
      <c r="B3609" s="0" t="inlineStr">
        <is>
          <t>2006-03-29</t>
        </is>
      </c>
      <c r="C3609" s="0" t="n">
        <v>20060329</v>
      </c>
      <c r="D3609" s="0" t="n">
        <v>1319.23999023438</v>
      </c>
      <c r="E3609" s="0" t="n">
        <v>1337.07995605469</v>
      </c>
      <c r="F3609" s="0" t="n">
        <v>1314.63000488281</v>
      </c>
      <c r="G3609" s="0" t="n">
        <v>1332.71997070313</v>
      </c>
      <c r="H3609" s="0" t="n">
        <v>1.4099999666214</v>
      </c>
      <c r="I3609" s="0" t="n">
        <v>0.00105910719337688</v>
      </c>
      <c r="J3609" s="0" t="n">
        <v>388500500</v>
      </c>
      <c r="K3609" s="0" t="n">
        <v>1</v>
      </c>
      <c r="L3609" s="0" t="n">
        <v>1</v>
      </c>
      <c r="M3609" s="0" t="n">
        <v>1</v>
      </c>
      <c r="N3609" s="0" t="n">
        <v>1</v>
      </c>
      <c r="O3609" s="0" t="n">
        <v>1</v>
      </c>
      <c r="P3609" s="0" t="n">
        <v>0</v>
      </c>
      <c r="Q3609" s="0" t="n">
        <v>0</v>
      </c>
      <c r="R3609" s="0" t="n">
        <v>0</v>
      </c>
      <c r="S3609" s="0" t="n">
        <v>0</v>
      </c>
      <c r="T3609" s="0" t="n">
        <v>0</v>
      </c>
      <c r="U3609" s="2" t="n">
        <v>0.5</v>
      </c>
    </row>
    <row r="3610">
      <c r="A3610" s="0" t="n">
        <v>1107</v>
      </c>
      <c r="B3610" s="0" t="inlineStr">
        <is>
          <t>2006-03-28</t>
        </is>
      </c>
      <c r="C3610" s="0" t="n">
        <v>20060328</v>
      </c>
      <c r="D3610" s="0" t="n">
        <v>1327.66003417969</v>
      </c>
      <c r="E3610" s="0" t="n">
        <v>1334.11999511719</v>
      </c>
      <c r="F3610" s="0" t="n">
        <v>1322.11999511719</v>
      </c>
      <c r="G3610" s="0" t="n">
        <v>1331.31005859375</v>
      </c>
      <c r="H3610" s="0" t="n">
        <v>0.97000002861023</v>
      </c>
      <c r="I3610" s="0" t="n">
        <v>0.000729136901775655</v>
      </c>
      <c r="J3610" s="0" t="n">
        <v>359739500</v>
      </c>
      <c r="K3610" s="0" t="n">
        <v>1</v>
      </c>
      <c r="L3610" s="0" t="n">
        <v>1</v>
      </c>
      <c r="M3610" s="0" t="n">
        <v>1</v>
      </c>
      <c r="N3610" s="0" t="n">
        <v>1</v>
      </c>
      <c r="O3610" s="0" t="n">
        <v>0</v>
      </c>
      <c r="P3610" s="0" t="n">
        <v>0</v>
      </c>
      <c r="Q3610" s="0" t="n">
        <v>0</v>
      </c>
      <c r="R3610" s="0" t="n">
        <v>0</v>
      </c>
      <c r="S3610" s="0" t="n">
        <v>0</v>
      </c>
      <c r="T3610" s="0" t="n">
        <v>1</v>
      </c>
      <c r="U3610" s="2" t="n">
        <v>0.5</v>
      </c>
    </row>
    <row r="3611">
      <c r="A3611" s="0" t="n">
        <v>1108</v>
      </c>
      <c r="B3611" s="0" t="inlineStr">
        <is>
          <t>2006-03-27</t>
        </is>
      </c>
      <c r="C3611" s="0" t="n">
        <v>20060327</v>
      </c>
      <c r="D3611" s="0" t="n">
        <v>1317.4599609375</v>
      </c>
      <c r="E3611" s="0" t="n">
        <v>1335.25</v>
      </c>
      <c r="F3611" s="0" t="n">
        <v>1317.25</v>
      </c>
      <c r="G3611" s="0" t="n">
        <v>1330.33996582031</v>
      </c>
      <c r="H3611" s="0" t="n">
        <v>9.10999965667725</v>
      </c>
      <c r="I3611" s="0" t="n">
        <v>0.00689509009784975</v>
      </c>
      <c r="J3611" s="0" t="n">
        <v>323596100</v>
      </c>
      <c r="K3611" s="0" t="n">
        <v>1</v>
      </c>
      <c r="L3611" s="0" t="n">
        <v>1</v>
      </c>
      <c r="M3611" s="0" t="n">
        <v>1</v>
      </c>
      <c r="N3611" s="0" t="n">
        <v>0</v>
      </c>
      <c r="O3611" s="0" t="n">
        <v>0</v>
      </c>
      <c r="P3611" s="0" t="n">
        <v>0</v>
      </c>
      <c r="Q3611" s="0" t="n">
        <v>0</v>
      </c>
      <c r="R3611" s="0" t="n">
        <v>0</v>
      </c>
      <c r="S3611" s="0" t="n">
        <v>1</v>
      </c>
      <c r="T3611" s="0" t="n">
        <v>0</v>
      </c>
      <c r="U3611" s="2" t="n">
        <v>0.4</v>
      </c>
    </row>
    <row r="3612">
      <c r="A3612" s="0" t="n">
        <v>1109</v>
      </c>
      <c r="B3612" s="0" t="inlineStr">
        <is>
          <t>2006-03-24</t>
        </is>
      </c>
      <c r="C3612" s="0" t="n">
        <v>20060324</v>
      </c>
      <c r="D3612" s="0" t="n">
        <v>1311.88000488281</v>
      </c>
      <c r="E3612" s="0" t="n">
        <v>1321.22998046875</v>
      </c>
      <c r="F3612" s="0" t="n">
        <v>1302.46997070313</v>
      </c>
      <c r="G3612" s="0" t="n">
        <v>1321.22998046875</v>
      </c>
      <c r="H3612" s="0" t="n">
        <v>8.97000026702881</v>
      </c>
      <c r="I3612" s="0" t="n">
        <v>0.00683553594741946</v>
      </c>
      <c r="J3612" s="0" t="n">
        <v>368496700</v>
      </c>
      <c r="K3612" s="0" t="n">
        <v>1</v>
      </c>
      <c r="L3612" s="0" t="n">
        <v>1</v>
      </c>
      <c r="M3612" s="0" t="n">
        <v>0</v>
      </c>
      <c r="N3612" s="0" t="n">
        <v>0</v>
      </c>
      <c r="O3612" s="0" t="n">
        <v>0</v>
      </c>
      <c r="P3612" s="0" t="n">
        <v>0</v>
      </c>
      <c r="Q3612" s="0" t="n">
        <v>0</v>
      </c>
      <c r="R3612" s="0" t="n">
        <v>0</v>
      </c>
      <c r="S3612" s="0" t="n">
        <v>0</v>
      </c>
      <c r="T3612" s="0" t="n">
        <v>1</v>
      </c>
      <c r="U3612" s="2" t="n">
        <v>0.3</v>
      </c>
    </row>
    <row r="3613">
      <c r="A3613" s="0" t="n">
        <v>1110</v>
      </c>
      <c r="B3613" s="0" t="inlineStr">
        <is>
          <t>2006-03-23</t>
        </is>
      </c>
      <c r="C3613" s="0" t="n">
        <v>20060323</v>
      </c>
      <c r="D3613" s="0" t="n">
        <v>1321.40002441406</v>
      </c>
      <c r="E3613" s="0" t="n">
        <v>1327.42004394531</v>
      </c>
      <c r="F3613" s="0" t="n">
        <v>1300.43994140625</v>
      </c>
      <c r="G3613" s="0" t="n">
        <v>1312.26000976563</v>
      </c>
      <c r="H3613" s="0" t="n">
        <v>2.4300000667572</v>
      </c>
      <c r="I3613" s="0" t="n">
        <v>0.00185520262077051</v>
      </c>
      <c r="J3613" s="0" t="n">
        <v>333040800</v>
      </c>
      <c r="K3613" s="0" t="n">
        <v>1</v>
      </c>
      <c r="L3613" s="0" t="n">
        <v>0</v>
      </c>
      <c r="M3613" s="0" t="n">
        <v>0</v>
      </c>
      <c r="N3613" s="0" t="n">
        <v>0</v>
      </c>
      <c r="O3613" s="0" t="n">
        <v>0</v>
      </c>
      <c r="P3613" s="0" t="n">
        <v>0</v>
      </c>
      <c r="Q3613" s="0" t="n">
        <v>0</v>
      </c>
      <c r="R3613" s="0" t="n">
        <v>0</v>
      </c>
      <c r="S3613" s="0" t="n">
        <v>0</v>
      </c>
      <c r="T3613" s="0" t="n">
        <v>1</v>
      </c>
      <c r="U3613" s="2" t="n">
        <v>0.2</v>
      </c>
    </row>
    <row r="3614">
      <c r="A3614" s="0" t="n">
        <v>1111</v>
      </c>
      <c r="B3614" s="0" t="inlineStr">
        <is>
          <t>2006-03-22</t>
        </is>
      </c>
      <c r="C3614" s="0" t="n">
        <v>20060322</v>
      </c>
      <c r="D3614" s="0" t="n">
        <v>1326.73999023438</v>
      </c>
      <c r="E3614" s="0" t="n">
        <v>1326.73999023438</v>
      </c>
      <c r="F3614" s="0" t="n">
        <v>1306.06994628906</v>
      </c>
      <c r="G3614" s="0" t="n">
        <v>1309.82995605469</v>
      </c>
      <c r="H3614" s="0" t="n">
        <v>-26.8199996948242</v>
      </c>
      <c r="I3614" s="0" t="n">
        <v>-0.020065088529319</v>
      </c>
      <c r="J3614" s="0" t="n">
        <v>306298500</v>
      </c>
      <c r="K3614" s="0" t="n">
        <v>0</v>
      </c>
      <c r="L3614" s="0" t="n">
        <v>0</v>
      </c>
      <c r="M3614" s="0" t="n">
        <v>0</v>
      </c>
      <c r="N3614" s="0" t="n">
        <v>0</v>
      </c>
      <c r="O3614" s="0" t="n">
        <v>0</v>
      </c>
      <c r="P3614" s="0" t="n">
        <v>0</v>
      </c>
      <c r="Q3614" s="0" t="n">
        <v>0</v>
      </c>
      <c r="R3614" s="0" t="n">
        <v>0</v>
      </c>
      <c r="S3614" s="0" t="n">
        <v>0</v>
      </c>
      <c r="T3614" s="0" t="n">
        <v>0</v>
      </c>
      <c r="U3614" s="2" t="n">
        <v>0</v>
      </c>
    </row>
    <row r="3615">
      <c r="A3615" s="0" t="n">
        <v>1112</v>
      </c>
      <c r="B3615" s="0" t="inlineStr">
        <is>
          <t>2006-03-21</t>
        </is>
      </c>
      <c r="C3615" s="0" t="n">
        <v>20060321</v>
      </c>
      <c r="D3615" s="0" t="n">
        <v>1347.30004882813</v>
      </c>
      <c r="E3615" s="0" t="n">
        <v>1348.19995117188</v>
      </c>
      <c r="F3615" s="0" t="n">
        <v>1335.44995117188</v>
      </c>
      <c r="G3615" s="0" t="n">
        <v>1336.65002441406</v>
      </c>
      <c r="H3615" s="0" t="n">
        <v>-10.039999961853</v>
      </c>
      <c r="I3615" s="0" t="n">
        <v>-0.00745531620500848</v>
      </c>
      <c r="J3615" s="0" t="n">
        <v>289596000</v>
      </c>
      <c r="K3615" s="0" t="n">
        <v>0</v>
      </c>
      <c r="L3615" s="0" t="n">
        <v>0</v>
      </c>
      <c r="M3615" s="0" t="n">
        <v>1</v>
      </c>
      <c r="N3615" s="0" t="n">
        <v>1</v>
      </c>
      <c r="O3615" s="0" t="n">
        <v>1</v>
      </c>
      <c r="P3615" s="0" t="n">
        <v>0</v>
      </c>
      <c r="Q3615" s="0" t="n">
        <v>1</v>
      </c>
      <c r="R3615" s="0" t="n">
        <v>1</v>
      </c>
      <c r="S3615" s="0" t="n">
        <v>1</v>
      </c>
      <c r="T3615" s="0" t="n">
        <v>1</v>
      </c>
      <c r="U3615" s="2" t="n">
        <v>0.7</v>
      </c>
    </row>
    <row r="3616">
      <c r="A3616" s="0" t="n">
        <v>1113</v>
      </c>
      <c r="B3616" s="0" t="inlineStr">
        <is>
          <t>2006-03-20</t>
        </is>
      </c>
      <c r="C3616" s="0" t="n">
        <v>20060320</v>
      </c>
      <c r="D3616" s="0" t="n">
        <v>1339.72998046875</v>
      </c>
      <c r="E3616" s="0" t="n">
        <v>1350.02001953125</v>
      </c>
      <c r="F3616" s="0" t="n">
        <v>1335.21997070313</v>
      </c>
      <c r="G3616" s="0" t="n">
        <v>1346.68994140625</v>
      </c>
      <c r="H3616" s="0" t="n">
        <v>5.57000017166138</v>
      </c>
      <c r="I3616" s="0" t="n">
        <v>0.00415324535890043</v>
      </c>
      <c r="J3616" s="0" t="n">
        <v>320750900</v>
      </c>
      <c r="K3616" s="0" t="n">
        <v>1</v>
      </c>
      <c r="L3616" s="0" t="n">
        <v>1</v>
      </c>
      <c r="M3616" s="0" t="n">
        <v>1</v>
      </c>
      <c r="N3616" s="0" t="n">
        <v>1</v>
      </c>
      <c r="O3616" s="0" t="n">
        <v>1</v>
      </c>
      <c r="P3616" s="0" t="n">
        <v>1</v>
      </c>
      <c r="Q3616" s="0" t="n">
        <v>1</v>
      </c>
      <c r="R3616" s="0" t="n">
        <v>1</v>
      </c>
      <c r="S3616" s="0" t="n">
        <v>1</v>
      </c>
      <c r="T3616" s="0" t="n">
        <v>1</v>
      </c>
      <c r="U3616" s="2" t="n">
        <v>1</v>
      </c>
    </row>
    <row r="3617">
      <c r="A3617" s="0" t="n">
        <v>1114</v>
      </c>
      <c r="B3617" s="0" t="inlineStr">
        <is>
          <t>2006-03-17</t>
        </is>
      </c>
      <c r="C3617" s="0" t="n">
        <v>20060317</v>
      </c>
      <c r="D3617" s="0" t="n">
        <v>1331.38000488281</v>
      </c>
      <c r="E3617" s="0" t="n">
        <v>1342.82995605469</v>
      </c>
      <c r="F3617" s="0" t="n">
        <v>1320.5400390625</v>
      </c>
      <c r="G3617" s="0" t="n">
        <v>1341.11999511719</v>
      </c>
      <c r="H3617" s="0" t="n">
        <v>5.1399998664856</v>
      </c>
      <c r="I3617" s="0" t="n">
        <v>0.00384736289821544</v>
      </c>
      <c r="J3617" s="0" t="n">
        <v>277187600</v>
      </c>
      <c r="K3617" s="0" t="n">
        <v>1</v>
      </c>
      <c r="L3617" s="0" t="n">
        <v>1</v>
      </c>
      <c r="M3617" s="0" t="n">
        <v>1</v>
      </c>
      <c r="N3617" s="0" t="n">
        <v>1</v>
      </c>
      <c r="O3617" s="0" t="n">
        <v>1</v>
      </c>
      <c r="P3617" s="0" t="n">
        <v>1</v>
      </c>
      <c r="Q3617" s="0" t="n">
        <v>1</v>
      </c>
      <c r="R3617" s="0" t="n">
        <v>1</v>
      </c>
      <c r="S3617" s="0" t="n">
        <v>0</v>
      </c>
      <c r="T3617" s="0" t="n">
        <v>1</v>
      </c>
      <c r="U3617" s="2" t="n">
        <v>0.9</v>
      </c>
    </row>
    <row r="3618">
      <c r="A3618" s="0" t="n">
        <v>1115</v>
      </c>
      <c r="B3618" s="0" t="inlineStr">
        <is>
          <t>2006-03-16</t>
        </is>
      </c>
      <c r="C3618" s="0" t="n">
        <v>20060316</v>
      </c>
      <c r="D3618" s="0" t="n">
        <v>1340.57995605469</v>
      </c>
      <c r="E3618" s="0" t="n">
        <v>1347.13000488281</v>
      </c>
      <c r="F3618" s="0" t="n">
        <v>1332.55004882813</v>
      </c>
      <c r="G3618" s="0" t="n">
        <v>1335.97998046875</v>
      </c>
      <c r="H3618" s="0" t="n">
        <v>2</v>
      </c>
      <c r="I3618" s="0" t="n">
        <v>0.00149927287461782</v>
      </c>
      <c r="J3618" s="0" t="n">
        <v>314016900</v>
      </c>
      <c r="K3618" s="0" t="n">
        <v>1</v>
      </c>
      <c r="L3618" s="0" t="n">
        <v>1</v>
      </c>
      <c r="M3618" s="0" t="n">
        <v>0</v>
      </c>
      <c r="N3618" s="0" t="n">
        <v>1</v>
      </c>
      <c r="O3618" s="0" t="n">
        <v>1</v>
      </c>
      <c r="P3618" s="0" t="n">
        <v>1</v>
      </c>
      <c r="Q3618" s="0" t="n">
        <v>1</v>
      </c>
      <c r="R3618" s="0" t="n">
        <v>0</v>
      </c>
      <c r="S3618" s="0" t="n">
        <v>1</v>
      </c>
      <c r="T3618" s="0" t="n">
        <v>0</v>
      </c>
      <c r="U3618" s="2" t="n">
        <v>0.7</v>
      </c>
    </row>
    <row r="3619">
      <c r="A3619" s="0" t="n">
        <v>1116</v>
      </c>
      <c r="B3619" s="0" t="inlineStr">
        <is>
          <t>2006-03-15</t>
        </is>
      </c>
      <c r="C3619" s="0" t="n">
        <v>20060315</v>
      </c>
      <c r="D3619" s="0" t="n">
        <v>1337.2099609375</v>
      </c>
      <c r="E3619" s="0" t="n">
        <v>1342.43994140625</v>
      </c>
      <c r="F3619" s="0" t="n">
        <v>1332.53002929688</v>
      </c>
      <c r="G3619" s="0" t="n">
        <v>1333.97998046875</v>
      </c>
      <c r="H3619" s="0" t="n">
        <v>7.67999982833862</v>
      </c>
      <c r="I3619" s="0" t="n">
        <v>0.00579054508063123</v>
      </c>
      <c r="J3619" s="0" t="n">
        <v>356087400</v>
      </c>
      <c r="K3619" s="0" t="n">
        <v>1</v>
      </c>
      <c r="L3619" s="0" t="n">
        <v>0</v>
      </c>
      <c r="M3619" s="0" t="n">
        <v>1</v>
      </c>
      <c r="N3619" s="0" t="n">
        <v>1</v>
      </c>
      <c r="O3619" s="0" t="n">
        <v>1</v>
      </c>
      <c r="P3619" s="0" t="n">
        <v>1</v>
      </c>
      <c r="Q3619" s="0" t="n">
        <v>0</v>
      </c>
      <c r="R3619" s="0" t="n">
        <v>1</v>
      </c>
      <c r="S3619" s="0" t="n">
        <v>0</v>
      </c>
      <c r="T3619" s="0" t="n">
        <v>0</v>
      </c>
      <c r="U3619" s="2" t="n">
        <v>0.6</v>
      </c>
    </row>
    <row r="3620">
      <c r="A3620" s="0" t="n">
        <v>1117</v>
      </c>
      <c r="B3620" s="0" t="inlineStr">
        <is>
          <t>2006-03-14</t>
        </is>
      </c>
      <c r="C3620" s="0" t="n">
        <v>20060314</v>
      </c>
      <c r="D3620" s="0" t="n">
        <v>1339.68994140625</v>
      </c>
      <c r="E3620" s="0" t="n">
        <v>1340.34997558594</v>
      </c>
      <c r="F3620" s="0" t="n">
        <v>1316.46997070313</v>
      </c>
      <c r="G3620" s="0" t="n">
        <v>1326.30004882813</v>
      </c>
      <c r="H3620" s="0" t="n">
        <v>-11.9799995422363</v>
      </c>
      <c r="I3620" s="0" t="n">
        <v>-0.00895178819771281</v>
      </c>
      <c r="J3620" s="0" t="n">
        <v>348694400</v>
      </c>
      <c r="K3620" s="0" t="n">
        <v>0</v>
      </c>
      <c r="L3620" s="0" t="n">
        <v>1</v>
      </c>
      <c r="M3620" s="0" t="n">
        <v>1</v>
      </c>
      <c r="N3620" s="0" t="n">
        <v>1</v>
      </c>
      <c r="O3620" s="0" t="n">
        <v>1</v>
      </c>
      <c r="P3620" s="0" t="n">
        <v>0</v>
      </c>
      <c r="Q3620" s="0" t="n">
        <v>0</v>
      </c>
      <c r="R3620" s="0" t="n">
        <v>0</v>
      </c>
      <c r="S3620" s="0" t="n">
        <v>0</v>
      </c>
      <c r="T3620" s="0" t="n">
        <v>0</v>
      </c>
      <c r="U3620" s="2" t="n">
        <v>0.4</v>
      </c>
    </row>
    <row r="3621">
      <c r="A3621" s="0" t="n">
        <v>1118</v>
      </c>
      <c r="B3621" s="0" t="inlineStr">
        <is>
          <t>2006-03-13</t>
        </is>
      </c>
      <c r="C3621" s="0" t="n">
        <v>20060313</v>
      </c>
      <c r="D3621" s="0" t="n">
        <v>1332.28002929688</v>
      </c>
      <c r="E3621" s="0" t="n">
        <v>1338.5</v>
      </c>
      <c r="F3621" s="0" t="n">
        <v>1328.56005859375</v>
      </c>
      <c r="G3621" s="0" t="n">
        <v>1338.28002929688</v>
      </c>
      <c r="H3621" s="0" t="n">
        <v>18.2099990844727</v>
      </c>
      <c r="I3621" s="0" t="n">
        <v>0.0137947219978493</v>
      </c>
      <c r="J3621" s="0" t="n">
        <v>317901200</v>
      </c>
      <c r="K3621" s="0" t="n">
        <v>1</v>
      </c>
      <c r="L3621" s="0" t="n">
        <v>1</v>
      </c>
      <c r="M3621" s="0" t="n">
        <v>1</v>
      </c>
      <c r="N3621" s="0" t="n">
        <v>1</v>
      </c>
      <c r="O3621" s="0" t="n">
        <v>0</v>
      </c>
      <c r="P3621" s="0" t="n">
        <v>1</v>
      </c>
      <c r="Q3621" s="0" t="n">
        <v>0</v>
      </c>
      <c r="R3621" s="0" t="n">
        <v>0</v>
      </c>
      <c r="S3621" s="0" t="n">
        <v>0</v>
      </c>
      <c r="T3621" s="0" t="n">
        <v>0</v>
      </c>
      <c r="U3621" s="2" t="n">
        <v>0.5</v>
      </c>
    </row>
    <row r="3622">
      <c r="A3622" s="0" t="n">
        <v>1119</v>
      </c>
      <c r="B3622" s="0" t="inlineStr">
        <is>
          <t>2006-03-10</t>
        </is>
      </c>
      <c r="C3622" s="0" t="n">
        <v>20060310</v>
      </c>
      <c r="D3622" s="0" t="n">
        <v>1315.13000488281</v>
      </c>
      <c r="E3622" s="0" t="n">
        <v>1328.71997070313</v>
      </c>
      <c r="F3622" s="0" t="n">
        <v>1308.73999023438</v>
      </c>
      <c r="G3622" s="0" t="n">
        <v>1320.06994628906</v>
      </c>
      <c r="H3622" s="0" t="n">
        <v>8.85999965667725</v>
      </c>
      <c r="I3622" s="0" t="n">
        <v>0.00675711748483347</v>
      </c>
      <c r="J3622" s="0" t="n">
        <v>282769900</v>
      </c>
      <c r="K3622" s="0" t="n">
        <v>1</v>
      </c>
      <c r="L3622" s="0" t="n">
        <v>1</v>
      </c>
      <c r="M3622" s="0" t="n">
        <v>1</v>
      </c>
      <c r="N3622" s="0" t="n">
        <v>0</v>
      </c>
      <c r="O3622" s="0" t="n">
        <v>0</v>
      </c>
      <c r="P3622" s="0" t="n">
        <v>0</v>
      </c>
      <c r="Q3622" s="0" t="n">
        <v>0</v>
      </c>
      <c r="R3622" s="0" t="n">
        <v>0</v>
      </c>
      <c r="S3622" s="0" t="n">
        <v>0</v>
      </c>
      <c r="T3622" s="0" t="n">
        <v>0</v>
      </c>
      <c r="U3622" s="2" t="n">
        <v>0.3</v>
      </c>
    </row>
    <row r="3623">
      <c r="A3623" s="0" t="n">
        <v>1120</v>
      </c>
      <c r="B3623" s="0" t="inlineStr">
        <is>
          <t>2006-03-09</t>
        </is>
      </c>
      <c r="C3623" s="0" t="n">
        <v>20060309</v>
      </c>
      <c r="D3623" s="0" t="n">
        <v>1313.75</v>
      </c>
      <c r="E3623" s="0" t="n">
        <v>1324.2099609375</v>
      </c>
      <c r="F3623" s="0" t="n">
        <v>1310.57995605469</v>
      </c>
      <c r="G3623" s="0" t="n">
        <v>1311.2099609375</v>
      </c>
      <c r="H3623" s="0" t="n">
        <v>-2.83999991416931</v>
      </c>
      <c r="I3623" s="0" t="n">
        <v>-0.00216125718106535</v>
      </c>
      <c r="J3623" s="0" t="n">
        <v>278388100</v>
      </c>
      <c r="K3623" s="0" t="n">
        <v>0</v>
      </c>
      <c r="L3623" s="0" t="n">
        <v>0</v>
      </c>
      <c r="M3623" s="0" t="n">
        <v>0</v>
      </c>
      <c r="N3623" s="0" t="n">
        <v>0</v>
      </c>
      <c r="O3623" s="0" t="n">
        <v>0</v>
      </c>
      <c r="P3623" s="0" t="n">
        <v>0</v>
      </c>
      <c r="Q3623" s="0" t="n">
        <v>0</v>
      </c>
      <c r="R3623" s="0" t="n">
        <v>0</v>
      </c>
      <c r="S3623" s="0" t="n">
        <v>0</v>
      </c>
      <c r="T3623" s="0" t="n">
        <v>0</v>
      </c>
      <c r="U3623" s="2" t="n">
        <v>0</v>
      </c>
    </row>
    <row r="3624">
      <c r="A3624" s="0" t="n">
        <v>1121</v>
      </c>
      <c r="B3624" s="0" t="inlineStr">
        <is>
          <t>2006-03-08</t>
        </is>
      </c>
      <c r="C3624" s="0" t="n">
        <v>20060308</v>
      </c>
      <c r="D3624" s="0" t="n">
        <v>1303.57995605469</v>
      </c>
      <c r="E3624" s="0" t="n">
        <v>1322.51000976563</v>
      </c>
      <c r="F3624" s="0" t="n">
        <v>1296.78002929688</v>
      </c>
      <c r="G3624" s="0" t="n">
        <v>1314.05004882813</v>
      </c>
      <c r="H3624" s="0" t="n">
        <v>-2.61999988555908</v>
      </c>
      <c r="I3624" s="0" t="n">
        <v>-0.00198986821954269</v>
      </c>
      <c r="J3624" s="0" t="n">
        <v>316687600</v>
      </c>
      <c r="K3624" s="0" t="n">
        <v>0</v>
      </c>
      <c r="L3624" s="0" t="n">
        <v>0</v>
      </c>
      <c r="M3624" s="0" t="n">
        <v>0</v>
      </c>
      <c r="N3624" s="0" t="n">
        <v>0</v>
      </c>
      <c r="O3624" s="0" t="n">
        <v>0</v>
      </c>
      <c r="P3624" s="0" t="n">
        <v>0</v>
      </c>
      <c r="Q3624" s="0" t="n">
        <v>0</v>
      </c>
      <c r="R3624" s="0" t="n">
        <v>0</v>
      </c>
      <c r="S3624" s="0" t="n">
        <v>0</v>
      </c>
      <c r="T3624" s="0" t="n">
        <v>0</v>
      </c>
      <c r="U3624" s="2" t="n">
        <v>0</v>
      </c>
    </row>
    <row r="3625">
      <c r="A3625" s="0" t="n">
        <v>1122</v>
      </c>
      <c r="B3625" s="0" t="inlineStr">
        <is>
          <t>2006-03-07</t>
        </is>
      </c>
      <c r="C3625" s="0" t="n">
        <v>20060307</v>
      </c>
      <c r="D3625" s="0" t="n">
        <v>1336.46997070313</v>
      </c>
      <c r="E3625" s="0" t="n">
        <v>1336.46997070313</v>
      </c>
      <c r="F3625" s="0" t="n">
        <v>1314.27001953125</v>
      </c>
      <c r="G3625" s="0" t="n">
        <v>1316.67004394531</v>
      </c>
      <c r="H3625" s="0" t="n">
        <v>-28.0900001525879</v>
      </c>
      <c r="I3625" s="0" t="n">
        <v>-0.0208884851062268</v>
      </c>
      <c r="J3625" s="0" t="n">
        <v>297278900</v>
      </c>
      <c r="K3625" s="0" t="n">
        <v>0</v>
      </c>
      <c r="L3625" s="0" t="n">
        <v>0</v>
      </c>
      <c r="M3625" s="0" t="n">
        <v>0</v>
      </c>
      <c r="N3625" s="0" t="n">
        <v>0</v>
      </c>
      <c r="O3625" s="0" t="n">
        <v>0</v>
      </c>
      <c r="P3625" s="0" t="n">
        <v>0</v>
      </c>
      <c r="Q3625" s="0" t="n">
        <v>0</v>
      </c>
      <c r="R3625" s="0" t="n">
        <v>0</v>
      </c>
      <c r="S3625" s="0" t="n">
        <v>0</v>
      </c>
      <c r="T3625" s="0" t="n">
        <v>0</v>
      </c>
      <c r="U3625" s="2" t="n">
        <v>0</v>
      </c>
    </row>
    <row r="3626">
      <c r="A3626" s="0" t="n">
        <v>1123</v>
      </c>
      <c r="B3626" s="0" t="inlineStr">
        <is>
          <t>2006-03-06</t>
        </is>
      </c>
      <c r="C3626" s="0" t="n">
        <v>20060306</v>
      </c>
      <c r="D3626" s="0" t="n">
        <v>1332.7099609375</v>
      </c>
      <c r="E3626" s="0" t="n">
        <v>1344.77001953125</v>
      </c>
      <c r="F3626" s="0" t="n">
        <v>1324.39001464844</v>
      </c>
      <c r="G3626" s="0" t="n">
        <v>1344.76000976563</v>
      </c>
      <c r="H3626" s="0" t="n">
        <v>15.8100004196167</v>
      </c>
      <c r="I3626" s="0" t="n">
        <v>0.0118966103378087</v>
      </c>
      <c r="J3626" s="0" t="n">
        <v>300003400</v>
      </c>
      <c r="K3626" s="0" t="n">
        <v>1</v>
      </c>
      <c r="L3626" s="0" t="n">
        <v>0</v>
      </c>
      <c r="M3626" s="0" t="n">
        <v>0</v>
      </c>
      <c r="N3626" s="0" t="n">
        <v>0</v>
      </c>
      <c r="O3626" s="0" t="n">
        <v>0</v>
      </c>
      <c r="P3626" s="0" t="n">
        <v>0</v>
      </c>
      <c r="Q3626" s="0" t="n">
        <v>1</v>
      </c>
      <c r="R3626" s="0" t="n">
        <v>0</v>
      </c>
      <c r="S3626" s="0" t="n">
        <v>0</v>
      </c>
      <c r="T3626" s="0" t="n">
        <v>1</v>
      </c>
      <c r="U3626" s="2" t="n">
        <v>0.3</v>
      </c>
    </row>
    <row r="3627">
      <c r="A3627" s="0" t="n">
        <v>1124</v>
      </c>
      <c r="B3627" s="0" t="inlineStr">
        <is>
          <t>2006-03-03</t>
        </is>
      </c>
      <c r="C3627" s="0" t="n">
        <v>20060303</v>
      </c>
      <c r="D3627" s="0" t="n">
        <v>1365.34997558594</v>
      </c>
      <c r="E3627" s="0" t="n">
        <v>1367.17004394531</v>
      </c>
      <c r="F3627" s="0" t="n">
        <v>1325.58996582031</v>
      </c>
      <c r="G3627" s="0" t="n">
        <v>1328.94995117188</v>
      </c>
      <c r="H3627" s="0" t="n">
        <v>-38.75</v>
      </c>
      <c r="I3627" s="0" t="n">
        <v>-0.0283322376130804</v>
      </c>
      <c r="J3627" s="0" t="n">
        <v>339815200</v>
      </c>
      <c r="K3627" s="0" t="n">
        <v>0</v>
      </c>
      <c r="L3627" s="0" t="n">
        <v>0</v>
      </c>
      <c r="M3627" s="0" t="n">
        <v>0</v>
      </c>
      <c r="N3627" s="0" t="n">
        <v>0</v>
      </c>
      <c r="O3627" s="0" t="n">
        <v>0</v>
      </c>
      <c r="P3627" s="0" t="n">
        <v>0</v>
      </c>
      <c r="Q3627" s="0" t="n">
        <v>0</v>
      </c>
      <c r="R3627" s="0" t="n">
        <v>0</v>
      </c>
      <c r="S3627" s="0" t="n">
        <v>0</v>
      </c>
      <c r="T3627" s="0" t="n">
        <v>1</v>
      </c>
      <c r="U3627" s="2" t="n">
        <v>0.1</v>
      </c>
    </row>
    <row r="3628">
      <c r="A3628" s="0" t="n">
        <v>1125</v>
      </c>
      <c r="B3628" s="0" t="inlineStr">
        <is>
          <t>2006-03-02</t>
        </is>
      </c>
      <c r="C3628" s="0" t="n">
        <v>20060302</v>
      </c>
      <c r="D3628" s="0" t="n">
        <v>1377.4599609375</v>
      </c>
      <c r="E3628" s="0" t="n">
        <v>1379.30004882813</v>
      </c>
      <c r="F3628" s="0" t="n">
        <v>1367.68005371094</v>
      </c>
      <c r="G3628" s="0" t="n">
        <v>1367.69995117188</v>
      </c>
      <c r="H3628" s="0" t="n">
        <v>-3.89000010490417</v>
      </c>
      <c r="I3628" s="0" t="n">
        <v>-0.00283612467507732</v>
      </c>
      <c r="J3628" s="0" t="n">
        <v>405524600</v>
      </c>
      <c r="K3628" s="0" t="n">
        <v>0</v>
      </c>
      <c r="L3628" s="0" t="n">
        <v>0</v>
      </c>
      <c r="M3628" s="0" t="n">
        <v>1</v>
      </c>
      <c r="N3628" s="0" t="n">
        <v>1</v>
      </c>
      <c r="O3628" s="0" t="n">
        <v>1</v>
      </c>
      <c r="P3628" s="0" t="n">
        <v>1</v>
      </c>
      <c r="Q3628" s="0" t="n">
        <v>1</v>
      </c>
      <c r="R3628" s="0" t="n">
        <v>1</v>
      </c>
      <c r="S3628" s="0" t="n">
        <v>1</v>
      </c>
      <c r="T3628" s="0" t="n">
        <v>1</v>
      </c>
      <c r="U3628" s="2" t="n">
        <v>0.8</v>
      </c>
    </row>
    <row r="3629">
      <c r="A3629" s="0" t="n">
        <v>1126</v>
      </c>
      <c r="B3629" s="0" t="inlineStr">
        <is>
          <t>2006-02-28</t>
        </is>
      </c>
      <c r="C3629" s="0" t="n">
        <v>20060228</v>
      </c>
      <c r="D3629" s="0" t="n">
        <v>1377.43994140625</v>
      </c>
      <c r="E3629" s="0" t="n">
        <v>1379.7099609375</v>
      </c>
      <c r="F3629" s="0" t="n">
        <v>1363.93005371094</v>
      </c>
      <c r="G3629" s="0" t="n">
        <v>1371.58996582031</v>
      </c>
      <c r="H3629" s="0" t="n">
        <v>-3.28999996185303</v>
      </c>
      <c r="I3629" s="0" t="n">
        <v>-0.00239293614259726</v>
      </c>
      <c r="J3629" s="0" t="n">
        <v>296104700</v>
      </c>
      <c r="K3629" s="0" t="n">
        <v>0</v>
      </c>
      <c r="L3629" s="0" t="n">
        <v>1</v>
      </c>
      <c r="M3629" s="0" t="n">
        <v>1</v>
      </c>
      <c r="N3629" s="0" t="n">
        <v>1</v>
      </c>
      <c r="O3629" s="0" t="n">
        <v>1</v>
      </c>
      <c r="P3629" s="0" t="n">
        <v>1</v>
      </c>
      <c r="Q3629" s="0" t="n">
        <v>1</v>
      </c>
      <c r="R3629" s="0" t="n">
        <v>1</v>
      </c>
      <c r="S3629" s="0" t="n">
        <v>1</v>
      </c>
      <c r="T3629" s="0" t="n">
        <v>1</v>
      </c>
      <c r="U3629" s="2" t="n">
        <v>0.9</v>
      </c>
    </row>
    <row r="3630">
      <c r="A3630" s="0" t="n">
        <v>1127</v>
      </c>
      <c r="B3630" s="0" t="inlineStr">
        <is>
          <t>2006-02-27</t>
        </is>
      </c>
      <c r="C3630" s="0" t="n">
        <v>20060227</v>
      </c>
      <c r="D3630" s="0" t="n">
        <v>1365.41003417969</v>
      </c>
      <c r="E3630" s="0" t="n">
        <v>1374.89001464844</v>
      </c>
      <c r="F3630" s="0" t="n">
        <v>1360.4599609375</v>
      </c>
      <c r="G3630" s="0" t="n">
        <v>1374.88000488281</v>
      </c>
      <c r="H3630" s="0" t="n">
        <v>9.060000419616699</v>
      </c>
      <c r="I3630" s="0" t="n">
        <v>0.00663337803664512</v>
      </c>
      <c r="J3630" s="0" t="n">
        <v>302259500</v>
      </c>
      <c r="K3630" s="0" t="n">
        <v>1</v>
      </c>
      <c r="L3630" s="0" t="n">
        <v>1</v>
      </c>
      <c r="M3630" s="0" t="n">
        <v>1</v>
      </c>
      <c r="N3630" s="0" t="n">
        <v>1</v>
      </c>
      <c r="O3630" s="0" t="n">
        <v>1</v>
      </c>
      <c r="P3630" s="0" t="n">
        <v>1</v>
      </c>
      <c r="Q3630" s="0" t="n">
        <v>1</v>
      </c>
      <c r="R3630" s="0" t="n">
        <v>1</v>
      </c>
      <c r="S3630" s="0" t="n">
        <v>1</v>
      </c>
      <c r="T3630" s="0" t="n">
        <v>1</v>
      </c>
      <c r="U3630" s="2" t="n">
        <v>1</v>
      </c>
    </row>
    <row r="3631">
      <c r="A3631" s="0" t="n">
        <v>1128</v>
      </c>
      <c r="B3631" s="0" t="inlineStr">
        <is>
          <t>2006-02-24</t>
        </is>
      </c>
      <c r="C3631" s="0" t="n">
        <v>20060224</v>
      </c>
      <c r="D3631" s="0" t="n">
        <v>1363.72998046875</v>
      </c>
      <c r="E3631" s="0" t="n">
        <v>1366.7099609375</v>
      </c>
      <c r="F3631" s="0" t="n">
        <v>1352.76000976563</v>
      </c>
      <c r="G3631" s="0" t="n">
        <v>1365.81994628906</v>
      </c>
      <c r="H3631" s="0" t="n">
        <v>4.59000015258789</v>
      </c>
      <c r="I3631" s="0" t="n">
        <v>0.00337195061393963</v>
      </c>
      <c r="J3631" s="0" t="n">
        <v>329356700</v>
      </c>
      <c r="K3631" s="0" t="n">
        <v>1</v>
      </c>
      <c r="L3631" s="0" t="n">
        <v>1</v>
      </c>
      <c r="M3631" s="0" t="n">
        <v>1</v>
      </c>
      <c r="N3631" s="0" t="n">
        <v>1</v>
      </c>
      <c r="O3631" s="0" t="n">
        <v>1</v>
      </c>
      <c r="P3631" s="0" t="n">
        <v>1</v>
      </c>
      <c r="Q3631" s="0" t="n">
        <v>1</v>
      </c>
      <c r="R3631" s="0" t="n">
        <v>1</v>
      </c>
      <c r="S3631" s="0" t="n">
        <v>1</v>
      </c>
      <c r="T3631" s="0" t="n">
        <v>1</v>
      </c>
      <c r="U3631" s="2" t="n">
        <v>1</v>
      </c>
    </row>
    <row r="3632">
      <c r="A3632" s="0" t="n">
        <v>1129</v>
      </c>
      <c r="B3632" s="0" t="inlineStr">
        <is>
          <t>2006-02-23</t>
        </is>
      </c>
      <c r="C3632" s="0" t="n">
        <v>20060223</v>
      </c>
      <c r="D3632" s="0" t="n">
        <v>1348.51000976563</v>
      </c>
      <c r="E3632" s="0" t="n">
        <v>1362.03002929688</v>
      </c>
      <c r="F3632" s="0" t="n">
        <v>1346.68994140625</v>
      </c>
      <c r="G3632" s="0" t="n">
        <v>1361.22998046875</v>
      </c>
      <c r="H3632" s="0" t="n">
        <v>20.6499996185303</v>
      </c>
      <c r="I3632" s="0" t="n">
        <v>0.0154037803887193</v>
      </c>
      <c r="J3632" s="0" t="n">
        <v>341971700</v>
      </c>
      <c r="K3632" s="0" t="n">
        <v>1</v>
      </c>
      <c r="L3632" s="0" t="n">
        <v>1</v>
      </c>
      <c r="M3632" s="0" t="n">
        <v>1</v>
      </c>
      <c r="N3632" s="0" t="n">
        <v>1</v>
      </c>
      <c r="O3632" s="0" t="n">
        <v>1</v>
      </c>
      <c r="P3632" s="0" t="n">
        <v>1</v>
      </c>
      <c r="Q3632" s="0" t="n">
        <v>1</v>
      </c>
      <c r="R3632" s="0" t="n">
        <v>1</v>
      </c>
      <c r="S3632" s="0" t="n">
        <v>1</v>
      </c>
      <c r="T3632" s="0" t="n">
        <v>1</v>
      </c>
      <c r="U3632" s="2" t="n">
        <v>1</v>
      </c>
    </row>
    <row r="3633">
      <c r="A3633" s="0" t="n">
        <v>1130</v>
      </c>
      <c r="B3633" s="0" t="inlineStr">
        <is>
          <t>2006-02-22</t>
        </is>
      </c>
      <c r="C3633" s="0" t="n">
        <v>20060222</v>
      </c>
      <c r="D3633" s="0" t="n">
        <v>1344.90002441406</v>
      </c>
      <c r="E3633" s="0" t="n">
        <v>1356.76000976563</v>
      </c>
      <c r="F3633" s="0" t="n">
        <v>1324.40002441406</v>
      </c>
      <c r="G3633" s="0" t="n">
        <v>1340.57995605469</v>
      </c>
      <c r="H3633" s="0" t="n">
        <v>-5.90999984741211</v>
      </c>
      <c r="I3633" s="0" t="n">
        <v>-0.00438918970134658</v>
      </c>
      <c r="J3633" s="0" t="n">
        <v>363829400</v>
      </c>
      <c r="K3633" s="0" t="n">
        <v>0</v>
      </c>
      <c r="L3633" s="0" t="n">
        <v>0</v>
      </c>
      <c r="M3633" s="0" t="n">
        <v>1</v>
      </c>
      <c r="N3633" s="0" t="n">
        <v>1</v>
      </c>
      <c r="O3633" s="0" t="n">
        <v>1</v>
      </c>
      <c r="P3633" s="0" t="n">
        <v>1</v>
      </c>
      <c r="Q3633" s="0" t="n">
        <v>1</v>
      </c>
      <c r="R3633" s="0" t="n">
        <v>1</v>
      </c>
      <c r="S3633" s="0" t="n">
        <v>1</v>
      </c>
      <c r="T3633" s="0" t="n">
        <v>1</v>
      </c>
      <c r="U3633" s="2" t="n">
        <v>0.8</v>
      </c>
    </row>
    <row r="3634">
      <c r="A3634" s="0" t="n">
        <v>1131</v>
      </c>
      <c r="B3634" s="0" t="inlineStr">
        <is>
          <t>2006-02-21</t>
        </is>
      </c>
      <c r="C3634" s="0" t="n">
        <v>20060221</v>
      </c>
      <c r="D3634" s="0" t="n">
        <v>1350.44995117188</v>
      </c>
      <c r="E3634" s="0" t="n">
        <v>1352.17004394531</v>
      </c>
      <c r="F3634" s="0" t="n">
        <v>1339.19995117188</v>
      </c>
      <c r="G3634" s="0" t="n">
        <v>1346.48999023438</v>
      </c>
      <c r="H3634" s="0" t="n">
        <v>-1.75999999046326</v>
      </c>
      <c r="I3634" s="0" t="n">
        <v>-0.00130539588594379</v>
      </c>
      <c r="J3634" s="0" t="n">
        <v>385044200</v>
      </c>
      <c r="K3634" s="0" t="n">
        <v>0</v>
      </c>
      <c r="L3634" s="0" t="n">
        <v>1</v>
      </c>
      <c r="M3634" s="0" t="n">
        <v>1</v>
      </c>
      <c r="N3634" s="0" t="n">
        <v>1</v>
      </c>
      <c r="O3634" s="0" t="n">
        <v>1</v>
      </c>
      <c r="P3634" s="0" t="n">
        <v>1</v>
      </c>
      <c r="Q3634" s="0" t="n">
        <v>1</v>
      </c>
      <c r="R3634" s="0" t="n">
        <v>1</v>
      </c>
      <c r="S3634" s="0" t="n">
        <v>1</v>
      </c>
      <c r="T3634" s="0" t="n">
        <v>1</v>
      </c>
      <c r="U3634" s="2" t="n">
        <v>0.9</v>
      </c>
    </row>
    <row r="3635">
      <c r="A3635" s="0" t="n">
        <v>1132</v>
      </c>
      <c r="B3635" s="0" t="inlineStr">
        <is>
          <t>2006-02-20</t>
        </is>
      </c>
      <c r="C3635" s="0" t="n">
        <v>20060220</v>
      </c>
      <c r="D3635" s="0" t="n">
        <v>1336.01000976563</v>
      </c>
      <c r="E3635" s="0" t="n">
        <v>1357.72998046875</v>
      </c>
      <c r="F3635" s="0" t="n">
        <v>1329.44995117188</v>
      </c>
      <c r="G3635" s="0" t="n">
        <v>1348.25</v>
      </c>
      <c r="H3635" s="0" t="n">
        <v>15.5200004577637</v>
      </c>
      <c r="I3635" s="0" t="n">
        <v>0.0116452698319198</v>
      </c>
      <c r="J3635" s="0" t="n">
        <v>385414800</v>
      </c>
      <c r="K3635" s="0" t="n">
        <v>1</v>
      </c>
      <c r="L3635" s="0" t="n">
        <v>1</v>
      </c>
      <c r="M3635" s="0" t="n">
        <v>1</v>
      </c>
      <c r="N3635" s="0" t="n">
        <v>1</v>
      </c>
      <c r="O3635" s="0" t="n">
        <v>1</v>
      </c>
      <c r="P3635" s="0" t="n">
        <v>1</v>
      </c>
      <c r="Q3635" s="0" t="n">
        <v>1</v>
      </c>
      <c r="R3635" s="0" t="n">
        <v>1</v>
      </c>
      <c r="S3635" s="0" t="n">
        <v>1</v>
      </c>
      <c r="T3635" s="0" t="n">
        <v>1</v>
      </c>
      <c r="U3635" s="2" t="n">
        <v>1</v>
      </c>
    </row>
    <row r="3636">
      <c r="A3636" s="0" t="n">
        <v>1133</v>
      </c>
      <c r="B3636" s="0" t="inlineStr">
        <is>
          <t>2006-02-17</t>
        </is>
      </c>
      <c r="C3636" s="0" t="n">
        <v>20060217</v>
      </c>
      <c r="D3636" s="0" t="n">
        <v>1325.48999023438</v>
      </c>
      <c r="E3636" s="0" t="n">
        <v>1333.82995605469</v>
      </c>
      <c r="F3636" s="0" t="n">
        <v>1315.25</v>
      </c>
      <c r="G3636" s="0" t="n">
        <v>1332.72998046875</v>
      </c>
      <c r="H3636" s="0" t="n">
        <v>18.4099998474121</v>
      </c>
      <c r="I3636" s="0" t="n">
        <v>0.0140072433797353</v>
      </c>
      <c r="J3636" s="0" t="n">
        <v>283771300</v>
      </c>
      <c r="K3636" s="0" t="n">
        <v>1</v>
      </c>
      <c r="L3636" s="0" t="n">
        <v>1</v>
      </c>
      <c r="M3636" s="0" t="n">
        <v>1</v>
      </c>
      <c r="N3636" s="0" t="n">
        <v>1</v>
      </c>
      <c r="O3636" s="0" t="n">
        <v>0</v>
      </c>
      <c r="P3636" s="0" t="n">
        <v>1</v>
      </c>
      <c r="Q3636" s="0" t="n">
        <v>1</v>
      </c>
      <c r="R3636" s="0" t="n">
        <v>1</v>
      </c>
      <c r="S3636" s="0" t="n">
        <v>0</v>
      </c>
      <c r="T3636" s="0" t="n">
        <v>0</v>
      </c>
      <c r="U3636" s="2" t="n">
        <v>0.7</v>
      </c>
    </row>
    <row r="3637">
      <c r="A3637" s="0" t="n">
        <v>1134</v>
      </c>
      <c r="B3637" s="0" t="inlineStr">
        <is>
          <t>2006-02-16</t>
        </is>
      </c>
      <c r="C3637" s="0" t="n">
        <v>20060216</v>
      </c>
      <c r="D3637" s="0" t="n">
        <v>1308</v>
      </c>
      <c r="E3637" s="0" t="n">
        <v>1320.09997558594</v>
      </c>
      <c r="F3637" s="0" t="n">
        <v>1299.72998046875</v>
      </c>
      <c r="G3637" s="0" t="n">
        <v>1314.31994628906</v>
      </c>
      <c r="H3637" s="0" t="n">
        <v>10.4799995422363</v>
      </c>
      <c r="I3637" s="0" t="n">
        <v>0.008037796025796471</v>
      </c>
      <c r="J3637" s="0" t="n">
        <v>312832800</v>
      </c>
      <c r="K3637" s="0" t="n">
        <v>1</v>
      </c>
      <c r="L3637" s="0" t="n">
        <v>0</v>
      </c>
      <c r="M3637" s="0" t="n">
        <v>0</v>
      </c>
      <c r="N3637" s="0" t="n">
        <v>0</v>
      </c>
      <c r="O3637" s="0" t="n">
        <v>0</v>
      </c>
      <c r="P3637" s="0" t="n">
        <v>1</v>
      </c>
      <c r="Q3637" s="0" t="n">
        <v>0</v>
      </c>
      <c r="R3637" s="0" t="n">
        <v>0</v>
      </c>
      <c r="S3637" s="0" t="n">
        <v>0</v>
      </c>
      <c r="T3637" s="0" t="n">
        <v>0</v>
      </c>
      <c r="U3637" s="2" t="n">
        <v>0.2</v>
      </c>
    </row>
    <row r="3638">
      <c r="A3638" s="0" t="n">
        <v>1135</v>
      </c>
      <c r="B3638" s="0" t="inlineStr">
        <is>
          <t>2006-02-15</t>
        </is>
      </c>
      <c r="C3638" s="0" t="n">
        <v>20060215</v>
      </c>
      <c r="D3638" s="0" t="n">
        <v>1342.28002929688</v>
      </c>
      <c r="E3638" s="0" t="n">
        <v>1342.40002441406</v>
      </c>
      <c r="F3638" s="0" t="n">
        <v>1300.76000976562</v>
      </c>
      <c r="G3638" s="0" t="n">
        <v>1303.83996582031</v>
      </c>
      <c r="H3638" s="0" t="n">
        <v>-24.3700008392334</v>
      </c>
      <c r="I3638" s="0" t="n">
        <v>-0.0183480032908683</v>
      </c>
      <c r="J3638" s="0" t="n">
        <v>419995400</v>
      </c>
      <c r="K3638" s="0" t="n">
        <v>0</v>
      </c>
      <c r="L3638" s="0" t="n">
        <v>0</v>
      </c>
      <c r="M3638" s="0" t="n">
        <v>0</v>
      </c>
      <c r="N3638" s="0" t="n">
        <v>0</v>
      </c>
      <c r="O3638" s="0" t="n">
        <v>0</v>
      </c>
      <c r="P3638" s="0" t="n">
        <v>0</v>
      </c>
      <c r="Q3638" s="0" t="n">
        <v>0</v>
      </c>
      <c r="R3638" s="0" t="n">
        <v>0</v>
      </c>
      <c r="S3638" s="0" t="n">
        <v>0</v>
      </c>
      <c r="T3638" s="0" t="n">
        <v>0</v>
      </c>
      <c r="U3638" s="2" t="n">
        <v>0</v>
      </c>
    </row>
    <row r="3639">
      <c r="A3639" s="0" t="n">
        <v>1136</v>
      </c>
      <c r="B3639" s="0" t="inlineStr">
        <is>
          <t>2006-02-14</t>
        </is>
      </c>
      <c r="C3639" s="0" t="n">
        <v>20060214</v>
      </c>
      <c r="D3639" s="0" t="n">
        <v>1315.14001464844</v>
      </c>
      <c r="E3639" s="0" t="n">
        <v>1330.05004882813</v>
      </c>
      <c r="F3639" s="0" t="n">
        <v>1303.18994140625</v>
      </c>
      <c r="G3639" s="0" t="n">
        <v>1328.2099609375</v>
      </c>
      <c r="H3639" s="0" t="n">
        <v>7.42000007629395</v>
      </c>
      <c r="I3639" s="0" t="n">
        <v>0.00561785014738893</v>
      </c>
      <c r="J3639" s="0" t="n">
        <v>286698300</v>
      </c>
      <c r="K3639" s="0" t="n">
        <v>1</v>
      </c>
      <c r="L3639" s="0" t="n">
        <v>0</v>
      </c>
      <c r="M3639" s="0" t="n">
        <v>1</v>
      </c>
      <c r="N3639" s="0" t="n">
        <v>1</v>
      </c>
      <c r="O3639" s="0" t="n">
        <v>0</v>
      </c>
      <c r="P3639" s="0" t="n">
        <v>0</v>
      </c>
      <c r="Q3639" s="0" t="n">
        <v>0</v>
      </c>
      <c r="R3639" s="0" t="n">
        <v>0</v>
      </c>
      <c r="S3639" s="0" t="n">
        <v>0</v>
      </c>
      <c r="T3639" s="0" t="n">
        <v>0</v>
      </c>
      <c r="U3639" s="2" t="n">
        <v>0.3</v>
      </c>
    </row>
    <row r="3640">
      <c r="A3640" s="0" t="n">
        <v>1137</v>
      </c>
      <c r="B3640" s="0" t="inlineStr">
        <is>
          <t>2006-02-13</t>
        </is>
      </c>
      <c r="C3640" s="0" t="n">
        <v>20060213</v>
      </c>
      <c r="D3640" s="0" t="n">
        <v>1338.69995117188</v>
      </c>
      <c r="E3640" s="0" t="n">
        <v>1338.9599609375</v>
      </c>
      <c r="F3640" s="0" t="n">
        <v>1310.36999511719</v>
      </c>
      <c r="G3640" s="0" t="n">
        <v>1320.7900390625</v>
      </c>
      <c r="H3640" s="0" t="n">
        <v>-14.4399995803833</v>
      </c>
      <c r="I3640" s="0" t="n">
        <v>-0.0108146155811923</v>
      </c>
      <c r="J3640" s="0" t="n">
        <v>351461600</v>
      </c>
      <c r="K3640" s="0" t="n">
        <v>0</v>
      </c>
      <c r="L3640" s="0" t="n">
        <v>0</v>
      </c>
      <c r="M3640" s="0" t="n">
        <v>1</v>
      </c>
      <c r="N3640" s="0" t="n">
        <v>0</v>
      </c>
      <c r="O3640" s="0" t="n">
        <v>0</v>
      </c>
      <c r="P3640" s="0" t="n">
        <v>0</v>
      </c>
      <c r="Q3640" s="0" t="n">
        <v>0</v>
      </c>
      <c r="R3640" s="0" t="n">
        <v>0</v>
      </c>
      <c r="S3640" s="0" t="n">
        <v>0</v>
      </c>
      <c r="T3640" s="0" t="n">
        <v>0</v>
      </c>
      <c r="U3640" s="2" t="n">
        <v>0.1</v>
      </c>
    </row>
    <row r="3641">
      <c r="A3641" s="0" t="n">
        <v>1138</v>
      </c>
      <c r="B3641" s="0" t="inlineStr">
        <is>
          <t>2006-02-10</t>
        </is>
      </c>
      <c r="C3641" s="0" t="n">
        <v>20060210</v>
      </c>
      <c r="D3641" s="0" t="n">
        <v>1328.41003417969</v>
      </c>
      <c r="E3641" s="0" t="n">
        <v>1338.32995605469</v>
      </c>
      <c r="F3641" s="0" t="n">
        <v>1314.93994140625</v>
      </c>
      <c r="G3641" s="0" t="n">
        <v>1335.22998046875</v>
      </c>
      <c r="H3641" s="0" t="n">
        <v>13.5699996948242</v>
      </c>
      <c r="I3641" s="0" t="n">
        <v>0.0102673909267329</v>
      </c>
      <c r="J3641" s="0" t="n">
        <v>356354800</v>
      </c>
      <c r="K3641" s="0" t="n">
        <v>1</v>
      </c>
      <c r="L3641" s="0" t="n">
        <v>1</v>
      </c>
      <c r="M3641" s="0" t="n">
        <v>1</v>
      </c>
      <c r="N3641" s="0" t="n">
        <v>0</v>
      </c>
      <c r="O3641" s="0" t="n">
        <v>1</v>
      </c>
      <c r="P3641" s="0" t="n">
        <v>0</v>
      </c>
      <c r="Q3641" s="0" t="n">
        <v>0</v>
      </c>
      <c r="R3641" s="0" t="n">
        <v>0</v>
      </c>
      <c r="S3641" s="0" t="n">
        <v>0</v>
      </c>
      <c r="T3641" s="0" t="n">
        <v>0</v>
      </c>
      <c r="U3641" s="2" t="n">
        <v>0.4</v>
      </c>
    </row>
    <row r="3642">
      <c r="A3642" s="0" t="n">
        <v>1139</v>
      </c>
      <c r="B3642" s="0" t="inlineStr">
        <is>
          <t>2006-02-09</t>
        </is>
      </c>
      <c r="C3642" s="0" t="n">
        <v>20060209</v>
      </c>
      <c r="D3642" s="0" t="n">
        <v>1326.86999511719</v>
      </c>
      <c r="E3642" s="0" t="n">
        <v>1329.4599609375</v>
      </c>
      <c r="F3642" s="0" t="n">
        <v>1313.81994628906</v>
      </c>
      <c r="G3642" s="0" t="n">
        <v>1321.66003417969</v>
      </c>
      <c r="H3642" s="0" t="n">
        <v>10.6700000762939</v>
      </c>
      <c r="I3642" s="0" t="n">
        <v>0.00813888725217604</v>
      </c>
      <c r="J3642" s="0" t="n">
        <v>348014100</v>
      </c>
      <c r="K3642" s="0" t="n">
        <v>1</v>
      </c>
      <c r="L3642" s="0" t="n">
        <v>0</v>
      </c>
      <c r="M3642" s="0" t="n">
        <v>0</v>
      </c>
      <c r="N3642" s="0" t="n">
        <v>0</v>
      </c>
      <c r="O3642" s="0" t="n">
        <v>0</v>
      </c>
      <c r="P3642" s="0" t="n">
        <v>0</v>
      </c>
      <c r="Q3642" s="0" t="n">
        <v>0</v>
      </c>
      <c r="R3642" s="0" t="n">
        <v>0</v>
      </c>
      <c r="S3642" s="0" t="n">
        <v>0</v>
      </c>
      <c r="T3642" s="0" t="n">
        <v>0</v>
      </c>
      <c r="U3642" s="2" t="n">
        <v>0.1</v>
      </c>
    </row>
    <row r="3643">
      <c r="A3643" s="0" t="n">
        <v>1140</v>
      </c>
      <c r="B3643" s="0" t="inlineStr">
        <is>
          <t>2006-02-08</t>
        </is>
      </c>
      <c r="C3643" s="0" t="n">
        <v>20060208</v>
      </c>
      <c r="D3643" s="0" t="n">
        <v>1325.68005371094</v>
      </c>
      <c r="E3643" s="0" t="n">
        <v>1344.38000488281</v>
      </c>
      <c r="F3643" s="0" t="n">
        <v>1308.86999511719</v>
      </c>
      <c r="G3643" s="0" t="n">
        <v>1310.98999023438</v>
      </c>
      <c r="H3643" s="0" t="n">
        <v>-21.2900009155273</v>
      </c>
      <c r="I3643" s="0" t="n">
        <v>-0.0159801250915371</v>
      </c>
      <c r="J3643" s="0" t="n">
        <v>356997000</v>
      </c>
      <c r="K3643" s="0" t="n">
        <v>0</v>
      </c>
      <c r="L3643" s="0" t="n">
        <v>0</v>
      </c>
      <c r="M3643" s="0" t="n">
        <v>0</v>
      </c>
      <c r="N3643" s="0" t="n">
        <v>0</v>
      </c>
      <c r="O3643" s="0" t="n">
        <v>0</v>
      </c>
      <c r="P3643" s="0" t="n">
        <v>0</v>
      </c>
      <c r="Q3643" s="0" t="n">
        <v>0</v>
      </c>
      <c r="R3643" s="0" t="n">
        <v>0</v>
      </c>
      <c r="S3643" s="0" t="n">
        <v>0</v>
      </c>
      <c r="T3643" s="0" t="n">
        <v>0</v>
      </c>
      <c r="U3643" s="2" t="n">
        <v>0</v>
      </c>
    </row>
    <row r="3644">
      <c r="A3644" s="0" t="n">
        <v>1141</v>
      </c>
      <c r="B3644" s="0" t="inlineStr">
        <is>
          <t>2006-02-07</t>
        </is>
      </c>
      <c r="C3644" s="0" t="n">
        <v>20060207</v>
      </c>
      <c r="D3644" s="0" t="n">
        <v>1340.83996582031</v>
      </c>
      <c r="E3644" s="0" t="n">
        <v>1348.23999023438</v>
      </c>
      <c r="F3644" s="0" t="n">
        <v>1329.59997558594</v>
      </c>
      <c r="G3644" s="0" t="n">
        <v>1332.28002929688</v>
      </c>
      <c r="H3644" s="0" t="n">
        <v>-9.35999965667725</v>
      </c>
      <c r="I3644" s="0" t="n">
        <v>-0.00697653577314462</v>
      </c>
      <c r="J3644" s="0" t="n">
        <v>349785800</v>
      </c>
      <c r="K3644" s="0" t="n">
        <v>0</v>
      </c>
      <c r="L3644" s="0" t="n">
        <v>0</v>
      </c>
      <c r="M3644" s="0" t="n">
        <v>0</v>
      </c>
      <c r="N3644" s="0" t="n">
        <v>0</v>
      </c>
      <c r="O3644" s="0" t="n">
        <v>0</v>
      </c>
      <c r="P3644" s="0" t="n">
        <v>0</v>
      </c>
      <c r="Q3644" s="0" t="n">
        <v>0</v>
      </c>
      <c r="R3644" s="0" t="n">
        <v>0</v>
      </c>
      <c r="S3644" s="0" t="n">
        <v>1</v>
      </c>
      <c r="T3644" s="0" t="n">
        <v>1</v>
      </c>
      <c r="U3644" s="2" t="n">
        <v>0.2</v>
      </c>
    </row>
    <row r="3645">
      <c r="A3645" s="0" t="n">
        <v>1142</v>
      </c>
      <c r="B3645" s="0" t="inlineStr">
        <is>
          <t>2006-02-06</t>
        </is>
      </c>
      <c r="C3645" s="0" t="n">
        <v>20060206</v>
      </c>
      <c r="D3645" s="0" t="n">
        <v>1326.22998046875</v>
      </c>
      <c r="E3645" s="0" t="n">
        <v>1342.2099609375</v>
      </c>
      <c r="F3645" s="0" t="n">
        <v>1307.77001953125</v>
      </c>
      <c r="G3645" s="0" t="n">
        <v>1341.64001464844</v>
      </c>
      <c r="H3645" s="0" t="n">
        <v>8.14000034332275</v>
      </c>
      <c r="I3645" s="0" t="n">
        <v>0.00610423716235541</v>
      </c>
      <c r="J3645" s="0" t="n">
        <v>378538300</v>
      </c>
      <c r="K3645" s="0" t="n">
        <v>1</v>
      </c>
      <c r="L3645" s="0" t="n">
        <v>0</v>
      </c>
      <c r="M3645" s="0" t="n">
        <v>0</v>
      </c>
      <c r="N3645" s="0" t="n">
        <v>0</v>
      </c>
      <c r="O3645" s="0" t="n">
        <v>0</v>
      </c>
      <c r="P3645" s="0" t="n">
        <v>0</v>
      </c>
      <c r="Q3645" s="0" t="n">
        <v>0</v>
      </c>
      <c r="R3645" s="0" t="n">
        <v>1</v>
      </c>
      <c r="S3645" s="0" t="n">
        <v>1</v>
      </c>
      <c r="T3645" s="0" t="n">
        <v>1</v>
      </c>
      <c r="U3645" s="2" t="n">
        <v>0.4</v>
      </c>
    </row>
    <row r="3646">
      <c r="A3646" s="0" t="n">
        <v>1143</v>
      </c>
      <c r="B3646" s="0" t="inlineStr">
        <is>
          <t>2006-02-03</t>
        </is>
      </c>
      <c r="C3646" s="0" t="n">
        <v>20060203</v>
      </c>
      <c r="D3646" s="0" t="n">
        <v>1357.17004394531</v>
      </c>
      <c r="E3646" s="0" t="n">
        <v>1362.36999511719</v>
      </c>
      <c r="F3646" s="0" t="n">
        <v>1330.68005371094</v>
      </c>
      <c r="G3646" s="0" t="n">
        <v>1333.5</v>
      </c>
      <c r="H3646" s="0" t="n">
        <v>-40.939998626709</v>
      </c>
      <c r="I3646" s="0" t="n">
        <v>-0.0297866757862218</v>
      </c>
      <c r="J3646" s="0" t="n">
        <v>444564800</v>
      </c>
      <c r="K3646" s="0" t="n">
        <v>0</v>
      </c>
      <c r="L3646" s="0" t="n">
        <v>0</v>
      </c>
      <c r="M3646" s="0" t="n">
        <v>0</v>
      </c>
      <c r="N3646" s="0" t="n">
        <v>0</v>
      </c>
      <c r="O3646" s="0" t="n">
        <v>0</v>
      </c>
      <c r="P3646" s="0" t="n">
        <v>0</v>
      </c>
      <c r="Q3646" s="0" t="n">
        <v>1</v>
      </c>
      <c r="R3646" s="0" t="n">
        <v>1</v>
      </c>
      <c r="S3646" s="0" t="n">
        <v>1</v>
      </c>
      <c r="T3646" s="0" t="n">
        <v>0</v>
      </c>
      <c r="U3646" s="2" t="n">
        <v>0.3</v>
      </c>
    </row>
    <row r="3647">
      <c r="A3647" s="0" t="n">
        <v>1144</v>
      </c>
      <c r="B3647" s="0" t="inlineStr">
        <is>
          <t>2006-02-02</t>
        </is>
      </c>
      <c r="C3647" s="0" t="n">
        <v>20060202</v>
      </c>
      <c r="D3647" s="0" t="n">
        <v>1387.5</v>
      </c>
      <c r="E3647" s="0" t="n">
        <v>1389.55004882813</v>
      </c>
      <c r="F3647" s="0" t="n">
        <v>1357.7099609375</v>
      </c>
      <c r="G3647" s="0" t="n">
        <v>1374.43994140625</v>
      </c>
      <c r="H3647" s="0" t="n">
        <v>-1.52999997138977</v>
      </c>
      <c r="I3647" s="0" t="n">
        <v>-0.00111194287417203</v>
      </c>
      <c r="J3647" s="0" t="n">
        <v>449616600</v>
      </c>
      <c r="K3647" s="0" t="n">
        <v>0</v>
      </c>
      <c r="L3647" s="0" t="n">
        <v>0</v>
      </c>
      <c r="M3647" s="0" t="n">
        <v>0</v>
      </c>
      <c r="N3647" s="0" t="n">
        <v>1</v>
      </c>
      <c r="O3647" s="0" t="n">
        <v>1</v>
      </c>
      <c r="P3647" s="0" t="n">
        <v>1</v>
      </c>
      <c r="Q3647" s="0" t="n">
        <v>1</v>
      </c>
      <c r="R3647" s="0" t="n">
        <v>1</v>
      </c>
      <c r="S3647" s="0" t="n">
        <v>1</v>
      </c>
      <c r="T3647" s="0" t="n">
        <v>1</v>
      </c>
      <c r="U3647" s="2" t="n">
        <v>0.7</v>
      </c>
    </row>
    <row r="3648">
      <c r="A3648" s="0" t="n">
        <v>1145</v>
      </c>
      <c r="B3648" s="0" t="inlineStr">
        <is>
          <t>2006-02-01</t>
        </is>
      </c>
      <c r="C3648" s="0" t="n">
        <v>20060201</v>
      </c>
      <c r="D3648" s="0" t="n">
        <v>1390.43005371094</v>
      </c>
      <c r="E3648" s="0" t="n">
        <v>1398.18994140625</v>
      </c>
      <c r="F3648" s="0" t="n">
        <v>1366.56005859375</v>
      </c>
      <c r="G3648" s="0" t="n">
        <v>1375.96997070313</v>
      </c>
      <c r="H3648" s="0" t="n">
        <v>-23.8600006103516</v>
      </c>
      <c r="I3648" s="0" t="n">
        <v>-0.0170449276692965</v>
      </c>
      <c r="J3648" s="0" t="n">
        <v>469703500</v>
      </c>
      <c r="K3648" s="0" t="n">
        <v>0</v>
      </c>
      <c r="L3648" s="0" t="n">
        <v>0</v>
      </c>
      <c r="M3648" s="0" t="n">
        <v>1</v>
      </c>
      <c r="N3648" s="0" t="n">
        <v>1</v>
      </c>
      <c r="O3648" s="0" t="n">
        <v>1</v>
      </c>
      <c r="P3648" s="0" t="n">
        <v>1</v>
      </c>
      <c r="Q3648" s="0" t="n">
        <v>1</v>
      </c>
      <c r="R3648" s="0" t="n">
        <v>1</v>
      </c>
      <c r="S3648" s="0" t="n">
        <v>1</v>
      </c>
      <c r="T3648" s="0" t="n">
        <v>0</v>
      </c>
      <c r="U3648" s="2" t="n">
        <v>0.7</v>
      </c>
    </row>
    <row r="3649">
      <c r="A3649" s="0" t="n">
        <v>1146</v>
      </c>
      <c r="B3649" s="0" t="inlineStr">
        <is>
          <t>2006-01-31</t>
        </is>
      </c>
      <c r="C3649" s="0" t="n">
        <v>20060131</v>
      </c>
      <c r="D3649" s="0" t="n">
        <v>1391.51000976563</v>
      </c>
      <c r="E3649" s="0" t="n">
        <v>1403.30004882813</v>
      </c>
      <c r="F3649" s="0" t="n">
        <v>1381.75</v>
      </c>
      <c r="G3649" s="0" t="n">
        <v>1399.82995605469</v>
      </c>
      <c r="H3649" s="0" t="n">
        <v>15.2700004577637</v>
      </c>
      <c r="I3649" s="0" t="n">
        <v>0.0110287751686277</v>
      </c>
      <c r="J3649" s="0" t="n">
        <v>406454300</v>
      </c>
      <c r="K3649" s="0" t="n">
        <v>1</v>
      </c>
      <c r="L3649" s="0" t="n">
        <v>1</v>
      </c>
      <c r="M3649" s="0" t="n">
        <v>1</v>
      </c>
      <c r="N3649" s="0" t="n">
        <v>1</v>
      </c>
      <c r="O3649" s="0" t="n">
        <v>1</v>
      </c>
      <c r="P3649" s="0" t="n">
        <v>1</v>
      </c>
      <c r="Q3649" s="0" t="n">
        <v>1</v>
      </c>
      <c r="R3649" s="0" t="n">
        <v>1</v>
      </c>
      <c r="S3649" s="0" t="n">
        <v>1</v>
      </c>
      <c r="T3649" s="0" t="n">
        <v>0</v>
      </c>
      <c r="U3649" s="2" t="n">
        <v>0.9</v>
      </c>
    </row>
    <row r="3650">
      <c r="A3650" s="0" t="n">
        <v>1147</v>
      </c>
      <c r="B3650" s="0" t="inlineStr">
        <is>
          <t>2006-01-27</t>
        </is>
      </c>
      <c r="C3650" s="0" t="n">
        <v>20060127</v>
      </c>
      <c r="D3650" s="0" t="n">
        <v>1369</v>
      </c>
      <c r="E3650" s="0" t="n">
        <v>1384.56005859375</v>
      </c>
      <c r="F3650" s="0" t="n">
        <v>1363.11999511719</v>
      </c>
      <c r="G3650" s="0" t="n">
        <v>1384.56005859375</v>
      </c>
      <c r="H3650" s="0" t="n">
        <v>31.8099994659424</v>
      </c>
      <c r="I3650" s="0" t="n">
        <v>0.0235150604883004</v>
      </c>
      <c r="J3650" s="0" t="n">
        <v>469534900</v>
      </c>
      <c r="K3650" s="0" t="n">
        <v>1</v>
      </c>
      <c r="L3650" s="0" t="n">
        <v>1</v>
      </c>
      <c r="M3650" s="0" t="n">
        <v>1</v>
      </c>
      <c r="N3650" s="0" t="n">
        <v>1</v>
      </c>
      <c r="O3650" s="0" t="n">
        <v>1</v>
      </c>
      <c r="P3650" s="0" t="n">
        <v>1</v>
      </c>
      <c r="Q3650" s="0" t="n">
        <v>1</v>
      </c>
      <c r="R3650" s="0" t="n">
        <v>0</v>
      </c>
      <c r="S3650" s="0" t="n">
        <v>0</v>
      </c>
      <c r="T3650" s="0" t="n">
        <v>0</v>
      </c>
      <c r="U3650" s="2" t="n">
        <v>0.7</v>
      </c>
    </row>
    <row r="3651">
      <c r="A3651" s="0" t="n">
        <v>1148</v>
      </c>
      <c r="B3651" s="0" t="inlineStr">
        <is>
          <t>2006-01-26</t>
        </is>
      </c>
      <c r="C3651" s="0" t="n">
        <v>20060126</v>
      </c>
      <c r="D3651" s="0" t="n">
        <v>1349.47998046875</v>
      </c>
      <c r="E3651" s="0" t="n">
        <v>1352.83996582031</v>
      </c>
      <c r="F3651" s="0" t="n">
        <v>1329.65002441406</v>
      </c>
      <c r="G3651" s="0" t="n">
        <v>1352.75</v>
      </c>
      <c r="H3651" s="0" t="n">
        <v>10.1599998474121</v>
      </c>
      <c r="I3651" s="0" t="n">
        <v>0.00756746277438191</v>
      </c>
      <c r="J3651" s="0" t="n">
        <v>367817400</v>
      </c>
      <c r="K3651" s="0" t="n">
        <v>1</v>
      </c>
      <c r="L3651" s="0" t="n">
        <v>1</v>
      </c>
      <c r="M3651" s="0" t="n">
        <v>1</v>
      </c>
      <c r="N3651" s="0" t="n">
        <v>1</v>
      </c>
      <c r="O3651" s="0" t="n">
        <v>0</v>
      </c>
      <c r="P3651" s="0" t="n">
        <v>0</v>
      </c>
      <c r="Q3651" s="0" t="n">
        <v>0</v>
      </c>
      <c r="R3651" s="0" t="n">
        <v>0</v>
      </c>
      <c r="S3651" s="0" t="n">
        <v>0</v>
      </c>
      <c r="T3651" s="0" t="n">
        <v>0</v>
      </c>
      <c r="U3651" s="2" t="n">
        <v>0.4</v>
      </c>
    </row>
    <row r="3652">
      <c r="A3652" s="0" t="n">
        <v>1149</v>
      </c>
      <c r="B3652" s="0" t="inlineStr">
        <is>
          <t>2006-01-25</t>
        </is>
      </c>
      <c r="C3652" s="0" t="n">
        <v>20060125</v>
      </c>
      <c r="D3652" s="0" t="n">
        <v>1339.35998535156</v>
      </c>
      <c r="E3652" s="0" t="n">
        <v>1353.31994628906</v>
      </c>
      <c r="F3652" s="0" t="n">
        <v>1335.80004882813</v>
      </c>
      <c r="G3652" s="0" t="n">
        <v>1342.58996582031</v>
      </c>
      <c r="H3652" s="0" t="n">
        <v>15.7600002288818</v>
      </c>
      <c r="I3652" s="0" t="n">
        <v>0.0118779351066712</v>
      </c>
      <c r="J3652" s="0" t="n">
        <v>510688100</v>
      </c>
      <c r="K3652" s="0" t="n">
        <v>1</v>
      </c>
      <c r="L3652" s="0" t="n">
        <v>1</v>
      </c>
      <c r="M3652" s="0" t="n">
        <v>1</v>
      </c>
      <c r="N3652" s="0" t="n">
        <v>0</v>
      </c>
      <c r="O3652" s="0" t="n">
        <v>0</v>
      </c>
      <c r="P3652" s="0" t="n">
        <v>0</v>
      </c>
      <c r="Q3652" s="0" t="n">
        <v>0</v>
      </c>
      <c r="R3652" s="0" t="n">
        <v>0</v>
      </c>
      <c r="S3652" s="0" t="n">
        <v>0</v>
      </c>
      <c r="T3652" s="0" t="n">
        <v>0</v>
      </c>
      <c r="U3652" s="2" t="n">
        <v>0.3</v>
      </c>
    </row>
    <row r="3653">
      <c r="A3653" s="0" t="n">
        <v>1150</v>
      </c>
      <c r="B3653" s="0" t="inlineStr">
        <is>
          <t>2006-01-24</t>
        </is>
      </c>
      <c r="C3653" s="0" t="n">
        <v>20060124</v>
      </c>
      <c r="D3653" s="0" t="n">
        <v>1307.35998535156</v>
      </c>
      <c r="E3653" s="0" t="n">
        <v>1328.31994628906</v>
      </c>
      <c r="F3653" s="0" t="n">
        <v>1292.83996582031</v>
      </c>
      <c r="G3653" s="0" t="n">
        <v>1326.82995605469</v>
      </c>
      <c r="H3653" s="0" t="n">
        <v>29.3999996185303</v>
      </c>
      <c r="I3653" s="0" t="n">
        <v>0.022660182519053</v>
      </c>
      <c r="J3653" s="0" t="n">
        <v>540136900</v>
      </c>
      <c r="K3653" s="0" t="n">
        <v>1</v>
      </c>
      <c r="L3653" s="0" t="n">
        <v>1</v>
      </c>
      <c r="M3653" s="0" t="n">
        <v>0</v>
      </c>
      <c r="N3653" s="0" t="n">
        <v>0</v>
      </c>
      <c r="O3653" s="0" t="n">
        <v>0</v>
      </c>
      <c r="P3653" s="0" t="n">
        <v>0</v>
      </c>
      <c r="Q3653" s="0" t="n">
        <v>0</v>
      </c>
      <c r="R3653" s="0" t="n">
        <v>0</v>
      </c>
      <c r="S3653" s="0" t="n">
        <v>0</v>
      </c>
      <c r="T3653" s="0" t="n">
        <v>0</v>
      </c>
      <c r="U3653" s="2" t="n">
        <v>0.2</v>
      </c>
    </row>
    <row r="3654">
      <c r="A3654" s="0" t="n">
        <v>1151</v>
      </c>
      <c r="B3654" s="0" t="inlineStr">
        <is>
          <t>2006-01-23</t>
        </is>
      </c>
      <c r="C3654" s="0" t="n">
        <v>20060123</v>
      </c>
      <c r="D3654" s="0" t="n">
        <v>1307.40002441406</v>
      </c>
      <c r="E3654" s="0" t="n">
        <v>1327.26000976563</v>
      </c>
      <c r="F3654" s="0" t="n">
        <v>1285.63000488281</v>
      </c>
      <c r="G3654" s="0" t="n">
        <v>1297.43005371094</v>
      </c>
      <c r="H3654" s="0" t="n">
        <v>-27.3500003814697</v>
      </c>
      <c r="I3654" s="0" t="n">
        <v>-0.0206449367175949</v>
      </c>
      <c r="J3654" s="0" t="n">
        <v>534801600</v>
      </c>
      <c r="K3654" s="0" t="n">
        <v>0</v>
      </c>
      <c r="L3654" s="0" t="n">
        <v>0</v>
      </c>
      <c r="M3654" s="0" t="n">
        <v>0</v>
      </c>
      <c r="N3654" s="0" t="n">
        <v>0</v>
      </c>
      <c r="O3654" s="0" t="n">
        <v>0</v>
      </c>
      <c r="P3654" s="0" t="n">
        <v>0</v>
      </c>
      <c r="Q3654" s="0" t="n">
        <v>0</v>
      </c>
      <c r="R3654" s="0" t="n">
        <v>0</v>
      </c>
      <c r="S3654" s="0" t="n">
        <v>0</v>
      </c>
      <c r="T3654" s="0" t="n">
        <v>0</v>
      </c>
      <c r="U3654" s="2" t="n">
        <v>0</v>
      </c>
    </row>
    <row r="3655">
      <c r="A3655" s="0" t="n">
        <v>1152</v>
      </c>
      <c r="B3655" s="0" t="inlineStr">
        <is>
          <t>2006-01-20</t>
        </is>
      </c>
      <c r="C3655" s="0" t="n">
        <v>20060120</v>
      </c>
      <c r="D3655" s="0" t="n">
        <v>1368.84997558594</v>
      </c>
      <c r="E3655" s="0" t="n">
        <v>1377.58996582031</v>
      </c>
      <c r="F3655" s="0" t="n">
        <v>1321.9599609375</v>
      </c>
      <c r="G3655" s="0" t="n">
        <v>1324.78002929688</v>
      </c>
      <c r="H3655" s="0" t="n">
        <v>-35.8600006103516</v>
      </c>
      <c r="I3655" s="0" t="n">
        <v>-0.0263552444600624</v>
      </c>
      <c r="J3655" s="0" t="n">
        <v>528394600</v>
      </c>
      <c r="K3655" s="0" t="n">
        <v>0</v>
      </c>
      <c r="L3655" s="0" t="n">
        <v>0</v>
      </c>
      <c r="M3655" s="0" t="n">
        <v>0</v>
      </c>
      <c r="N3655" s="0" t="n">
        <v>0</v>
      </c>
      <c r="O3655" s="0" t="n">
        <v>0</v>
      </c>
      <c r="P3655" s="0" t="n">
        <v>0</v>
      </c>
      <c r="Q3655" s="0" t="n">
        <v>0</v>
      </c>
      <c r="R3655" s="0" t="n">
        <v>0</v>
      </c>
      <c r="S3655" s="0" t="n">
        <v>0</v>
      </c>
      <c r="T3655" s="0" t="n">
        <v>0</v>
      </c>
      <c r="U3655" s="2" t="n">
        <v>0</v>
      </c>
    </row>
    <row r="3656">
      <c r="A3656" s="0" t="n">
        <v>1153</v>
      </c>
      <c r="B3656" s="0" t="inlineStr">
        <is>
          <t>2006-01-19</t>
        </is>
      </c>
      <c r="C3656" s="0" t="n">
        <v>20060119</v>
      </c>
      <c r="D3656" s="0" t="n">
        <v>1357.31994628906</v>
      </c>
      <c r="E3656" s="0" t="n">
        <v>1367.53002929688</v>
      </c>
      <c r="F3656" s="0" t="n">
        <v>1347.96997070313</v>
      </c>
      <c r="G3656" s="0" t="n">
        <v>1360.64001464844</v>
      </c>
      <c r="H3656" s="0" t="n">
        <v>7.73000001907349</v>
      </c>
      <c r="I3656" s="0" t="n">
        <v>0.00571360987463099</v>
      </c>
      <c r="J3656" s="0" t="n">
        <v>408111100</v>
      </c>
      <c r="K3656" s="0" t="n">
        <v>1</v>
      </c>
      <c r="L3656" s="0" t="n">
        <v>0</v>
      </c>
      <c r="M3656" s="0" t="n">
        <v>0</v>
      </c>
      <c r="N3656" s="0" t="n">
        <v>0</v>
      </c>
      <c r="O3656" s="0" t="n">
        <v>0</v>
      </c>
      <c r="P3656" s="0" t="n">
        <v>0</v>
      </c>
      <c r="Q3656" s="0" t="n">
        <v>0</v>
      </c>
      <c r="R3656" s="0" t="n">
        <v>0</v>
      </c>
      <c r="S3656" s="0" t="n">
        <v>0</v>
      </c>
      <c r="T3656" s="0" t="n">
        <v>0</v>
      </c>
      <c r="U3656" s="2" t="n">
        <v>0.1</v>
      </c>
    </row>
    <row r="3657">
      <c r="A3657" s="0" t="n">
        <v>1154</v>
      </c>
      <c r="B3657" s="0" t="inlineStr">
        <is>
          <t>2006-01-18</t>
        </is>
      </c>
      <c r="C3657" s="0" t="n">
        <v>20060118</v>
      </c>
      <c r="D3657" s="0" t="n">
        <v>1378.72998046875</v>
      </c>
      <c r="E3657" s="0" t="n">
        <v>1379.4599609375</v>
      </c>
      <c r="F3657" s="0" t="n">
        <v>1333.75</v>
      </c>
      <c r="G3657" s="0" t="n">
        <v>1352.91003417969</v>
      </c>
      <c r="H3657" s="0" t="n">
        <v>-36.6699981689453</v>
      </c>
      <c r="I3657" s="0" t="n">
        <v>-0.0263892667678641</v>
      </c>
      <c r="J3657" s="0" t="n">
        <v>567080400</v>
      </c>
      <c r="K3657" s="0" t="n">
        <v>0</v>
      </c>
      <c r="L3657" s="0" t="n">
        <v>0</v>
      </c>
      <c r="M3657" s="0" t="n">
        <v>0</v>
      </c>
      <c r="N3657" s="0" t="n">
        <v>0</v>
      </c>
      <c r="O3657" s="0" t="n">
        <v>0</v>
      </c>
      <c r="P3657" s="0" t="n">
        <v>0</v>
      </c>
      <c r="Q3657" s="0" t="n">
        <v>0</v>
      </c>
      <c r="R3657" s="0" t="n">
        <v>0</v>
      </c>
      <c r="S3657" s="0" t="n">
        <v>0</v>
      </c>
      <c r="T3657" s="0" t="n">
        <v>0</v>
      </c>
      <c r="U3657" s="2" t="n">
        <v>0</v>
      </c>
    </row>
    <row r="3658">
      <c r="A3658" s="0" t="n">
        <v>1155</v>
      </c>
      <c r="B3658" s="0" t="inlineStr">
        <is>
          <t>2006-01-17</t>
        </is>
      </c>
      <c r="C3658" s="0" t="n">
        <v>20060117</v>
      </c>
      <c r="D3658" s="0" t="n">
        <v>1423.76000976562</v>
      </c>
      <c r="E3658" s="0" t="n">
        <v>1426.2099609375</v>
      </c>
      <c r="F3658" s="0" t="n">
        <v>1389.51000976563</v>
      </c>
      <c r="G3658" s="0" t="n">
        <v>1389.57995605469</v>
      </c>
      <c r="H3658" s="0" t="n">
        <v>-32.2099990844727</v>
      </c>
      <c r="I3658" s="0" t="n">
        <v>-0.0226545411775117</v>
      </c>
      <c r="J3658" s="0" t="n">
        <v>473737600</v>
      </c>
      <c r="K3658" s="0" t="n">
        <v>0</v>
      </c>
      <c r="L3658" s="0" t="n">
        <v>0</v>
      </c>
      <c r="M3658" s="0" t="n">
        <v>0</v>
      </c>
      <c r="N3658" s="0" t="n">
        <v>0</v>
      </c>
      <c r="O3658" s="0" t="n">
        <v>0</v>
      </c>
      <c r="P3658" s="0" t="n">
        <v>0</v>
      </c>
      <c r="Q3658" s="0" t="n">
        <v>0</v>
      </c>
      <c r="R3658" s="0" t="n">
        <v>0</v>
      </c>
      <c r="S3658" s="0" t="n">
        <v>0</v>
      </c>
      <c r="T3658" s="0" t="n">
        <v>0</v>
      </c>
      <c r="U3658" s="2" t="n">
        <v>0</v>
      </c>
    </row>
    <row r="3659">
      <c r="A3659" s="0" t="n">
        <v>1156</v>
      </c>
      <c r="B3659" s="0" t="inlineStr">
        <is>
          <t>2006-01-16</t>
        </is>
      </c>
      <c r="C3659" s="0" t="n">
        <v>20060116</v>
      </c>
      <c r="D3659" s="0" t="n">
        <v>1423.07995605469</v>
      </c>
      <c r="E3659" s="0" t="n">
        <v>1425.05004882813</v>
      </c>
      <c r="F3659" s="0" t="n">
        <v>1409.53002929688</v>
      </c>
      <c r="G3659" s="0" t="n">
        <v>1421.7900390625</v>
      </c>
      <c r="H3659" s="0" t="n">
        <v>5.51000022888184</v>
      </c>
      <c r="I3659" s="0" t="n">
        <v>0.00389047369009</v>
      </c>
      <c r="J3659" s="0" t="n">
        <v>402104100</v>
      </c>
      <c r="K3659" s="0" t="n">
        <v>1</v>
      </c>
      <c r="L3659" s="0" t="n">
        <v>1</v>
      </c>
      <c r="M3659" s="0" t="n">
        <v>1</v>
      </c>
      <c r="N3659" s="0" t="n">
        <v>1</v>
      </c>
      <c r="O3659" s="0" t="n">
        <v>1</v>
      </c>
      <c r="P3659" s="0" t="n">
        <v>1</v>
      </c>
      <c r="Q3659" s="0" t="n">
        <v>1</v>
      </c>
      <c r="R3659" s="0" t="n">
        <v>1</v>
      </c>
      <c r="S3659" s="0" t="n">
        <v>1</v>
      </c>
      <c r="T3659" s="0" t="n">
        <v>1</v>
      </c>
      <c r="U3659" s="2" t="n">
        <v>1</v>
      </c>
    </row>
    <row r="3660">
      <c r="A3660" s="0" t="n">
        <v>1157</v>
      </c>
      <c r="B3660" s="0" t="inlineStr">
        <is>
          <t>2006-01-13</t>
        </is>
      </c>
      <c r="C3660" s="0" t="n">
        <v>20060113</v>
      </c>
      <c r="D3660" s="0" t="n">
        <v>1397.15002441406</v>
      </c>
      <c r="E3660" s="0" t="n">
        <v>1416.28002929688</v>
      </c>
      <c r="F3660" s="0" t="n">
        <v>1388.15002441406</v>
      </c>
      <c r="G3660" s="0" t="n">
        <v>1416.28002929688</v>
      </c>
      <c r="H3660" s="0" t="n">
        <v>13.6999998092651</v>
      </c>
      <c r="I3660" s="0" t="n">
        <v>0.009767713443253591</v>
      </c>
      <c r="J3660" s="0" t="n">
        <v>418900500</v>
      </c>
      <c r="K3660" s="0" t="n">
        <v>1</v>
      </c>
      <c r="L3660" s="0" t="n">
        <v>1</v>
      </c>
      <c r="M3660" s="0" t="n">
        <v>1</v>
      </c>
      <c r="N3660" s="0" t="n">
        <v>1</v>
      </c>
      <c r="O3660" s="0" t="n">
        <v>1</v>
      </c>
      <c r="P3660" s="0" t="n">
        <v>1</v>
      </c>
      <c r="Q3660" s="0" t="n">
        <v>1</v>
      </c>
      <c r="R3660" s="0" t="n">
        <v>1</v>
      </c>
      <c r="S3660" s="0" t="n">
        <v>1</v>
      </c>
      <c r="T3660" s="0" t="n">
        <v>1</v>
      </c>
      <c r="U3660" s="2" t="n">
        <v>1</v>
      </c>
    </row>
    <row r="3661">
      <c r="A3661" s="0" t="n">
        <v>1158</v>
      </c>
      <c r="B3661" s="0" t="inlineStr">
        <is>
          <t>2006-01-12</t>
        </is>
      </c>
      <c r="C3661" s="0" t="n">
        <v>20060112</v>
      </c>
      <c r="D3661" s="0" t="n">
        <v>1399.64001464844</v>
      </c>
      <c r="E3661" s="0" t="n">
        <v>1411.81994628906</v>
      </c>
      <c r="F3661" s="0" t="n">
        <v>1399.0400390625</v>
      </c>
      <c r="G3661" s="0" t="n">
        <v>1402.57995605469</v>
      </c>
      <c r="H3661" s="0" t="n">
        <v>8.489999771118161</v>
      </c>
      <c r="I3661" s="0" t="n">
        <v>0.00608999421655056</v>
      </c>
      <c r="J3661" s="0" t="n">
        <v>447862500</v>
      </c>
      <c r="K3661" s="0" t="n">
        <v>1</v>
      </c>
      <c r="L3661" s="0" t="n">
        <v>1</v>
      </c>
      <c r="M3661" s="0" t="n">
        <v>0</v>
      </c>
      <c r="N3661" s="0" t="n">
        <v>0</v>
      </c>
      <c r="O3661" s="0" t="n">
        <v>1</v>
      </c>
      <c r="P3661" s="0" t="n">
        <v>1</v>
      </c>
      <c r="Q3661" s="0" t="n">
        <v>1</v>
      </c>
      <c r="R3661" s="0" t="n">
        <v>1</v>
      </c>
      <c r="S3661" s="0" t="n">
        <v>1</v>
      </c>
      <c r="T3661" s="0" t="n">
        <v>1</v>
      </c>
      <c r="U3661" s="2" t="n">
        <v>0.8</v>
      </c>
    </row>
    <row r="3662">
      <c r="A3662" s="0" t="n">
        <v>1159</v>
      </c>
      <c r="B3662" s="0" t="inlineStr">
        <is>
          <t>2006-01-11</t>
        </is>
      </c>
      <c r="C3662" s="0" t="n">
        <v>20060111</v>
      </c>
      <c r="D3662" s="0" t="n">
        <v>1394.65002441406</v>
      </c>
      <c r="E3662" s="0" t="n">
        <v>1400.30004882813</v>
      </c>
      <c r="F3662" s="0" t="n">
        <v>1384.27001953125</v>
      </c>
      <c r="G3662" s="0" t="n">
        <v>1394.08996582031</v>
      </c>
      <c r="H3662" s="0" t="n">
        <v>-2.20000004768372</v>
      </c>
      <c r="I3662" s="0" t="n">
        <v>-0.00157560399448699</v>
      </c>
      <c r="J3662" s="0" t="n">
        <v>534599000</v>
      </c>
      <c r="K3662" s="0" t="n">
        <v>0</v>
      </c>
      <c r="L3662" s="0" t="n">
        <v>0</v>
      </c>
      <c r="M3662" s="0" t="n">
        <v>0</v>
      </c>
      <c r="N3662" s="0" t="n">
        <v>0</v>
      </c>
      <c r="O3662" s="0" t="n">
        <v>0</v>
      </c>
      <c r="P3662" s="0" t="n">
        <v>0</v>
      </c>
      <c r="Q3662" s="0" t="n">
        <v>1</v>
      </c>
      <c r="R3662" s="0" t="n">
        <v>1</v>
      </c>
      <c r="S3662" s="0" t="n">
        <v>1</v>
      </c>
      <c r="T3662" s="0" t="n">
        <v>1</v>
      </c>
      <c r="U3662" s="2" t="n">
        <v>0.4</v>
      </c>
    </row>
    <row r="3663">
      <c r="A3663" s="0" t="n">
        <v>1160</v>
      </c>
      <c r="B3663" s="0" t="inlineStr">
        <is>
          <t>2006-01-10</t>
        </is>
      </c>
      <c r="C3663" s="0" t="n">
        <v>20060110</v>
      </c>
      <c r="D3663" s="0" t="n">
        <v>1413.14001464844</v>
      </c>
      <c r="E3663" s="0" t="n">
        <v>1417.83996582031</v>
      </c>
      <c r="F3663" s="0" t="n">
        <v>1388.69995117188</v>
      </c>
      <c r="G3663" s="0" t="n">
        <v>1396.2900390625</v>
      </c>
      <c r="H3663" s="0" t="n">
        <v>-12.039999961853</v>
      </c>
      <c r="I3663" s="0" t="n">
        <v>-0.008549132396688751</v>
      </c>
      <c r="J3663" s="0" t="n">
        <v>476499600</v>
      </c>
      <c r="K3663" s="0" t="n">
        <v>0</v>
      </c>
      <c r="L3663" s="0" t="n">
        <v>0</v>
      </c>
      <c r="M3663" s="0" t="n">
        <v>1</v>
      </c>
      <c r="N3663" s="0" t="n">
        <v>0</v>
      </c>
      <c r="O3663" s="0" t="n">
        <v>1</v>
      </c>
      <c r="P3663" s="0" t="n">
        <v>1</v>
      </c>
      <c r="Q3663" s="0" t="n">
        <v>1</v>
      </c>
      <c r="R3663" s="0" t="n">
        <v>1</v>
      </c>
      <c r="S3663" s="0" t="n">
        <v>1</v>
      </c>
      <c r="T3663" s="0" t="n">
        <v>1</v>
      </c>
      <c r="U3663" s="2" t="n">
        <v>0.7</v>
      </c>
    </row>
    <row r="3664">
      <c r="A3664" s="0" t="n">
        <v>1161</v>
      </c>
      <c r="B3664" s="0" t="inlineStr">
        <is>
          <t>2006-01-09</t>
        </is>
      </c>
      <c r="C3664" s="0" t="n">
        <v>20060109</v>
      </c>
      <c r="D3664" s="0" t="n">
        <v>1421.90002441406</v>
      </c>
      <c r="E3664" s="0" t="n">
        <v>1421.90002441406</v>
      </c>
      <c r="F3664" s="0" t="n">
        <v>1405.05004882813</v>
      </c>
      <c r="G3664" s="0" t="n">
        <v>1408.32995605469</v>
      </c>
      <c r="H3664" s="0" t="n">
        <v>-4.44999980926514</v>
      </c>
      <c r="I3664" s="0" t="n">
        <v>-0.00314981805255288</v>
      </c>
      <c r="J3664" s="0" t="n">
        <v>531485300</v>
      </c>
      <c r="K3664" s="0" t="n">
        <v>0</v>
      </c>
      <c r="L3664" s="0" t="n">
        <v>1</v>
      </c>
      <c r="M3664" s="0" t="n">
        <v>1</v>
      </c>
      <c r="N3664" s="0" t="n">
        <v>1</v>
      </c>
      <c r="O3664" s="0" t="n">
        <v>1</v>
      </c>
      <c r="P3664" s="0" t="n">
        <v>1</v>
      </c>
      <c r="Q3664" s="0" t="n">
        <v>1</v>
      </c>
      <c r="R3664" s="0" t="n">
        <v>1</v>
      </c>
      <c r="S3664" s="0" t="n">
        <v>1</v>
      </c>
      <c r="T3664" s="0" t="n">
        <v>1</v>
      </c>
      <c r="U3664" s="2" t="n">
        <v>0.9</v>
      </c>
    </row>
    <row r="3665">
      <c r="A3665" s="0" t="n">
        <v>1162</v>
      </c>
      <c r="B3665" s="0" t="inlineStr">
        <is>
          <t>2006-01-06</t>
        </is>
      </c>
      <c r="C3665" s="0" t="n">
        <v>20060106</v>
      </c>
      <c r="D3665" s="0" t="n">
        <v>1399.22998046875</v>
      </c>
      <c r="E3665" s="0" t="n">
        <v>1412.7900390625</v>
      </c>
      <c r="F3665" s="0" t="n">
        <v>1395.26000976563</v>
      </c>
      <c r="G3665" s="0" t="n">
        <v>1412.78002929688</v>
      </c>
      <c r="H3665" s="0" t="n">
        <v>17.2700004577637</v>
      </c>
      <c r="I3665" s="0" t="n">
        <v>0.0123754040464547</v>
      </c>
      <c r="J3665" s="0" t="n">
        <v>587866700</v>
      </c>
      <c r="K3665" s="0" t="n">
        <v>1</v>
      </c>
      <c r="L3665" s="0" t="n">
        <v>1</v>
      </c>
      <c r="M3665" s="0" t="n">
        <v>1</v>
      </c>
      <c r="N3665" s="0" t="n">
        <v>1</v>
      </c>
      <c r="O3665" s="0" t="n">
        <v>1</v>
      </c>
      <c r="P3665" s="0" t="n">
        <v>1</v>
      </c>
      <c r="Q3665" s="0" t="n">
        <v>1</v>
      </c>
      <c r="R3665" s="0" t="n">
        <v>1</v>
      </c>
      <c r="S3665" s="0" t="n">
        <v>1</v>
      </c>
      <c r="T3665" s="0" t="n">
        <v>1</v>
      </c>
      <c r="U3665" s="2" t="n">
        <v>1</v>
      </c>
    </row>
    <row r="3666">
      <c r="A3666" s="0" t="n">
        <v>1163</v>
      </c>
      <c r="B3666" s="0" t="inlineStr">
        <is>
          <t>2006-01-05</t>
        </is>
      </c>
      <c r="C3666" s="0" t="n">
        <v>20060105</v>
      </c>
      <c r="D3666" s="0" t="n">
        <v>1405.31005859375</v>
      </c>
      <c r="E3666" s="0" t="n">
        <v>1405.31005859375</v>
      </c>
      <c r="F3666" s="0" t="n">
        <v>1378.9599609375</v>
      </c>
      <c r="G3666" s="0" t="n">
        <v>1395.51000976563</v>
      </c>
      <c r="H3666" s="0" t="n">
        <v>-6.59999990463257</v>
      </c>
      <c r="I3666" s="0" t="n">
        <v>-0.00470719120405162</v>
      </c>
      <c r="J3666" s="0" t="n">
        <v>538071000</v>
      </c>
      <c r="K3666" s="0" t="n">
        <v>0</v>
      </c>
      <c r="L3666" s="0" t="n">
        <v>1</v>
      </c>
      <c r="M3666" s="0" t="n">
        <v>1</v>
      </c>
      <c r="N3666" s="0" t="n">
        <v>1</v>
      </c>
      <c r="O3666" s="0" t="n">
        <v>1</v>
      </c>
      <c r="P3666" s="0" t="n">
        <v>1</v>
      </c>
      <c r="Q3666" s="0" t="n">
        <v>1</v>
      </c>
      <c r="R3666" s="0" t="n">
        <v>1</v>
      </c>
      <c r="S3666" s="0" t="n">
        <v>1</v>
      </c>
      <c r="T3666" s="0" t="n">
        <v>1</v>
      </c>
      <c r="U3666" s="2" t="n">
        <v>0.9</v>
      </c>
    </row>
    <row r="3667">
      <c r="A3667" s="0" t="n">
        <v>1164</v>
      </c>
      <c r="B3667" s="0" t="inlineStr">
        <is>
          <t>2006-01-04</t>
        </is>
      </c>
      <c r="C3667" s="0" t="n">
        <v>20060104</v>
      </c>
      <c r="D3667" s="0" t="n">
        <v>1408.18994140625</v>
      </c>
      <c r="E3667" s="0" t="n">
        <v>1412.15002441406</v>
      </c>
      <c r="F3667" s="0" t="n">
        <v>1400.07995605469</v>
      </c>
      <c r="G3667" s="0" t="n">
        <v>1402.10998535156</v>
      </c>
      <c r="H3667" s="0" t="n">
        <v>7.23999977111816</v>
      </c>
      <c r="I3667" s="0" t="n">
        <v>0.00519044774492398</v>
      </c>
      <c r="J3667" s="0" t="n">
        <v>527991200</v>
      </c>
      <c r="K3667" s="0" t="n">
        <v>1</v>
      </c>
      <c r="L3667" s="0" t="n">
        <v>1</v>
      </c>
      <c r="M3667" s="0" t="n">
        <v>1</v>
      </c>
      <c r="N3667" s="0" t="n">
        <v>1</v>
      </c>
      <c r="O3667" s="0" t="n">
        <v>1</v>
      </c>
      <c r="P3667" s="0" t="n">
        <v>1</v>
      </c>
      <c r="Q3667" s="0" t="n">
        <v>1</v>
      </c>
      <c r="R3667" s="0" t="n">
        <v>1</v>
      </c>
      <c r="S3667" s="0" t="n">
        <v>1</v>
      </c>
      <c r="T3667" s="0" t="n">
        <v>1</v>
      </c>
      <c r="U3667" s="2" t="n">
        <v>1</v>
      </c>
    </row>
    <row r="3668">
      <c r="A3668" s="0" t="n">
        <v>1165</v>
      </c>
      <c r="B3668" s="0" t="inlineStr">
        <is>
          <t>2006-01-03</t>
        </is>
      </c>
      <c r="C3668" s="0" t="n">
        <v>20060103</v>
      </c>
      <c r="D3668" s="0" t="n">
        <v>1393.14001464844</v>
      </c>
      <c r="E3668" s="0" t="n">
        <v>1394.92004394531</v>
      </c>
      <c r="F3668" s="0" t="n">
        <v>1376.17004394531</v>
      </c>
      <c r="G3668" s="0" t="n">
        <v>1394.86999511719</v>
      </c>
      <c r="H3668" s="0" t="n">
        <v>5.59999990463257</v>
      </c>
      <c r="I3668" s="0" t="n">
        <v>0.00403089386795241</v>
      </c>
      <c r="J3668" s="0" t="n">
        <v>541279400</v>
      </c>
      <c r="K3668" s="0" t="n">
        <v>1</v>
      </c>
      <c r="L3668" s="0" t="n">
        <v>1</v>
      </c>
      <c r="M3668" s="0" t="n">
        <v>1</v>
      </c>
      <c r="N3668" s="0" t="n">
        <v>1</v>
      </c>
      <c r="O3668" s="0" t="n">
        <v>1</v>
      </c>
      <c r="P3668" s="0" t="n">
        <v>1</v>
      </c>
      <c r="Q3668" s="0" t="n">
        <v>1</v>
      </c>
      <c r="R3668" s="0" t="n">
        <v>1</v>
      </c>
      <c r="S3668" s="0" t="n">
        <v>1</v>
      </c>
      <c r="T3668" s="0" t="n">
        <v>1</v>
      </c>
      <c r="U3668" s="2" t="n">
        <v>1</v>
      </c>
    </row>
    <row r="3669">
      <c r="A3669" s="0" t="n">
        <v>1166</v>
      </c>
      <c r="B3669" s="0" t="inlineStr">
        <is>
          <t>2006-01-02</t>
        </is>
      </c>
      <c r="C3669" s="0" t="n">
        <v>20060102</v>
      </c>
      <c r="D3669" s="0" t="n">
        <v>1383.31994628906</v>
      </c>
      <c r="E3669" s="0" t="n">
        <v>1389.27001953125</v>
      </c>
      <c r="F3669" s="0" t="n">
        <v>1370.60998535156</v>
      </c>
      <c r="G3669" s="0" t="n">
        <v>1389.27001953125</v>
      </c>
      <c r="H3669" s="0" t="n">
        <v>9.89999961853027</v>
      </c>
      <c r="I3669" s="0" t="n">
        <v>0.00717718920638619</v>
      </c>
      <c r="J3669" s="0" t="n">
        <v>396300200</v>
      </c>
      <c r="K3669" s="0" t="n">
        <v>1</v>
      </c>
      <c r="L3669" s="0" t="n">
        <v>1</v>
      </c>
      <c r="M3669" s="0" t="n">
        <v>1</v>
      </c>
      <c r="N3669" s="0" t="n">
        <v>1</v>
      </c>
      <c r="O3669" s="0" t="n">
        <v>1</v>
      </c>
      <c r="P3669" s="0" t="n">
        <v>1</v>
      </c>
      <c r="Q3669" s="0" t="n">
        <v>1</v>
      </c>
      <c r="R3669" s="0" t="n">
        <v>1</v>
      </c>
      <c r="S3669" s="0" t="n">
        <v>1</v>
      </c>
      <c r="T3669" s="0" t="n">
        <v>1</v>
      </c>
      <c r="U3669" s="2" t="n">
        <v>1</v>
      </c>
    </row>
    <row r="3670">
      <c r="A3670" s="0" t="n">
        <v>1167</v>
      </c>
      <c r="B3670" s="0" t="inlineStr">
        <is>
          <t>2005-12-29</t>
        </is>
      </c>
      <c r="C3670" s="0" t="n">
        <v>20051229</v>
      </c>
      <c r="D3670" s="0" t="n">
        <v>1371.85998535156</v>
      </c>
      <c r="E3670" s="0" t="n">
        <v>1383.14001464844</v>
      </c>
      <c r="F3670" s="0" t="n">
        <v>1370.38000488281</v>
      </c>
      <c r="G3670" s="0" t="n">
        <v>1379.36999511719</v>
      </c>
      <c r="H3670" s="0" t="n">
        <v>11.210000038147</v>
      </c>
      <c r="I3670" s="0" t="n">
        <v>0.00819348619932375</v>
      </c>
      <c r="J3670" s="0" t="n">
        <v>445933000</v>
      </c>
      <c r="K3670" s="0" t="n">
        <v>1</v>
      </c>
      <c r="L3670" s="0" t="n">
        <v>1</v>
      </c>
      <c r="M3670" s="0" t="n">
        <v>1</v>
      </c>
      <c r="N3670" s="0" t="n">
        <v>1</v>
      </c>
      <c r="O3670" s="0" t="n">
        <v>1</v>
      </c>
      <c r="P3670" s="0" t="n">
        <v>1</v>
      </c>
      <c r="Q3670" s="0" t="n">
        <v>1</v>
      </c>
      <c r="R3670" s="0" t="n">
        <v>1</v>
      </c>
      <c r="S3670" s="0" t="n">
        <v>1</v>
      </c>
      <c r="T3670" s="0" t="n">
        <v>1</v>
      </c>
      <c r="U3670" s="2" t="n">
        <v>1</v>
      </c>
    </row>
    <row r="3671">
      <c r="A3671" s="0" t="n">
        <v>1168</v>
      </c>
      <c r="B3671" s="0" t="inlineStr">
        <is>
          <t>2005-12-28</t>
        </is>
      </c>
      <c r="C3671" s="0" t="n">
        <v>20051228</v>
      </c>
      <c r="D3671" s="0" t="n">
        <v>1357.2900390625</v>
      </c>
      <c r="E3671" s="0" t="n">
        <v>1369.42004394531</v>
      </c>
      <c r="F3671" s="0" t="n">
        <v>1353.23999023438</v>
      </c>
      <c r="G3671" s="0" t="n">
        <v>1368.16003417969</v>
      </c>
      <c r="H3671" s="0" t="n">
        <v>-5.3899998664856</v>
      </c>
      <c r="I3671" s="0" t="n">
        <v>-0.00392413798761146</v>
      </c>
      <c r="J3671" s="0" t="n">
        <v>368806400</v>
      </c>
      <c r="K3671" s="0" t="n">
        <v>0</v>
      </c>
      <c r="L3671" s="0" t="n">
        <v>1</v>
      </c>
      <c r="M3671" s="0" t="n">
        <v>1</v>
      </c>
      <c r="N3671" s="0" t="n">
        <v>1</v>
      </c>
      <c r="O3671" s="0" t="n">
        <v>1</v>
      </c>
      <c r="P3671" s="0" t="n">
        <v>1</v>
      </c>
      <c r="Q3671" s="0" t="n">
        <v>1</v>
      </c>
      <c r="R3671" s="0" t="n">
        <v>1</v>
      </c>
      <c r="S3671" s="0" t="n">
        <v>1</v>
      </c>
      <c r="T3671" s="0" t="n">
        <v>1</v>
      </c>
      <c r="U3671" s="2" t="n">
        <v>0.9</v>
      </c>
    </row>
    <row r="3672">
      <c r="A3672" s="0" t="n">
        <v>1169</v>
      </c>
      <c r="B3672" s="0" t="inlineStr">
        <is>
          <t>2005-12-27</t>
        </is>
      </c>
      <c r="C3672" s="0" t="n">
        <v>20051227</v>
      </c>
      <c r="D3672" s="0" t="n">
        <v>1371.34997558594</v>
      </c>
      <c r="E3672" s="0" t="n">
        <v>1376.77001953125</v>
      </c>
      <c r="F3672" s="0" t="n">
        <v>1370.03002929688</v>
      </c>
      <c r="G3672" s="0" t="n">
        <v>1373.55004882813</v>
      </c>
      <c r="H3672" s="0" t="n">
        <v>5.98000001907349</v>
      </c>
      <c r="I3672" s="0" t="n">
        <v>0.00437271935304606</v>
      </c>
      <c r="J3672" s="0" t="n">
        <v>423771700</v>
      </c>
      <c r="K3672" s="0" t="n">
        <v>1</v>
      </c>
      <c r="L3672" s="0" t="n">
        <v>1</v>
      </c>
      <c r="M3672" s="0" t="n">
        <v>1</v>
      </c>
      <c r="N3672" s="0" t="n">
        <v>1</v>
      </c>
      <c r="O3672" s="0" t="n">
        <v>1</v>
      </c>
      <c r="P3672" s="0" t="n">
        <v>1</v>
      </c>
      <c r="Q3672" s="0" t="n">
        <v>1</v>
      </c>
      <c r="R3672" s="0" t="n">
        <v>1</v>
      </c>
      <c r="S3672" s="0" t="n">
        <v>1</v>
      </c>
      <c r="T3672" s="0" t="n">
        <v>1</v>
      </c>
      <c r="U3672" s="2" t="n">
        <v>1</v>
      </c>
    </row>
    <row r="3673">
      <c r="A3673" s="0" t="n">
        <v>1170</v>
      </c>
      <c r="B3673" s="0" t="inlineStr">
        <is>
          <t>2005-12-26</t>
        </is>
      </c>
      <c r="C3673" s="0" t="n">
        <v>20051226</v>
      </c>
      <c r="D3673" s="0" t="n">
        <v>1363.81005859375</v>
      </c>
      <c r="E3673" s="0" t="n">
        <v>1371.63000488281</v>
      </c>
      <c r="F3673" s="0" t="n">
        <v>1362.31005859375</v>
      </c>
      <c r="G3673" s="0" t="n">
        <v>1367.56994628906</v>
      </c>
      <c r="H3673" s="0" t="n">
        <v>8.039999961853029</v>
      </c>
      <c r="I3673" s="0" t="n">
        <v>0.00591380865391984</v>
      </c>
      <c r="J3673" s="0" t="n">
        <v>382128900</v>
      </c>
      <c r="K3673" s="0" t="n">
        <v>1</v>
      </c>
      <c r="L3673" s="0" t="n">
        <v>1</v>
      </c>
      <c r="M3673" s="0" t="n">
        <v>1</v>
      </c>
      <c r="N3673" s="0" t="n">
        <v>1</v>
      </c>
      <c r="O3673" s="0" t="n">
        <v>1</v>
      </c>
      <c r="P3673" s="0" t="n">
        <v>1</v>
      </c>
      <c r="Q3673" s="0" t="n">
        <v>1</v>
      </c>
      <c r="R3673" s="0" t="n">
        <v>1</v>
      </c>
      <c r="S3673" s="0" t="n">
        <v>1</v>
      </c>
      <c r="T3673" s="0" t="n">
        <v>1</v>
      </c>
      <c r="U3673" s="2" t="n">
        <v>1</v>
      </c>
    </row>
    <row r="3674">
      <c r="A3674" s="0" t="n">
        <v>1171</v>
      </c>
      <c r="B3674" s="0" t="inlineStr">
        <is>
          <t>2005-12-23</t>
        </is>
      </c>
      <c r="C3674" s="0" t="n">
        <v>20051223</v>
      </c>
      <c r="D3674" s="0" t="n">
        <v>1358.51000976563</v>
      </c>
      <c r="E3674" s="0" t="n">
        <v>1360</v>
      </c>
      <c r="F3674" s="0" t="n">
        <v>1347.14001464844</v>
      </c>
      <c r="G3674" s="0" t="n">
        <v>1359.53002929688</v>
      </c>
      <c r="H3674" s="0" t="n">
        <v>8.659999847412109</v>
      </c>
      <c r="I3674" s="0" t="n">
        <v>0.00641068323274699</v>
      </c>
      <c r="J3674" s="0" t="n">
        <v>418649500</v>
      </c>
      <c r="K3674" s="0" t="n">
        <v>1</v>
      </c>
      <c r="L3674" s="0" t="n">
        <v>1</v>
      </c>
      <c r="M3674" s="0" t="n">
        <v>1</v>
      </c>
      <c r="N3674" s="0" t="n">
        <v>1</v>
      </c>
      <c r="O3674" s="0" t="n">
        <v>1</v>
      </c>
      <c r="P3674" s="0" t="n">
        <v>1</v>
      </c>
      <c r="Q3674" s="0" t="n">
        <v>1</v>
      </c>
      <c r="R3674" s="0" t="n">
        <v>1</v>
      </c>
      <c r="S3674" s="0" t="n">
        <v>1</v>
      </c>
      <c r="T3674" s="0" t="n">
        <v>1</v>
      </c>
      <c r="U3674" s="2" t="n">
        <v>1</v>
      </c>
    </row>
    <row r="3675">
      <c r="A3675" s="0" t="n">
        <v>1172</v>
      </c>
      <c r="B3675" s="0" t="inlineStr">
        <is>
          <t>2005-12-22</t>
        </is>
      </c>
      <c r="C3675" s="0" t="n">
        <v>20051222</v>
      </c>
      <c r="D3675" s="0" t="n">
        <v>1361.34997558594</v>
      </c>
      <c r="E3675" s="0" t="n">
        <v>1364.47998046875</v>
      </c>
      <c r="F3675" s="0" t="n">
        <v>1342.07995605469</v>
      </c>
      <c r="G3675" s="0" t="n">
        <v>1350.86999511719</v>
      </c>
      <c r="H3675" s="0" t="n">
        <v>-3.28999996185303</v>
      </c>
      <c r="I3675" s="0" t="n">
        <v>-0.00242955040306075</v>
      </c>
      <c r="J3675" s="0" t="n">
        <v>532939000</v>
      </c>
      <c r="K3675" s="0" t="n">
        <v>0</v>
      </c>
      <c r="L3675" s="0" t="n">
        <v>1</v>
      </c>
      <c r="M3675" s="0" t="n">
        <v>1</v>
      </c>
      <c r="N3675" s="0" t="n">
        <v>1</v>
      </c>
      <c r="O3675" s="0" t="n">
        <v>1</v>
      </c>
      <c r="P3675" s="0" t="n">
        <v>1</v>
      </c>
      <c r="Q3675" s="0" t="n">
        <v>1</v>
      </c>
      <c r="R3675" s="0" t="n">
        <v>1</v>
      </c>
      <c r="S3675" s="0" t="n">
        <v>1</v>
      </c>
      <c r="T3675" s="0" t="n">
        <v>1</v>
      </c>
      <c r="U3675" s="2" t="n">
        <v>0.9</v>
      </c>
    </row>
    <row r="3676">
      <c r="A3676" s="0" t="n">
        <v>1173</v>
      </c>
      <c r="B3676" s="0" t="inlineStr">
        <is>
          <t>2005-12-21</t>
        </is>
      </c>
      <c r="C3676" s="0" t="n">
        <v>20051221</v>
      </c>
      <c r="D3676" s="0" t="n">
        <v>1345.08996582031</v>
      </c>
      <c r="E3676" s="0" t="n">
        <v>1356.39001464844</v>
      </c>
      <c r="F3676" s="0" t="n">
        <v>1343.4599609375</v>
      </c>
      <c r="G3676" s="0" t="n">
        <v>1354.16003417969</v>
      </c>
      <c r="H3676" s="0" t="n">
        <v>13.1599998474121</v>
      </c>
      <c r="I3676" s="0" t="n">
        <v>0.00981357159618931</v>
      </c>
      <c r="J3676" s="0" t="n">
        <v>498138200</v>
      </c>
      <c r="K3676" s="0" t="n">
        <v>1</v>
      </c>
      <c r="L3676" s="0" t="n">
        <v>1</v>
      </c>
      <c r="M3676" s="0" t="n">
        <v>1</v>
      </c>
      <c r="N3676" s="0" t="n">
        <v>1</v>
      </c>
      <c r="O3676" s="0" t="n">
        <v>1</v>
      </c>
      <c r="P3676" s="0" t="n">
        <v>1</v>
      </c>
      <c r="Q3676" s="0" t="n">
        <v>1</v>
      </c>
      <c r="R3676" s="0" t="n">
        <v>1</v>
      </c>
      <c r="S3676" s="0" t="n">
        <v>1</v>
      </c>
      <c r="T3676" s="0" t="n">
        <v>1</v>
      </c>
      <c r="U3676" s="2" t="n">
        <v>1</v>
      </c>
    </row>
    <row r="3677">
      <c r="A3677" s="0" t="n">
        <v>1174</v>
      </c>
      <c r="B3677" s="0" t="inlineStr">
        <is>
          <t>2005-12-20</t>
        </is>
      </c>
      <c r="C3677" s="0" t="n">
        <v>20051220</v>
      </c>
      <c r="D3677" s="0" t="n">
        <v>1333.06994628906</v>
      </c>
      <c r="E3677" s="0" t="n">
        <v>1344.31005859375</v>
      </c>
      <c r="F3677" s="0" t="n">
        <v>1331.56005859375</v>
      </c>
      <c r="G3677" s="0" t="n">
        <v>1341</v>
      </c>
      <c r="H3677" s="0" t="n">
        <v>1.60000002384186</v>
      </c>
      <c r="I3677" s="0" t="n">
        <v>0.001194564748298</v>
      </c>
      <c r="J3677" s="0" t="n">
        <v>523432200</v>
      </c>
      <c r="K3677" s="0" t="n">
        <v>1</v>
      </c>
      <c r="L3677" s="0" t="n">
        <v>1</v>
      </c>
      <c r="M3677" s="0" t="n">
        <v>1</v>
      </c>
      <c r="N3677" s="0" t="n">
        <v>1</v>
      </c>
      <c r="O3677" s="0" t="n">
        <v>1</v>
      </c>
      <c r="P3677" s="0" t="n">
        <v>1</v>
      </c>
      <c r="Q3677" s="0" t="n">
        <v>1</v>
      </c>
      <c r="R3677" s="0" t="n">
        <v>1</v>
      </c>
      <c r="S3677" s="0" t="n">
        <v>1</v>
      </c>
      <c r="T3677" s="0" t="n">
        <v>1</v>
      </c>
      <c r="U3677" s="2" t="n">
        <v>1</v>
      </c>
    </row>
    <row r="3678">
      <c r="A3678" s="0" t="n">
        <v>1175</v>
      </c>
      <c r="B3678" s="0" t="inlineStr">
        <is>
          <t>2005-12-19</t>
        </is>
      </c>
      <c r="C3678" s="0" t="n">
        <v>20051219</v>
      </c>
      <c r="D3678" s="0" t="n">
        <v>1325.60998535156</v>
      </c>
      <c r="E3678" s="0" t="n">
        <v>1339.47998046875</v>
      </c>
      <c r="F3678" s="0" t="n">
        <v>1320.88000488281</v>
      </c>
      <c r="G3678" s="0" t="n">
        <v>1339.40002441406</v>
      </c>
      <c r="H3678" s="0" t="n">
        <v>18.3600006103516</v>
      </c>
      <c r="I3678" s="0" t="n">
        <v>0.0138981410703114</v>
      </c>
      <c r="J3678" s="0" t="n">
        <v>513997700</v>
      </c>
      <c r="K3678" s="0" t="n">
        <v>1</v>
      </c>
      <c r="L3678" s="0" t="n">
        <v>1</v>
      </c>
      <c r="M3678" s="0" t="n">
        <v>1</v>
      </c>
      <c r="N3678" s="0" t="n">
        <v>1</v>
      </c>
      <c r="O3678" s="0" t="n">
        <v>1</v>
      </c>
      <c r="P3678" s="0" t="n">
        <v>1</v>
      </c>
      <c r="Q3678" s="0" t="n">
        <v>1</v>
      </c>
      <c r="R3678" s="0" t="n">
        <v>1</v>
      </c>
      <c r="S3678" s="0" t="n">
        <v>1</v>
      </c>
      <c r="T3678" s="0" t="n">
        <v>1</v>
      </c>
      <c r="U3678" s="2" t="n">
        <v>1</v>
      </c>
    </row>
    <row r="3679">
      <c r="A3679" s="0" t="n">
        <v>1176</v>
      </c>
      <c r="B3679" s="0" t="inlineStr">
        <is>
          <t>2005-12-16</t>
        </is>
      </c>
      <c r="C3679" s="0" t="n">
        <v>20051216</v>
      </c>
      <c r="D3679" s="0" t="n">
        <v>1322.40002441406</v>
      </c>
      <c r="E3679" s="0" t="n">
        <v>1330.4599609375</v>
      </c>
      <c r="F3679" s="0" t="n">
        <v>1314.52001953125</v>
      </c>
      <c r="G3679" s="0" t="n">
        <v>1321.0400390625</v>
      </c>
      <c r="H3679" s="0" t="n">
        <v>-16.6399993896484</v>
      </c>
      <c r="I3679" s="0" t="n">
        <v>-0.0124394465876181</v>
      </c>
      <c r="J3679" s="0" t="n">
        <v>621722700</v>
      </c>
      <c r="K3679" s="0" t="n">
        <v>0</v>
      </c>
      <c r="L3679" s="0" t="n">
        <v>0</v>
      </c>
      <c r="M3679" s="0" t="n">
        <v>0</v>
      </c>
      <c r="N3679" s="0" t="n">
        <v>0</v>
      </c>
      <c r="O3679" s="0" t="n">
        <v>1</v>
      </c>
      <c r="P3679" s="0" t="n">
        <v>0</v>
      </c>
      <c r="Q3679" s="0" t="n">
        <v>0</v>
      </c>
      <c r="R3679" s="0" t="n">
        <v>0</v>
      </c>
      <c r="S3679" s="0" t="n">
        <v>1</v>
      </c>
      <c r="T3679" s="0" t="n">
        <v>1</v>
      </c>
      <c r="U3679" s="2" t="n">
        <v>0.3</v>
      </c>
    </row>
    <row r="3680">
      <c r="A3680" s="0" t="n">
        <v>1177</v>
      </c>
      <c r="B3680" s="0" t="inlineStr">
        <is>
          <t>2005-12-15</t>
        </is>
      </c>
      <c r="C3680" s="0" t="n">
        <v>20051215</v>
      </c>
      <c r="D3680" s="0" t="n">
        <v>1338.16003417969</v>
      </c>
      <c r="E3680" s="0" t="n">
        <v>1343.05004882813</v>
      </c>
      <c r="F3680" s="0" t="n">
        <v>1326.01000976563</v>
      </c>
      <c r="G3680" s="0" t="n">
        <v>1337.68005371094</v>
      </c>
      <c r="H3680" s="0" t="n">
        <v>3.41000008583069</v>
      </c>
      <c r="I3680" s="0" t="n">
        <v>0.00255570457911874</v>
      </c>
      <c r="J3680" s="0" t="n">
        <v>688576000</v>
      </c>
      <c r="K3680" s="0" t="n">
        <v>1</v>
      </c>
      <c r="L3680" s="0" t="n">
        <v>1</v>
      </c>
      <c r="M3680" s="0" t="n">
        <v>1</v>
      </c>
      <c r="N3680" s="0" t="n">
        <v>1</v>
      </c>
      <c r="O3680" s="0" t="n">
        <v>1</v>
      </c>
      <c r="P3680" s="0" t="n">
        <v>1</v>
      </c>
      <c r="Q3680" s="0" t="n">
        <v>1</v>
      </c>
      <c r="R3680" s="0" t="n">
        <v>1</v>
      </c>
      <c r="S3680" s="0" t="n">
        <v>1</v>
      </c>
      <c r="T3680" s="0" t="n">
        <v>1</v>
      </c>
      <c r="U3680" s="2" t="n">
        <v>1</v>
      </c>
    </row>
    <row r="3681">
      <c r="A3681" s="0" t="n">
        <v>1178</v>
      </c>
      <c r="B3681" s="0" t="inlineStr">
        <is>
          <t>2005-12-14</t>
        </is>
      </c>
      <c r="C3681" s="0" t="n">
        <v>20051214</v>
      </c>
      <c r="D3681" s="0" t="n">
        <v>1346.52001953125</v>
      </c>
      <c r="E3681" s="0" t="n">
        <v>1349.86999511719</v>
      </c>
      <c r="F3681" s="0" t="n">
        <v>1325.76000976563</v>
      </c>
      <c r="G3681" s="0" t="n">
        <v>1334.27001953125</v>
      </c>
      <c r="H3681" s="0" t="n">
        <v>-2.21000003814697</v>
      </c>
      <c r="I3681" s="0" t="n">
        <v>-0.00165359751420677</v>
      </c>
      <c r="J3681" s="0" t="n">
        <v>466021400</v>
      </c>
      <c r="K3681" s="0" t="n">
        <v>0</v>
      </c>
      <c r="L3681" s="0" t="n">
        <v>1</v>
      </c>
      <c r="M3681" s="0" t="n">
        <v>1</v>
      </c>
      <c r="N3681" s="0" t="n">
        <v>1</v>
      </c>
      <c r="O3681" s="0" t="n">
        <v>1</v>
      </c>
      <c r="P3681" s="0" t="n">
        <v>1</v>
      </c>
      <c r="Q3681" s="0" t="n">
        <v>1</v>
      </c>
      <c r="R3681" s="0" t="n">
        <v>1</v>
      </c>
      <c r="S3681" s="0" t="n">
        <v>1</v>
      </c>
      <c r="T3681" s="0" t="n">
        <v>1</v>
      </c>
      <c r="U3681" s="2" t="n">
        <v>0.9</v>
      </c>
    </row>
    <row r="3682">
      <c r="A3682" s="0" t="n">
        <v>1179</v>
      </c>
      <c r="B3682" s="0" t="inlineStr">
        <is>
          <t>2005-12-13</t>
        </is>
      </c>
      <c r="C3682" s="0" t="n">
        <v>20051213</v>
      </c>
      <c r="D3682" s="0" t="n">
        <v>1337.25</v>
      </c>
      <c r="E3682" s="0" t="n">
        <v>1339.68994140625</v>
      </c>
      <c r="F3682" s="0" t="n">
        <v>1328.23999023437</v>
      </c>
      <c r="G3682" s="0" t="n">
        <v>1336.47998046875</v>
      </c>
      <c r="H3682" s="0" t="n">
        <v>3.25</v>
      </c>
      <c r="I3682" s="0" t="n">
        <v>0.00243768895660247</v>
      </c>
      <c r="J3682" s="0" t="n">
        <v>484876600</v>
      </c>
      <c r="K3682" s="0" t="n">
        <v>1</v>
      </c>
      <c r="L3682" s="0" t="n">
        <v>1</v>
      </c>
      <c r="M3682" s="0" t="n">
        <v>1</v>
      </c>
      <c r="N3682" s="0" t="n">
        <v>1</v>
      </c>
      <c r="O3682" s="0" t="n">
        <v>1</v>
      </c>
      <c r="P3682" s="0" t="n">
        <v>1</v>
      </c>
      <c r="Q3682" s="0" t="n">
        <v>1</v>
      </c>
      <c r="R3682" s="0" t="n">
        <v>1</v>
      </c>
      <c r="S3682" s="0" t="n">
        <v>1</v>
      </c>
      <c r="T3682" s="0" t="n">
        <v>1</v>
      </c>
      <c r="U3682" s="2" t="n">
        <v>1</v>
      </c>
    </row>
    <row r="3683">
      <c r="A3683" s="0" t="n">
        <v>1180</v>
      </c>
      <c r="B3683" s="0" t="inlineStr">
        <is>
          <t>2005-12-12</t>
        </is>
      </c>
      <c r="C3683" s="0" t="n">
        <v>20051212</v>
      </c>
      <c r="D3683" s="0" t="n">
        <v>1321.06994628906</v>
      </c>
      <c r="E3683" s="0" t="n">
        <v>1337.81994628906</v>
      </c>
      <c r="F3683" s="0" t="n">
        <v>1321.06994628906</v>
      </c>
      <c r="G3683" s="0" t="n">
        <v>1333.22998046875</v>
      </c>
      <c r="H3683" s="0" t="n">
        <v>15.8100004196167</v>
      </c>
      <c r="I3683" s="0" t="n">
        <v>0.0120007291972504</v>
      </c>
      <c r="J3683" s="0" t="n">
        <v>462717500</v>
      </c>
      <c r="K3683" s="0" t="n">
        <v>1</v>
      </c>
      <c r="L3683" s="0" t="n">
        <v>1</v>
      </c>
      <c r="M3683" s="0" t="n">
        <v>1</v>
      </c>
      <c r="N3683" s="0" t="n">
        <v>1</v>
      </c>
      <c r="O3683" s="0" t="n">
        <v>1</v>
      </c>
      <c r="P3683" s="0" t="n">
        <v>1</v>
      </c>
      <c r="Q3683" s="0" t="n">
        <v>1</v>
      </c>
      <c r="R3683" s="0" t="n">
        <v>1</v>
      </c>
      <c r="S3683" s="0" t="n">
        <v>1</v>
      </c>
      <c r="T3683" s="0" t="n">
        <v>1</v>
      </c>
      <c r="U3683" s="2" t="n">
        <v>1</v>
      </c>
    </row>
    <row r="3684">
      <c r="A3684" s="0" t="n">
        <v>1181</v>
      </c>
      <c r="B3684" s="0" t="inlineStr">
        <is>
          <t>2005-12-09</t>
        </is>
      </c>
      <c r="C3684" s="0" t="n">
        <v>20051209</v>
      </c>
      <c r="D3684" s="0" t="n">
        <v>1319.01000976563</v>
      </c>
      <c r="E3684" s="0" t="n">
        <v>1332.64001464844</v>
      </c>
      <c r="F3684" s="0" t="n">
        <v>1313.32995605469</v>
      </c>
      <c r="G3684" s="0" t="n">
        <v>1317.42004394531</v>
      </c>
      <c r="H3684" s="0" t="n">
        <v>-6.78000020980835</v>
      </c>
      <c r="I3684" s="0" t="n">
        <v>-0.00512007248431576</v>
      </c>
      <c r="J3684" s="0" t="n">
        <v>436781900</v>
      </c>
      <c r="K3684" s="0" t="n">
        <v>0</v>
      </c>
      <c r="L3684" s="0" t="n">
        <v>0</v>
      </c>
      <c r="M3684" s="0" t="n">
        <v>0</v>
      </c>
      <c r="N3684" s="0" t="n">
        <v>1</v>
      </c>
      <c r="O3684" s="0" t="n">
        <v>1</v>
      </c>
      <c r="P3684" s="0" t="n">
        <v>1</v>
      </c>
      <c r="Q3684" s="0" t="n">
        <v>1</v>
      </c>
      <c r="R3684" s="0" t="n">
        <v>1</v>
      </c>
      <c r="S3684" s="0" t="n">
        <v>1</v>
      </c>
      <c r="T3684" s="0" t="n">
        <v>1</v>
      </c>
      <c r="U3684" s="2" t="n">
        <v>0.7</v>
      </c>
    </row>
    <row r="3685">
      <c r="A3685" s="0" t="n">
        <v>1182</v>
      </c>
      <c r="B3685" s="0" t="inlineStr">
        <is>
          <t>2005-12-08</t>
        </is>
      </c>
      <c r="C3685" s="0" t="n">
        <v>20051208</v>
      </c>
      <c r="D3685" s="0" t="n">
        <v>1321.51000976563</v>
      </c>
      <c r="E3685" s="0" t="n">
        <v>1328.64001464844</v>
      </c>
      <c r="F3685" s="0" t="n">
        <v>1310.33996582031</v>
      </c>
      <c r="G3685" s="0" t="n">
        <v>1324.19995117188</v>
      </c>
      <c r="H3685" s="0" t="n">
        <v>-0.550000011920929</v>
      </c>
      <c r="I3685" s="0" t="n">
        <v>-0.000415172698386929</v>
      </c>
      <c r="J3685" s="0" t="n">
        <v>512041100</v>
      </c>
      <c r="K3685" s="0" t="n">
        <v>0</v>
      </c>
      <c r="L3685" s="0" t="n">
        <v>1</v>
      </c>
      <c r="M3685" s="0" t="n">
        <v>1</v>
      </c>
      <c r="N3685" s="0" t="n">
        <v>1</v>
      </c>
      <c r="O3685" s="0" t="n">
        <v>1</v>
      </c>
      <c r="P3685" s="0" t="n">
        <v>1</v>
      </c>
      <c r="Q3685" s="0" t="n">
        <v>1</v>
      </c>
      <c r="R3685" s="0" t="n">
        <v>1</v>
      </c>
      <c r="S3685" s="0" t="n">
        <v>1</v>
      </c>
      <c r="T3685" s="0" t="n">
        <v>1</v>
      </c>
      <c r="U3685" s="2" t="n">
        <v>0.9</v>
      </c>
    </row>
    <row r="3686">
      <c r="A3686" s="0" t="n">
        <v>1183</v>
      </c>
      <c r="B3686" s="0" t="inlineStr">
        <is>
          <t>2005-12-07</t>
        </is>
      </c>
      <c r="C3686" s="0" t="n">
        <v>20051207</v>
      </c>
      <c r="D3686" s="0" t="n">
        <v>1319.9599609375</v>
      </c>
      <c r="E3686" s="0" t="n">
        <v>1328.94995117188</v>
      </c>
      <c r="F3686" s="0" t="n">
        <v>1314.35998535156</v>
      </c>
      <c r="G3686" s="0" t="n">
        <v>1324.75</v>
      </c>
      <c r="H3686" s="0" t="n">
        <v>3.69000005722046</v>
      </c>
      <c r="I3686" s="0" t="n">
        <v>0.0027932115554027</v>
      </c>
      <c r="J3686" s="0" t="n">
        <v>542807600</v>
      </c>
      <c r="K3686" s="0" t="n">
        <v>1</v>
      </c>
      <c r="L3686" s="0" t="n">
        <v>1</v>
      </c>
      <c r="M3686" s="0" t="n">
        <v>1</v>
      </c>
      <c r="N3686" s="0" t="n">
        <v>1</v>
      </c>
      <c r="O3686" s="0" t="n">
        <v>1</v>
      </c>
      <c r="P3686" s="0" t="n">
        <v>1</v>
      </c>
      <c r="Q3686" s="0" t="n">
        <v>1</v>
      </c>
      <c r="R3686" s="0" t="n">
        <v>1</v>
      </c>
      <c r="S3686" s="0" t="n">
        <v>1</v>
      </c>
      <c r="T3686" s="0" t="n">
        <v>1</v>
      </c>
      <c r="U3686" s="2" t="n">
        <v>1</v>
      </c>
    </row>
    <row r="3687">
      <c r="A3687" s="0" t="n">
        <v>1184</v>
      </c>
      <c r="B3687" s="0" t="inlineStr">
        <is>
          <t>2005-12-06</t>
        </is>
      </c>
      <c r="C3687" s="0" t="n">
        <v>20051206</v>
      </c>
      <c r="D3687" s="0" t="n">
        <v>1311.90002441406</v>
      </c>
      <c r="E3687" s="0" t="n">
        <v>1324.21997070313</v>
      </c>
      <c r="F3687" s="0" t="n">
        <v>1304.88000488281</v>
      </c>
      <c r="G3687" s="0" t="n">
        <v>1321.06005859375</v>
      </c>
      <c r="H3687" s="0" t="n">
        <v>5.90999984741211</v>
      </c>
      <c r="I3687" s="0" t="n">
        <v>0.00449378366225813</v>
      </c>
      <c r="J3687" s="0" t="n">
        <v>534915000</v>
      </c>
      <c r="K3687" s="0" t="n">
        <v>1</v>
      </c>
      <c r="L3687" s="0" t="n">
        <v>1</v>
      </c>
      <c r="M3687" s="0" t="n">
        <v>1</v>
      </c>
      <c r="N3687" s="0" t="n">
        <v>1</v>
      </c>
      <c r="O3687" s="0" t="n">
        <v>1</v>
      </c>
      <c r="P3687" s="0" t="n">
        <v>1</v>
      </c>
      <c r="Q3687" s="0" t="n">
        <v>1</v>
      </c>
      <c r="R3687" s="0" t="n">
        <v>1</v>
      </c>
      <c r="S3687" s="0" t="n">
        <v>1</v>
      </c>
      <c r="T3687" s="0" t="n">
        <v>1</v>
      </c>
      <c r="U3687" s="2" t="n">
        <v>1</v>
      </c>
    </row>
    <row r="3688">
      <c r="A3688" s="0" t="n">
        <v>1185</v>
      </c>
      <c r="B3688" s="0" t="inlineStr">
        <is>
          <t>2005-12-05</t>
        </is>
      </c>
      <c r="C3688" s="0" t="n">
        <v>20051205</v>
      </c>
      <c r="D3688" s="0" t="n">
        <v>1312.56005859375</v>
      </c>
      <c r="E3688" s="0" t="n">
        <v>1315.41003417969</v>
      </c>
      <c r="F3688" s="0" t="n">
        <v>1306.43005371094</v>
      </c>
      <c r="G3688" s="0" t="n">
        <v>1315.15002441406</v>
      </c>
      <c r="H3688" s="0" t="n">
        <v>5.03000020980835</v>
      </c>
      <c r="I3688" s="0" t="n">
        <v>0.00383934305016328</v>
      </c>
      <c r="J3688" s="0" t="n">
        <v>440623700</v>
      </c>
      <c r="K3688" s="0" t="n">
        <v>1</v>
      </c>
      <c r="L3688" s="0" t="n">
        <v>1</v>
      </c>
      <c r="M3688" s="0" t="n">
        <v>1</v>
      </c>
      <c r="N3688" s="0" t="n">
        <v>1</v>
      </c>
      <c r="O3688" s="0" t="n">
        <v>1</v>
      </c>
      <c r="P3688" s="0" t="n">
        <v>1</v>
      </c>
      <c r="Q3688" s="0" t="n">
        <v>1</v>
      </c>
      <c r="R3688" s="0" t="n">
        <v>1</v>
      </c>
      <c r="S3688" s="0" t="n">
        <v>1</v>
      </c>
      <c r="T3688" s="0" t="n">
        <v>1</v>
      </c>
      <c r="U3688" s="2" t="n">
        <v>1</v>
      </c>
    </row>
    <row r="3689">
      <c r="A3689" s="0" t="n">
        <v>1186</v>
      </c>
      <c r="B3689" s="0" t="inlineStr">
        <is>
          <t>2005-12-02</t>
        </is>
      </c>
      <c r="C3689" s="0" t="n">
        <v>20051202</v>
      </c>
      <c r="D3689" s="0" t="n">
        <v>1318.93994140625</v>
      </c>
      <c r="E3689" s="0" t="n">
        <v>1319.28002929688</v>
      </c>
      <c r="F3689" s="0" t="n">
        <v>1309.85998535156</v>
      </c>
      <c r="G3689" s="0" t="n">
        <v>1310.11999511719</v>
      </c>
      <c r="H3689" s="0" t="n">
        <v>4.1399998664856</v>
      </c>
      <c r="I3689" s="0" t="n">
        <v>0.00317003314104429</v>
      </c>
      <c r="J3689" s="0" t="n">
        <v>565151600</v>
      </c>
      <c r="K3689" s="0" t="n">
        <v>1</v>
      </c>
      <c r="L3689" s="0" t="n">
        <v>1</v>
      </c>
      <c r="M3689" s="0" t="n">
        <v>1</v>
      </c>
      <c r="N3689" s="0" t="n">
        <v>1</v>
      </c>
      <c r="O3689" s="0" t="n">
        <v>1</v>
      </c>
      <c r="P3689" s="0" t="n">
        <v>1</v>
      </c>
      <c r="Q3689" s="0" t="n">
        <v>1</v>
      </c>
      <c r="R3689" s="0" t="n">
        <v>1</v>
      </c>
      <c r="S3689" s="0" t="n">
        <v>1</v>
      </c>
      <c r="T3689" s="0" t="n">
        <v>1</v>
      </c>
      <c r="U3689" s="2" t="n">
        <v>1</v>
      </c>
    </row>
    <row r="3690">
      <c r="A3690" s="0" t="n">
        <v>1187</v>
      </c>
      <c r="B3690" s="0" t="inlineStr">
        <is>
          <t>2005-12-01</t>
        </is>
      </c>
      <c r="C3690" s="0" t="n">
        <v>20051201</v>
      </c>
      <c r="D3690" s="0" t="n">
        <v>1295.56005859375</v>
      </c>
      <c r="E3690" s="0" t="n">
        <v>1306.02001953125</v>
      </c>
      <c r="F3690" s="0" t="n">
        <v>1288.97998046875</v>
      </c>
      <c r="G3690" s="0" t="n">
        <v>1305.97998046875</v>
      </c>
      <c r="H3690" s="0" t="n">
        <v>8.539999961853029</v>
      </c>
      <c r="I3690" s="0" t="n">
        <v>0.00658219269496885</v>
      </c>
      <c r="J3690" s="0" t="n">
        <v>465432200</v>
      </c>
      <c r="K3690" s="0" t="n">
        <v>1</v>
      </c>
      <c r="L3690" s="0" t="n">
        <v>1</v>
      </c>
      <c r="M3690" s="0" t="n">
        <v>1</v>
      </c>
      <c r="N3690" s="0" t="n">
        <v>1</v>
      </c>
      <c r="O3690" s="0" t="n">
        <v>1</v>
      </c>
      <c r="P3690" s="0" t="n">
        <v>1</v>
      </c>
      <c r="Q3690" s="0" t="n">
        <v>1</v>
      </c>
      <c r="R3690" s="0" t="n">
        <v>1</v>
      </c>
      <c r="S3690" s="0" t="n">
        <v>1</v>
      </c>
      <c r="T3690" s="0" t="n">
        <v>1</v>
      </c>
      <c r="U3690" s="2" t="n">
        <v>1</v>
      </c>
    </row>
    <row r="3691">
      <c r="A3691" s="0" t="n">
        <v>1188</v>
      </c>
      <c r="B3691" s="0" t="inlineStr">
        <is>
          <t>2005-11-30</t>
        </is>
      </c>
      <c r="C3691" s="0" t="n">
        <v>20051130</v>
      </c>
      <c r="D3691" s="0" t="n">
        <v>1283.57995605469</v>
      </c>
      <c r="E3691" s="0" t="n">
        <v>1300.88000488281</v>
      </c>
      <c r="F3691" s="0" t="n">
        <v>1283.46997070313</v>
      </c>
      <c r="G3691" s="0" t="n">
        <v>1297.43994140625</v>
      </c>
      <c r="H3691" s="0" t="n">
        <v>18.0599994659424</v>
      </c>
      <c r="I3691" s="0" t="n">
        <v>0.0141162127636241</v>
      </c>
      <c r="J3691" s="0" t="n">
        <v>493098700</v>
      </c>
      <c r="K3691" s="0" t="n">
        <v>1</v>
      </c>
      <c r="L3691" s="0" t="n">
        <v>1</v>
      </c>
      <c r="M3691" s="0" t="n">
        <v>1</v>
      </c>
      <c r="N3691" s="0" t="n">
        <v>1</v>
      </c>
      <c r="O3691" s="0" t="n">
        <v>1</v>
      </c>
      <c r="P3691" s="0" t="n">
        <v>1</v>
      </c>
      <c r="Q3691" s="0" t="n">
        <v>1</v>
      </c>
      <c r="R3691" s="0" t="n">
        <v>1</v>
      </c>
      <c r="S3691" s="0" t="n">
        <v>1</v>
      </c>
      <c r="T3691" s="0" t="n">
        <v>1</v>
      </c>
      <c r="U3691" s="2" t="n">
        <v>1</v>
      </c>
    </row>
    <row r="3692">
      <c r="A3692" s="0" t="n">
        <v>1189</v>
      </c>
      <c r="B3692" s="0" t="inlineStr">
        <is>
          <t>2005-11-29</t>
        </is>
      </c>
      <c r="C3692" s="0" t="n">
        <v>20051129</v>
      </c>
      <c r="D3692" s="0" t="n">
        <v>1286.10998535156</v>
      </c>
      <c r="E3692" s="0" t="n">
        <v>1295.07995605469</v>
      </c>
      <c r="F3692" s="0" t="n">
        <v>1271.91003417969</v>
      </c>
      <c r="G3692" s="0" t="n">
        <v>1279.38000488281</v>
      </c>
      <c r="H3692" s="0" t="n">
        <v>-14.3599996566772</v>
      </c>
      <c r="I3692" s="0" t="n">
        <v>-0.0110996023979244</v>
      </c>
      <c r="J3692" s="0" t="n">
        <v>512445800</v>
      </c>
      <c r="K3692" s="0" t="n">
        <v>0</v>
      </c>
      <c r="L3692" s="0" t="n">
        <v>0</v>
      </c>
      <c r="M3692" s="0" t="n">
        <v>0</v>
      </c>
      <c r="N3692" s="0" t="n">
        <v>0</v>
      </c>
      <c r="O3692" s="0" t="n">
        <v>1</v>
      </c>
      <c r="P3692" s="0" t="n">
        <v>1</v>
      </c>
      <c r="Q3692" s="0" t="n">
        <v>1</v>
      </c>
      <c r="R3692" s="0" t="n">
        <v>1</v>
      </c>
      <c r="S3692" s="0" t="n">
        <v>1</v>
      </c>
      <c r="T3692" s="0" t="n">
        <v>1</v>
      </c>
      <c r="U3692" s="2" t="n">
        <v>0.6</v>
      </c>
    </row>
    <row r="3693">
      <c r="A3693" s="0" t="n">
        <v>1190</v>
      </c>
      <c r="B3693" s="0" t="inlineStr">
        <is>
          <t>2005-11-28</t>
        </is>
      </c>
      <c r="C3693" s="0" t="n">
        <v>20051128</v>
      </c>
      <c r="D3693" s="0" t="n">
        <v>1297.34997558594</v>
      </c>
      <c r="E3693" s="0" t="n">
        <v>1298.82995605469</v>
      </c>
      <c r="F3693" s="0" t="n">
        <v>1287.90002441406</v>
      </c>
      <c r="G3693" s="0" t="n">
        <v>1293.73999023438</v>
      </c>
      <c r="H3693" s="0" t="n">
        <v>0.519999980926514</v>
      </c>
      <c r="I3693" s="0" t="n">
        <v>0.000402097079263833</v>
      </c>
      <c r="J3693" s="0" t="n">
        <v>469724400</v>
      </c>
      <c r="K3693" s="0" t="n">
        <v>1</v>
      </c>
      <c r="L3693" s="0" t="n">
        <v>1</v>
      </c>
      <c r="M3693" s="0" t="n">
        <v>1</v>
      </c>
      <c r="N3693" s="0" t="n">
        <v>1</v>
      </c>
      <c r="O3693" s="0" t="n">
        <v>1</v>
      </c>
      <c r="P3693" s="0" t="n">
        <v>1</v>
      </c>
      <c r="Q3693" s="0" t="n">
        <v>1</v>
      </c>
      <c r="R3693" s="0" t="n">
        <v>1</v>
      </c>
      <c r="S3693" s="0" t="n">
        <v>1</v>
      </c>
      <c r="T3693" s="0" t="n">
        <v>1</v>
      </c>
      <c r="U3693" s="2" t="n">
        <v>1</v>
      </c>
    </row>
    <row r="3694">
      <c r="A3694" s="0" t="n">
        <v>1191</v>
      </c>
      <c r="B3694" s="0" t="inlineStr">
        <is>
          <t>2005-11-25</t>
        </is>
      </c>
      <c r="C3694" s="0" t="n">
        <v>20051125</v>
      </c>
      <c r="D3694" s="0" t="n">
        <v>1294.7900390625</v>
      </c>
      <c r="E3694" s="0" t="n">
        <v>1298.25</v>
      </c>
      <c r="F3694" s="0" t="n">
        <v>1285.23999023438</v>
      </c>
      <c r="G3694" s="0" t="n">
        <v>1293.21997070313</v>
      </c>
      <c r="H3694" s="0" t="n">
        <v>1.50999999046326</v>
      </c>
      <c r="I3694" s="0" t="n">
        <v>0.00116899305935539</v>
      </c>
      <c r="J3694" s="0" t="n">
        <v>527890800</v>
      </c>
      <c r="K3694" s="0" t="n">
        <v>1</v>
      </c>
      <c r="L3694" s="0" t="n">
        <v>1</v>
      </c>
      <c r="M3694" s="0" t="n">
        <v>1</v>
      </c>
      <c r="N3694" s="0" t="n">
        <v>1</v>
      </c>
      <c r="O3694" s="0" t="n">
        <v>1</v>
      </c>
      <c r="P3694" s="0" t="n">
        <v>1</v>
      </c>
      <c r="Q3694" s="0" t="n">
        <v>1</v>
      </c>
      <c r="R3694" s="0" t="n">
        <v>1</v>
      </c>
      <c r="S3694" s="0" t="n">
        <v>1</v>
      </c>
      <c r="T3694" s="0" t="n">
        <v>1</v>
      </c>
      <c r="U3694" s="2" t="n">
        <v>1</v>
      </c>
    </row>
    <row r="3695">
      <c r="A3695" s="0" t="n">
        <v>1192</v>
      </c>
      <c r="B3695" s="0" t="inlineStr">
        <is>
          <t>2005-11-24</t>
        </is>
      </c>
      <c r="C3695" s="0" t="n">
        <v>20051124</v>
      </c>
      <c r="D3695" s="0" t="n">
        <v>1290.34997558594</v>
      </c>
      <c r="E3695" s="0" t="n">
        <v>1297.9599609375</v>
      </c>
      <c r="F3695" s="0" t="n">
        <v>1281.36999511719</v>
      </c>
      <c r="G3695" s="0" t="n">
        <v>1291.7099609375</v>
      </c>
      <c r="H3695" s="0" t="n">
        <v>9.689999580383301</v>
      </c>
      <c r="I3695" s="0" t="n">
        <v>0.00755838432509716</v>
      </c>
      <c r="J3695" s="0" t="n">
        <v>556565100</v>
      </c>
      <c r="K3695" s="0" t="n">
        <v>1</v>
      </c>
      <c r="L3695" s="0" t="n">
        <v>1</v>
      </c>
      <c r="M3695" s="0" t="n">
        <v>1</v>
      </c>
      <c r="N3695" s="0" t="n">
        <v>1</v>
      </c>
      <c r="O3695" s="0" t="n">
        <v>1</v>
      </c>
      <c r="P3695" s="0" t="n">
        <v>1</v>
      </c>
      <c r="Q3695" s="0" t="n">
        <v>1</v>
      </c>
      <c r="R3695" s="0" t="n">
        <v>1</v>
      </c>
      <c r="S3695" s="0" t="n">
        <v>1</v>
      </c>
      <c r="T3695" s="0" t="n">
        <v>1</v>
      </c>
      <c r="U3695" s="2" t="n">
        <v>1</v>
      </c>
    </row>
    <row r="3696">
      <c r="A3696" s="0" t="n">
        <v>1193</v>
      </c>
      <c r="B3696" s="0" t="inlineStr">
        <is>
          <t>2005-11-23</t>
        </is>
      </c>
      <c r="C3696" s="0" t="n">
        <v>20051123</v>
      </c>
      <c r="D3696" s="0" t="n">
        <v>1251.90002441406</v>
      </c>
      <c r="E3696" s="0" t="n">
        <v>1283.56994628906</v>
      </c>
      <c r="F3696" s="0" t="n">
        <v>1250.46997070313</v>
      </c>
      <c r="G3696" s="0" t="n">
        <v>1282.02001953125</v>
      </c>
      <c r="H3696" s="0" t="n">
        <v>37.5200004577637</v>
      </c>
      <c r="I3696" s="0" t="n">
        <v>0.0301486539837073</v>
      </c>
      <c r="J3696" s="0" t="n">
        <v>575405800</v>
      </c>
      <c r="K3696" s="0" t="n">
        <v>1</v>
      </c>
      <c r="L3696" s="0" t="n">
        <v>1</v>
      </c>
      <c r="M3696" s="0" t="n">
        <v>1</v>
      </c>
      <c r="N3696" s="0" t="n">
        <v>1</v>
      </c>
      <c r="O3696" s="0" t="n">
        <v>1</v>
      </c>
      <c r="P3696" s="0" t="n">
        <v>1</v>
      </c>
      <c r="Q3696" s="0" t="n">
        <v>1</v>
      </c>
      <c r="R3696" s="0" t="n">
        <v>1</v>
      </c>
      <c r="S3696" s="0" t="n">
        <v>1</v>
      </c>
      <c r="T3696" s="0" t="n">
        <v>1</v>
      </c>
      <c r="U3696" s="2" t="n">
        <v>1</v>
      </c>
    </row>
    <row r="3697">
      <c r="A3697" s="0" t="n">
        <v>1194</v>
      </c>
      <c r="B3697" s="0" t="inlineStr">
        <is>
          <t>2005-11-22</t>
        </is>
      </c>
      <c r="C3697" s="0" t="n">
        <v>20051122</v>
      </c>
      <c r="D3697" s="0" t="n">
        <v>1266.22998046875</v>
      </c>
      <c r="E3697" s="0" t="n">
        <v>1266.22998046875</v>
      </c>
      <c r="F3697" s="0" t="n">
        <v>1241.27001953125</v>
      </c>
      <c r="G3697" s="0" t="n">
        <v>1244.5</v>
      </c>
      <c r="H3697" s="0" t="n">
        <v>-24.2999992370605</v>
      </c>
      <c r="I3697" s="0" t="n">
        <v>-0.0191519540129826</v>
      </c>
      <c r="J3697" s="0" t="n">
        <v>502491600</v>
      </c>
      <c r="K3697" s="0" t="n">
        <v>0</v>
      </c>
      <c r="L3697" s="0" t="n">
        <v>0</v>
      </c>
      <c r="M3697" s="0" t="n">
        <v>0</v>
      </c>
      <c r="N3697" s="0" t="n">
        <v>0</v>
      </c>
      <c r="O3697" s="0" t="n">
        <v>0</v>
      </c>
      <c r="P3697" s="0" t="n">
        <v>0</v>
      </c>
      <c r="Q3697" s="0" t="n">
        <v>0</v>
      </c>
      <c r="R3697" s="0" t="n">
        <v>1</v>
      </c>
      <c r="S3697" s="0" t="n">
        <v>1</v>
      </c>
      <c r="T3697" s="0" t="n">
        <v>1</v>
      </c>
      <c r="U3697" s="2" t="n">
        <v>0.3</v>
      </c>
    </row>
    <row r="3698">
      <c r="A3698" s="0" t="n">
        <v>1195</v>
      </c>
      <c r="B3698" s="0" t="inlineStr">
        <is>
          <t>2005-11-21</t>
        </is>
      </c>
      <c r="C3698" s="0" t="n">
        <v>20051121</v>
      </c>
      <c r="D3698" s="0" t="n">
        <v>1276.26000976563</v>
      </c>
      <c r="E3698" s="0" t="n">
        <v>1277.84997558594</v>
      </c>
      <c r="F3698" s="0" t="n">
        <v>1259.08996582031</v>
      </c>
      <c r="G3698" s="0" t="n">
        <v>1268.80004882813</v>
      </c>
      <c r="H3698" s="0" t="n">
        <v>-3.45000004768372</v>
      </c>
      <c r="I3698" s="0" t="n">
        <v>-0.00271173111821235</v>
      </c>
      <c r="J3698" s="0" t="n">
        <v>452361100</v>
      </c>
      <c r="K3698" s="0" t="n">
        <v>0</v>
      </c>
      <c r="L3698" s="0" t="n">
        <v>0</v>
      </c>
      <c r="M3698" s="0" t="n">
        <v>1</v>
      </c>
      <c r="N3698" s="0" t="n">
        <v>1</v>
      </c>
      <c r="O3698" s="0" t="n">
        <v>1</v>
      </c>
      <c r="P3698" s="0" t="n">
        <v>1</v>
      </c>
      <c r="Q3698" s="0" t="n">
        <v>1</v>
      </c>
      <c r="R3698" s="0" t="n">
        <v>1</v>
      </c>
      <c r="S3698" s="0" t="n">
        <v>1</v>
      </c>
      <c r="T3698" s="0" t="n">
        <v>1</v>
      </c>
      <c r="U3698" s="2" t="n">
        <v>0.8</v>
      </c>
    </row>
    <row r="3699">
      <c r="A3699" s="0" t="n">
        <v>1196</v>
      </c>
      <c r="B3699" s="0" t="inlineStr">
        <is>
          <t>2005-11-18</t>
        </is>
      </c>
      <c r="C3699" s="0" t="n">
        <v>20051118</v>
      </c>
      <c r="D3699" s="0" t="n">
        <v>1277.35998535156</v>
      </c>
      <c r="E3699" s="0" t="n">
        <v>1281.18005371094</v>
      </c>
      <c r="F3699" s="0" t="n">
        <v>1263.90002441406</v>
      </c>
      <c r="G3699" s="0" t="n">
        <v>1272.25</v>
      </c>
      <c r="H3699" s="0" t="n">
        <v>2.90000009536743</v>
      </c>
      <c r="I3699" s="0" t="n">
        <v>0.00228463394303014</v>
      </c>
      <c r="J3699" s="0" t="n">
        <v>559617900</v>
      </c>
      <c r="K3699" s="0" t="n">
        <v>1</v>
      </c>
      <c r="L3699" s="0" t="n">
        <v>1</v>
      </c>
      <c r="M3699" s="0" t="n">
        <v>1</v>
      </c>
      <c r="N3699" s="0" t="n">
        <v>1</v>
      </c>
      <c r="O3699" s="0" t="n">
        <v>1</v>
      </c>
      <c r="P3699" s="0" t="n">
        <v>1</v>
      </c>
      <c r="Q3699" s="0" t="n">
        <v>1</v>
      </c>
      <c r="R3699" s="0" t="n">
        <v>1</v>
      </c>
      <c r="S3699" s="0" t="n">
        <v>1</v>
      </c>
      <c r="T3699" s="0" t="n">
        <v>1</v>
      </c>
      <c r="U3699" s="2" t="n">
        <v>1</v>
      </c>
    </row>
    <row r="3700">
      <c r="A3700" s="0" t="n">
        <v>1197</v>
      </c>
      <c r="B3700" s="0" t="inlineStr">
        <is>
          <t>2005-11-17</t>
        </is>
      </c>
      <c r="C3700" s="0" t="n">
        <v>20051117</v>
      </c>
      <c r="D3700" s="0" t="n">
        <v>1266.46997070313</v>
      </c>
      <c r="E3700" s="0" t="n">
        <v>1272.80004882813</v>
      </c>
      <c r="F3700" s="0" t="n">
        <v>1259.92004394531</v>
      </c>
      <c r="G3700" s="0" t="n">
        <v>1269.34997558594</v>
      </c>
      <c r="H3700" s="0" t="n">
        <v>2.19000005722046</v>
      </c>
      <c r="I3700" s="0" t="n">
        <v>0.0017282743296139</v>
      </c>
      <c r="J3700" s="0" t="n">
        <v>489645500</v>
      </c>
      <c r="K3700" s="0" t="n">
        <v>1</v>
      </c>
      <c r="L3700" s="0" t="n">
        <v>1</v>
      </c>
      <c r="M3700" s="0" t="n">
        <v>1</v>
      </c>
      <c r="N3700" s="0" t="n">
        <v>1</v>
      </c>
      <c r="O3700" s="0" t="n">
        <v>1</v>
      </c>
      <c r="P3700" s="0" t="n">
        <v>1</v>
      </c>
      <c r="Q3700" s="0" t="n">
        <v>1</v>
      </c>
      <c r="R3700" s="0" t="n">
        <v>1</v>
      </c>
      <c r="S3700" s="0" t="n">
        <v>1</v>
      </c>
      <c r="T3700" s="0" t="n">
        <v>1</v>
      </c>
      <c r="U3700" s="2" t="n">
        <v>1</v>
      </c>
    </row>
    <row r="3701">
      <c r="A3701" s="0" t="n">
        <v>1198</v>
      </c>
      <c r="B3701" s="0" t="inlineStr">
        <is>
          <t>2005-11-16</t>
        </is>
      </c>
      <c r="C3701" s="0" t="n">
        <v>20051116</v>
      </c>
      <c r="D3701" s="0" t="n">
        <v>1248.33996582031</v>
      </c>
      <c r="E3701" s="0" t="n">
        <v>1267.19995117188</v>
      </c>
      <c r="F3701" s="0" t="n">
        <v>1245.90002441406</v>
      </c>
      <c r="G3701" s="0" t="n">
        <v>1267.16003417969</v>
      </c>
      <c r="H3701" s="0" t="n">
        <v>13.3000001907349</v>
      </c>
      <c r="I3701" s="0" t="n">
        <v>0.010607244692554</v>
      </c>
      <c r="J3701" s="0" t="n">
        <v>555800100</v>
      </c>
      <c r="K3701" s="0" t="n">
        <v>1</v>
      </c>
      <c r="L3701" s="0" t="n">
        <v>1</v>
      </c>
      <c r="M3701" s="0" t="n">
        <v>1</v>
      </c>
      <c r="N3701" s="0" t="n">
        <v>1</v>
      </c>
      <c r="O3701" s="0" t="n">
        <v>1</v>
      </c>
      <c r="P3701" s="0" t="n">
        <v>1</v>
      </c>
      <c r="Q3701" s="0" t="n">
        <v>1</v>
      </c>
      <c r="R3701" s="0" t="n">
        <v>1</v>
      </c>
      <c r="S3701" s="0" t="n">
        <v>1</v>
      </c>
      <c r="T3701" s="0" t="n">
        <v>1</v>
      </c>
      <c r="U3701" s="2" t="n">
        <v>1</v>
      </c>
    </row>
    <row r="3702">
      <c r="A3702" s="0" t="n">
        <v>1199</v>
      </c>
      <c r="B3702" s="0" t="inlineStr">
        <is>
          <t>2005-11-15</t>
        </is>
      </c>
      <c r="C3702" s="0" t="n">
        <v>20051115</v>
      </c>
      <c r="D3702" s="0" t="n">
        <v>1254.92004394531</v>
      </c>
      <c r="E3702" s="0" t="n">
        <v>1257.55004882813</v>
      </c>
      <c r="F3702" s="0" t="n">
        <v>1236.81994628906</v>
      </c>
      <c r="G3702" s="0" t="n">
        <v>1253.85998535156</v>
      </c>
      <c r="H3702" s="0" t="n">
        <v>-3.76999998092651</v>
      </c>
      <c r="I3702" s="0" t="n">
        <v>-0.00299770204662368</v>
      </c>
      <c r="J3702" s="0" t="n">
        <v>433998100</v>
      </c>
      <c r="K3702" s="0" t="n">
        <v>0</v>
      </c>
      <c r="L3702" s="0" t="n">
        <v>0</v>
      </c>
      <c r="M3702" s="0" t="n">
        <v>1</v>
      </c>
      <c r="N3702" s="0" t="n">
        <v>1</v>
      </c>
      <c r="O3702" s="0" t="n">
        <v>1</v>
      </c>
      <c r="P3702" s="0" t="n">
        <v>1</v>
      </c>
      <c r="Q3702" s="0" t="n">
        <v>1</v>
      </c>
      <c r="R3702" s="0" t="n">
        <v>1</v>
      </c>
      <c r="S3702" s="0" t="n">
        <v>1</v>
      </c>
      <c r="T3702" s="0" t="n">
        <v>1</v>
      </c>
      <c r="U3702" s="2" t="n">
        <v>0.8</v>
      </c>
    </row>
    <row r="3703">
      <c r="A3703" s="0" t="n">
        <v>1200</v>
      </c>
      <c r="B3703" s="0" t="inlineStr">
        <is>
          <t>2005-11-14</t>
        </is>
      </c>
      <c r="C3703" s="0" t="n">
        <v>20051114</v>
      </c>
      <c r="D3703" s="0" t="n">
        <v>1260.28002929688</v>
      </c>
      <c r="E3703" s="0" t="n">
        <v>1262.23999023438</v>
      </c>
      <c r="F3703" s="0" t="n">
        <v>1253.67004394531</v>
      </c>
      <c r="G3703" s="0" t="n">
        <v>1257.63000488281</v>
      </c>
      <c r="H3703" s="0" t="n">
        <v>1.50999999046326</v>
      </c>
      <c r="I3703" s="0" t="n">
        <v>0.00120211443539001</v>
      </c>
      <c r="J3703" s="0" t="n">
        <v>458056600</v>
      </c>
      <c r="K3703" s="0" t="n">
        <v>1</v>
      </c>
      <c r="L3703" s="0" t="n">
        <v>1</v>
      </c>
      <c r="M3703" s="0" t="n">
        <v>1</v>
      </c>
      <c r="N3703" s="0" t="n">
        <v>1</v>
      </c>
      <c r="O3703" s="0" t="n">
        <v>1</v>
      </c>
      <c r="P3703" s="0" t="n">
        <v>1</v>
      </c>
      <c r="Q3703" s="0" t="n">
        <v>1</v>
      </c>
      <c r="R3703" s="0" t="n">
        <v>1</v>
      </c>
      <c r="S3703" s="0" t="n">
        <v>1</v>
      </c>
      <c r="T3703" s="0" t="n">
        <v>1</v>
      </c>
      <c r="U3703" s="2" t="n">
        <v>1</v>
      </c>
    </row>
    <row r="3704">
      <c r="A3704" s="0" t="n">
        <v>1201</v>
      </c>
      <c r="B3704" s="0" t="inlineStr">
        <is>
          <t>2005-11-11</t>
        </is>
      </c>
      <c r="C3704" s="0" t="n">
        <v>20051111</v>
      </c>
      <c r="D3704" s="0" t="n">
        <v>1246.7099609375</v>
      </c>
      <c r="E3704" s="0" t="n">
        <v>1257.25</v>
      </c>
      <c r="F3704" s="0" t="n">
        <v>1246.7099609375</v>
      </c>
      <c r="G3704" s="0" t="n">
        <v>1256.11999511719</v>
      </c>
      <c r="H3704" s="0" t="n">
        <v>21.6900005340576</v>
      </c>
      <c r="I3704" s="0" t="n">
        <v>0.0175708631750984</v>
      </c>
      <c r="J3704" s="0" t="n">
        <v>586758200</v>
      </c>
      <c r="K3704" s="0" t="n">
        <v>1</v>
      </c>
      <c r="L3704" s="0" t="n">
        <v>1</v>
      </c>
      <c r="M3704" s="0" t="n">
        <v>1</v>
      </c>
      <c r="N3704" s="0" t="n">
        <v>1</v>
      </c>
      <c r="O3704" s="0" t="n">
        <v>1</v>
      </c>
      <c r="P3704" s="0" t="n">
        <v>1</v>
      </c>
      <c r="Q3704" s="0" t="n">
        <v>1</v>
      </c>
      <c r="R3704" s="0" t="n">
        <v>1</v>
      </c>
      <c r="S3704" s="0" t="n">
        <v>1</v>
      </c>
      <c r="T3704" s="0" t="n">
        <v>1</v>
      </c>
      <c r="U3704" s="2" t="n">
        <v>1</v>
      </c>
    </row>
    <row r="3705">
      <c r="A3705" s="0" t="n">
        <v>1202</v>
      </c>
      <c r="B3705" s="0" t="inlineStr">
        <is>
          <t>2005-11-10</t>
        </is>
      </c>
      <c r="C3705" s="0" t="n">
        <v>20051110</v>
      </c>
      <c r="D3705" s="0" t="n">
        <v>1226.78002929688</v>
      </c>
      <c r="E3705" s="0" t="n">
        <v>1235.07995605469</v>
      </c>
      <c r="F3705" s="0" t="n">
        <v>1224.77001953125</v>
      </c>
      <c r="G3705" s="0" t="n">
        <v>1234.43005371094</v>
      </c>
      <c r="H3705" s="0" t="n">
        <v>6.84000015258789</v>
      </c>
      <c r="I3705" s="0" t="n">
        <v>0.00557189277703998</v>
      </c>
      <c r="J3705" s="0" t="n">
        <v>456468200</v>
      </c>
      <c r="K3705" s="0" t="n">
        <v>1</v>
      </c>
      <c r="L3705" s="0" t="n">
        <v>1</v>
      </c>
      <c r="M3705" s="0" t="n">
        <v>1</v>
      </c>
      <c r="N3705" s="0" t="n">
        <v>1</v>
      </c>
      <c r="O3705" s="0" t="n">
        <v>1</v>
      </c>
      <c r="P3705" s="0" t="n">
        <v>1</v>
      </c>
      <c r="Q3705" s="0" t="n">
        <v>1</v>
      </c>
      <c r="R3705" s="0" t="n">
        <v>1</v>
      </c>
      <c r="S3705" s="0" t="n">
        <v>1</v>
      </c>
      <c r="T3705" s="0" t="n">
        <v>1</v>
      </c>
      <c r="U3705" s="2" t="n">
        <v>1</v>
      </c>
    </row>
    <row r="3706">
      <c r="A3706" s="0" t="n">
        <v>1203</v>
      </c>
      <c r="B3706" s="0" t="inlineStr">
        <is>
          <t>2005-11-09</t>
        </is>
      </c>
      <c r="C3706" s="0" t="n">
        <v>20051109</v>
      </c>
      <c r="D3706" s="0" t="n">
        <v>1224.53002929688</v>
      </c>
      <c r="E3706" s="0" t="n">
        <v>1238.72998046875</v>
      </c>
      <c r="F3706" s="0" t="n">
        <v>1218.97998046875</v>
      </c>
      <c r="G3706" s="0" t="n">
        <v>1227.58996582031</v>
      </c>
      <c r="H3706" s="0" t="n">
        <v>0.879999995231628</v>
      </c>
      <c r="I3706" s="0" t="n">
        <v>0.000717365978713431</v>
      </c>
      <c r="J3706" s="0" t="n">
        <v>393734200</v>
      </c>
      <c r="K3706" s="0" t="n">
        <v>1</v>
      </c>
      <c r="L3706" s="0" t="n">
        <v>1</v>
      </c>
      <c r="M3706" s="0" t="n">
        <v>1</v>
      </c>
      <c r="N3706" s="0" t="n">
        <v>1</v>
      </c>
      <c r="O3706" s="0" t="n">
        <v>1</v>
      </c>
      <c r="P3706" s="0" t="n">
        <v>1</v>
      </c>
      <c r="Q3706" s="0" t="n">
        <v>1</v>
      </c>
      <c r="R3706" s="0" t="n">
        <v>1</v>
      </c>
      <c r="S3706" s="0" t="n">
        <v>1</v>
      </c>
      <c r="T3706" s="0" t="n">
        <v>1</v>
      </c>
      <c r="U3706" s="2" t="n">
        <v>1</v>
      </c>
    </row>
    <row r="3707">
      <c r="A3707" s="0" t="n">
        <v>1204</v>
      </c>
      <c r="B3707" s="0" t="inlineStr">
        <is>
          <t>2005-11-08</t>
        </is>
      </c>
      <c r="C3707" s="0" t="n">
        <v>20051108</v>
      </c>
      <c r="D3707" s="0" t="n">
        <v>1219.78002929688</v>
      </c>
      <c r="E3707" s="0" t="n">
        <v>1226.71997070313</v>
      </c>
      <c r="F3707" s="0" t="n">
        <v>1215</v>
      </c>
      <c r="G3707" s="0" t="n">
        <v>1226.7099609375</v>
      </c>
      <c r="H3707" s="0" t="n">
        <v>8.239999771118161</v>
      </c>
      <c r="I3707" s="0" t="n">
        <v>0.00676257932795521</v>
      </c>
      <c r="J3707" s="0" t="n">
        <v>411848500</v>
      </c>
      <c r="K3707" s="0" t="n">
        <v>1</v>
      </c>
      <c r="L3707" s="0" t="n">
        <v>1</v>
      </c>
      <c r="M3707" s="0" t="n">
        <v>1</v>
      </c>
      <c r="N3707" s="0" t="n">
        <v>1</v>
      </c>
      <c r="O3707" s="0" t="n">
        <v>1</v>
      </c>
      <c r="P3707" s="0" t="n">
        <v>1</v>
      </c>
      <c r="Q3707" s="0" t="n">
        <v>1</v>
      </c>
      <c r="R3707" s="0" t="n">
        <v>1</v>
      </c>
      <c r="S3707" s="0" t="n">
        <v>1</v>
      </c>
      <c r="T3707" s="0" t="n">
        <v>1</v>
      </c>
      <c r="U3707" s="2" t="n">
        <v>1</v>
      </c>
    </row>
    <row r="3708">
      <c r="A3708" s="0" t="n">
        <v>1205</v>
      </c>
      <c r="B3708" s="0" t="inlineStr">
        <is>
          <t>2005-11-07</t>
        </is>
      </c>
      <c r="C3708" s="0" t="n">
        <v>20051107</v>
      </c>
      <c r="D3708" s="0" t="n">
        <v>1226.9599609375</v>
      </c>
      <c r="E3708" s="0" t="n">
        <v>1227.06005859375</v>
      </c>
      <c r="F3708" s="0" t="n">
        <v>1205.47998046875</v>
      </c>
      <c r="G3708" s="0" t="n">
        <v>1218.46997070313</v>
      </c>
      <c r="H3708" s="0" t="n">
        <v>-3.50999999046326</v>
      </c>
      <c r="I3708" s="0" t="n">
        <v>-0.00287238749786627</v>
      </c>
      <c r="J3708" s="0" t="n">
        <v>345055300</v>
      </c>
      <c r="K3708" s="0" t="n">
        <v>0</v>
      </c>
      <c r="L3708" s="0" t="n">
        <v>1</v>
      </c>
      <c r="M3708" s="0" t="n">
        <v>1</v>
      </c>
      <c r="N3708" s="0" t="n">
        <v>1</v>
      </c>
      <c r="O3708" s="0" t="n">
        <v>1</v>
      </c>
      <c r="P3708" s="0" t="n">
        <v>1</v>
      </c>
      <c r="Q3708" s="0" t="n">
        <v>1</v>
      </c>
      <c r="R3708" s="0" t="n">
        <v>1</v>
      </c>
      <c r="S3708" s="0" t="n">
        <v>1</v>
      </c>
      <c r="T3708" s="0" t="n">
        <v>1</v>
      </c>
      <c r="U3708" s="2" t="n">
        <v>0.9</v>
      </c>
    </row>
    <row r="3709">
      <c r="A3709" s="0" t="n">
        <v>1206</v>
      </c>
      <c r="B3709" s="0" t="inlineStr">
        <is>
          <t>2005-11-04</t>
        </is>
      </c>
      <c r="C3709" s="0" t="n">
        <v>20051104</v>
      </c>
      <c r="D3709" s="0" t="n">
        <v>1223.36999511719</v>
      </c>
      <c r="E3709" s="0" t="n">
        <v>1229.17004394531</v>
      </c>
      <c r="F3709" s="0" t="n">
        <v>1215.03002929688</v>
      </c>
      <c r="G3709" s="0" t="n">
        <v>1221.97998046875</v>
      </c>
      <c r="H3709" s="0" t="n">
        <v>4.01000022888184</v>
      </c>
      <c r="I3709" s="0" t="n">
        <v>0.00329236376424656</v>
      </c>
      <c r="J3709" s="0" t="n">
        <v>400041600</v>
      </c>
      <c r="K3709" s="0" t="n">
        <v>1</v>
      </c>
      <c r="L3709" s="0" t="n">
        <v>1</v>
      </c>
      <c r="M3709" s="0" t="n">
        <v>1</v>
      </c>
      <c r="N3709" s="0" t="n">
        <v>1</v>
      </c>
      <c r="O3709" s="0" t="n">
        <v>1</v>
      </c>
      <c r="P3709" s="0" t="n">
        <v>1</v>
      </c>
      <c r="Q3709" s="0" t="n">
        <v>1</v>
      </c>
      <c r="R3709" s="0" t="n">
        <v>1</v>
      </c>
      <c r="S3709" s="0" t="n">
        <v>1</v>
      </c>
      <c r="T3709" s="0" t="n">
        <v>1</v>
      </c>
      <c r="U3709" s="2" t="n">
        <v>1</v>
      </c>
    </row>
    <row r="3710">
      <c r="A3710" s="0" t="n">
        <v>1207</v>
      </c>
      <c r="B3710" s="0" t="inlineStr">
        <is>
          <t>2005-11-03</t>
        </is>
      </c>
      <c r="C3710" s="0" t="n">
        <v>20051103</v>
      </c>
      <c r="D3710" s="0" t="n">
        <v>1220.51000976563</v>
      </c>
      <c r="E3710" s="0" t="n">
        <v>1220.68994140625</v>
      </c>
      <c r="F3710" s="0" t="n">
        <v>1211.92004394531</v>
      </c>
      <c r="G3710" s="0" t="n">
        <v>1217.96997070313</v>
      </c>
      <c r="H3710" s="0" t="n">
        <v>9.590000152587891</v>
      </c>
      <c r="I3710" s="0" t="n">
        <v>0.00793624554056345</v>
      </c>
      <c r="J3710" s="0" t="n">
        <v>382065800</v>
      </c>
      <c r="K3710" s="0" t="n">
        <v>1</v>
      </c>
      <c r="L3710" s="0" t="n">
        <v>1</v>
      </c>
      <c r="M3710" s="0" t="n">
        <v>1</v>
      </c>
      <c r="N3710" s="0" t="n">
        <v>1</v>
      </c>
      <c r="O3710" s="0" t="n">
        <v>1</v>
      </c>
      <c r="P3710" s="0" t="n">
        <v>1</v>
      </c>
      <c r="Q3710" s="0" t="n">
        <v>1</v>
      </c>
      <c r="R3710" s="0" t="n">
        <v>1</v>
      </c>
      <c r="S3710" s="0" t="n">
        <v>1</v>
      </c>
      <c r="T3710" s="0" t="n">
        <v>1</v>
      </c>
      <c r="U3710" s="2" t="n">
        <v>1</v>
      </c>
    </row>
    <row r="3711">
      <c r="A3711" s="0" t="n">
        <v>1208</v>
      </c>
      <c r="B3711" s="0" t="inlineStr">
        <is>
          <t>2005-11-02</t>
        </is>
      </c>
      <c r="C3711" s="0" t="n">
        <v>20051102</v>
      </c>
      <c r="D3711" s="0" t="n">
        <v>1195.01000976563</v>
      </c>
      <c r="E3711" s="0" t="n">
        <v>1208.66003417969</v>
      </c>
      <c r="F3711" s="0" t="n">
        <v>1191.18994140625</v>
      </c>
      <c r="G3711" s="0" t="n">
        <v>1208.38000488281</v>
      </c>
      <c r="H3711" s="0" t="n">
        <v>19.4300003051758</v>
      </c>
      <c r="I3711" s="0" t="n">
        <v>0.0163421508308738</v>
      </c>
      <c r="J3711" s="0" t="n">
        <v>328617500</v>
      </c>
      <c r="K3711" s="0" t="n">
        <v>1</v>
      </c>
      <c r="L3711" s="0" t="n">
        <v>1</v>
      </c>
      <c r="M3711" s="0" t="n">
        <v>1</v>
      </c>
      <c r="N3711" s="0" t="n">
        <v>1</v>
      </c>
      <c r="O3711" s="0" t="n">
        <v>1</v>
      </c>
      <c r="P3711" s="0" t="n">
        <v>1</v>
      </c>
      <c r="Q3711" s="0" t="n">
        <v>1</v>
      </c>
      <c r="R3711" s="0" t="n">
        <v>1</v>
      </c>
      <c r="S3711" s="0" t="n">
        <v>1</v>
      </c>
      <c r="T3711" s="0" t="n">
        <v>1</v>
      </c>
      <c r="U3711" s="2" t="n">
        <v>1</v>
      </c>
    </row>
    <row r="3712">
      <c r="A3712" s="0" t="n">
        <v>1209</v>
      </c>
      <c r="B3712" s="0" t="inlineStr">
        <is>
          <t>2005-11-01</t>
        </is>
      </c>
      <c r="C3712" s="0" t="n">
        <v>20051101</v>
      </c>
      <c r="D3712" s="0" t="n">
        <v>1165.77001953125</v>
      </c>
      <c r="E3712" s="0" t="n">
        <v>1191.2900390625</v>
      </c>
      <c r="F3712" s="0" t="n">
        <v>1165.31005859375</v>
      </c>
      <c r="G3712" s="0" t="n">
        <v>1188.94995117188</v>
      </c>
      <c r="H3712" s="0" t="n">
        <v>30.8400001525879</v>
      </c>
      <c r="I3712" s="0" t="n">
        <v>0.0266295960288094</v>
      </c>
      <c r="J3712" s="0" t="n">
        <v>427219800</v>
      </c>
      <c r="K3712" s="0" t="n">
        <v>1</v>
      </c>
      <c r="L3712" s="0" t="n">
        <v>1</v>
      </c>
      <c r="M3712" s="0" t="n">
        <v>1</v>
      </c>
      <c r="N3712" s="0" t="n">
        <v>1</v>
      </c>
      <c r="O3712" s="0" t="n">
        <v>1</v>
      </c>
      <c r="P3712" s="0" t="n">
        <v>1</v>
      </c>
      <c r="Q3712" s="0" t="n">
        <v>1</v>
      </c>
      <c r="R3712" s="0" t="n">
        <v>1</v>
      </c>
      <c r="S3712" s="0" t="n">
        <v>1</v>
      </c>
      <c r="T3712" s="0" t="n">
        <v>1</v>
      </c>
      <c r="U3712" s="2" t="n">
        <v>1</v>
      </c>
    </row>
    <row r="3713">
      <c r="A3713" s="0" t="n">
        <v>1210</v>
      </c>
      <c r="B3713" s="0" t="inlineStr">
        <is>
          <t>2005-10-31</t>
        </is>
      </c>
      <c r="C3713" s="0" t="n">
        <v>20051031</v>
      </c>
      <c r="D3713" s="0" t="n">
        <v>1152.94995117188</v>
      </c>
      <c r="E3713" s="0" t="n">
        <v>1159.67004394531</v>
      </c>
      <c r="F3713" s="0" t="n">
        <v>1143.19995117188</v>
      </c>
      <c r="G3713" s="0" t="n">
        <v>1158.10998535156</v>
      </c>
      <c r="H3713" s="0" t="n">
        <v>17.3899993896484</v>
      </c>
      <c r="I3713" s="0" t="n">
        <v>0.0152447573494422</v>
      </c>
      <c r="J3713" s="0" t="n">
        <v>320464700</v>
      </c>
      <c r="K3713" s="0" t="n">
        <v>1</v>
      </c>
      <c r="L3713" s="0" t="n">
        <v>0</v>
      </c>
      <c r="M3713" s="0" t="n">
        <v>0</v>
      </c>
      <c r="N3713" s="0" t="n">
        <v>0</v>
      </c>
      <c r="O3713" s="0" t="n">
        <v>0</v>
      </c>
      <c r="P3713" s="0" t="n">
        <v>0</v>
      </c>
      <c r="Q3713" s="0" t="n">
        <v>0</v>
      </c>
      <c r="R3713" s="0" t="n">
        <v>1</v>
      </c>
      <c r="S3713" s="0" t="n">
        <v>0</v>
      </c>
      <c r="T3713" s="0" t="n">
        <v>0</v>
      </c>
      <c r="U3713" s="2" t="n">
        <v>0.2</v>
      </c>
    </row>
    <row r="3714">
      <c r="A3714" s="0" t="n">
        <v>1211</v>
      </c>
      <c r="B3714" s="0" t="inlineStr">
        <is>
          <t>2005-10-28</t>
        </is>
      </c>
      <c r="C3714" s="0" t="n">
        <v>20051028</v>
      </c>
      <c r="D3714" s="0" t="n">
        <v>1148.88000488281</v>
      </c>
      <c r="E3714" s="0" t="n">
        <v>1149.34997558594</v>
      </c>
      <c r="F3714" s="0" t="n">
        <v>1137.22998046875</v>
      </c>
      <c r="G3714" s="0" t="n">
        <v>1140.71997070313</v>
      </c>
      <c r="H3714" s="0" t="n">
        <v>-25.6399993896484</v>
      </c>
      <c r="I3714" s="0" t="n">
        <v>-0.0219829212653869</v>
      </c>
      <c r="J3714" s="0" t="n">
        <v>341221100</v>
      </c>
      <c r="K3714" s="0" t="n">
        <v>0</v>
      </c>
      <c r="L3714" s="0" t="n">
        <v>0</v>
      </c>
      <c r="M3714" s="0" t="n">
        <v>0</v>
      </c>
      <c r="N3714" s="0" t="n">
        <v>0</v>
      </c>
      <c r="O3714" s="0" t="n">
        <v>0</v>
      </c>
      <c r="P3714" s="0" t="n">
        <v>0</v>
      </c>
      <c r="Q3714" s="0" t="n">
        <v>0</v>
      </c>
      <c r="R3714" s="0" t="n">
        <v>0</v>
      </c>
      <c r="S3714" s="0" t="n">
        <v>0</v>
      </c>
      <c r="T3714" s="0" t="n">
        <v>0</v>
      </c>
      <c r="U3714" s="2" t="n">
        <v>0</v>
      </c>
    </row>
    <row r="3715">
      <c r="A3715" s="0" t="n">
        <v>1212</v>
      </c>
      <c r="B3715" s="0" t="inlineStr">
        <is>
          <t>2005-10-27</t>
        </is>
      </c>
      <c r="C3715" s="0" t="n">
        <v>20051027</v>
      </c>
      <c r="D3715" s="0" t="n">
        <v>1174.94995117188</v>
      </c>
      <c r="E3715" s="0" t="n">
        <v>1185.69995117188</v>
      </c>
      <c r="F3715" s="0" t="n">
        <v>1165.18994140625</v>
      </c>
      <c r="G3715" s="0" t="n">
        <v>1166.35998535156</v>
      </c>
      <c r="H3715" s="0" t="n">
        <v>-12.6400003433228</v>
      </c>
      <c r="I3715" s="0" t="n">
        <v>-0.0107209503788695</v>
      </c>
      <c r="J3715" s="0" t="n">
        <v>445814400</v>
      </c>
      <c r="K3715" s="0" t="n">
        <v>0</v>
      </c>
      <c r="L3715" s="0" t="n">
        <v>0</v>
      </c>
      <c r="M3715" s="0" t="n">
        <v>0</v>
      </c>
      <c r="N3715" s="0" t="n">
        <v>0</v>
      </c>
      <c r="O3715" s="0" t="n">
        <v>1</v>
      </c>
      <c r="P3715" s="0" t="n">
        <v>1</v>
      </c>
      <c r="Q3715" s="0" t="n">
        <v>0</v>
      </c>
      <c r="R3715" s="0" t="n">
        <v>0</v>
      </c>
      <c r="S3715" s="0" t="n">
        <v>0</v>
      </c>
      <c r="T3715" s="0" t="n">
        <v>0</v>
      </c>
      <c r="U3715" s="2" t="n">
        <v>0.2</v>
      </c>
    </row>
    <row r="3716">
      <c r="A3716" s="0" t="n">
        <v>1213</v>
      </c>
      <c r="B3716" s="0" t="inlineStr">
        <is>
          <t>2005-10-26</t>
        </is>
      </c>
      <c r="C3716" s="0" t="n">
        <v>20051026</v>
      </c>
      <c r="D3716" s="0" t="n">
        <v>1184.59997558594</v>
      </c>
      <c r="E3716" s="0" t="n">
        <v>1186.21997070313</v>
      </c>
      <c r="F3716" s="0" t="n">
        <v>1170.96997070313</v>
      </c>
      <c r="G3716" s="0" t="n">
        <v>1179</v>
      </c>
      <c r="H3716" s="0" t="n">
        <v>-2.27999997138977</v>
      </c>
      <c r="I3716" s="0" t="n">
        <v>-0.00193010968732645</v>
      </c>
      <c r="J3716" s="0" t="n">
        <v>405832100</v>
      </c>
      <c r="K3716" s="0" t="n">
        <v>0</v>
      </c>
      <c r="L3716" s="0" t="n">
        <v>0</v>
      </c>
      <c r="M3716" s="0" t="n">
        <v>0</v>
      </c>
      <c r="N3716" s="0" t="n">
        <v>1</v>
      </c>
      <c r="O3716" s="0" t="n">
        <v>1</v>
      </c>
      <c r="P3716" s="0" t="n">
        <v>0</v>
      </c>
      <c r="Q3716" s="0" t="n">
        <v>1</v>
      </c>
      <c r="R3716" s="0" t="n">
        <v>0</v>
      </c>
      <c r="S3716" s="0" t="n">
        <v>0</v>
      </c>
      <c r="T3716" s="0" t="n">
        <v>0</v>
      </c>
      <c r="U3716" s="2" t="n">
        <v>0.3</v>
      </c>
    </row>
    <row r="3717">
      <c r="A3717" s="0" t="n">
        <v>1214</v>
      </c>
      <c r="B3717" s="0" t="inlineStr">
        <is>
          <t>2005-10-25</t>
        </is>
      </c>
      <c r="C3717" s="0" t="n">
        <v>20051025</v>
      </c>
      <c r="D3717" s="0" t="n">
        <v>1199.68005371094</v>
      </c>
      <c r="E3717" s="0" t="n">
        <v>1204.33996582031</v>
      </c>
      <c r="F3717" s="0" t="n">
        <v>1178.58996582031</v>
      </c>
      <c r="G3717" s="0" t="n">
        <v>1181.28002929688</v>
      </c>
      <c r="H3717" s="0" t="n">
        <v>-3.3199999332428</v>
      </c>
      <c r="I3717" s="0" t="n">
        <v>-0.0028026336749295</v>
      </c>
      <c r="J3717" s="0" t="n">
        <v>447696300</v>
      </c>
      <c r="K3717" s="0" t="n">
        <v>0</v>
      </c>
      <c r="L3717" s="0" t="n">
        <v>0</v>
      </c>
      <c r="M3717" s="0" t="n">
        <v>1</v>
      </c>
      <c r="N3717" s="0" t="n">
        <v>1</v>
      </c>
      <c r="O3717" s="0" t="n">
        <v>0</v>
      </c>
      <c r="P3717" s="0" t="n">
        <v>1</v>
      </c>
      <c r="Q3717" s="0" t="n">
        <v>0</v>
      </c>
      <c r="R3717" s="0" t="n">
        <v>0</v>
      </c>
      <c r="S3717" s="0" t="n">
        <v>0</v>
      </c>
      <c r="T3717" s="0" t="n">
        <v>0</v>
      </c>
      <c r="U3717" s="2" t="n">
        <v>0.3</v>
      </c>
    </row>
    <row r="3718">
      <c r="A3718" s="0" t="n">
        <v>1215</v>
      </c>
      <c r="B3718" s="0" t="inlineStr">
        <is>
          <t>2005-10-24</t>
        </is>
      </c>
      <c r="C3718" s="0" t="n">
        <v>20051024</v>
      </c>
      <c r="D3718" s="0" t="n">
        <v>1188.85998535156</v>
      </c>
      <c r="E3718" s="0" t="n">
        <v>1193.07995605469</v>
      </c>
      <c r="F3718" s="0" t="n">
        <v>1176.32995605469</v>
      </c>
      <c r="G3718" s="0" t="n">
        <v>1184.59997558594</v>
      </c>
      <c r="H3718" s="0" t="n">
        <v>1.12000000476837</v>
      </c>
      <c r="I3718" s="0" t="n">
        <v>0.000946361601275404</v>
      </c>
      <c r="J3718" s="0" t="n">
        <v>426324100</v>
      </c>
      <c r="K3718" s="0" t="n">
        <v>1</v>
      </c>
      <c r="L3718" s="0" t="n">
        <v>1</v>
      </c>
      <c r="M3718" s="0" t="n">
        <v>1</v>
      </c>
      <c r="N3718" s="0" t="n">
        <v>0</v>
      </c>
      <c r="O3718" s="0" t="n">
        <v>1</v>
      </c>
      <c r="P3718" s="0" t="n">
        <v>0</v>
      </c>
      <c r="Q3718" s="0" t="n">
        <v>0</v>
      </c>
      <c r="R3718" s="0" t="n">
        <v>0</v>
      </c>
      <c r="S3718" s="0" t="n">
        <v>0</v>
      </c>
      <c r="T3718" s="0" t="n">
        <v>0</v>
      </c>
      <c r="U3718" s="2" t="n">
        <v>0.4</v>
      </c>
    </row>
    <row r="3719">
      <c r="A3719" s="0" t="n">
        <v>1216</v>
      </c>
      <c r="B3719" s="0" t="inlineStr">
        <is>
          <t>2005-10-21</t>
        </is>
      </c>
      <c r="C3719" s="0" t="n">
        <v>20051021</v>
      </c>
      <c r="D3719" s="0" t="n">
        <v>1146.7099609375</v>
      </c>
      <c r="E3719" s="0" t="n">
        <v>1183.48999023438</v>
      </c>
      <c r="F3719" s="0" t="n">
        <v>1144.78002929688</v>
      </c>
      <c r="G3719" s="0" t="n">
        <v>1183.47998046875</v>
      </c>
      <c r="H3719" s="0" t="n">
        <v>21.25</v>
      </c>
      <c r="I3719" s="0" t="n">
        <v>0.0182838167635544</v>
      </c>
      <c r="J3719" s="0" t="n">
        <v>532270100</v>
      </c>
      <c r="K3719" s="0" t="n">
        <v>1</v>
      </c>
      <c r="L3719" s="0" t="n">
        <v>1</v>
      </c>
      <c r="M3719" s="0" t="n">
        <v>0</v>
      </c>
      <c r="N3719" s="0" t="n">
        <v>1</v>
      </c>
      <c r="O3719" s="0" t="n">
        <v>0</v>
      </c>
      <c r="P3719" s="0" t="n">
        <v>0</v>
      </c>
      <c r="Q3719" s="0" t="n">
        <v>0</v>
      </c>
      <c r="R3719" s="0" t="n">
        <v>0</v>
      </c>
      <c r="S3719" s="0" t="n">
        <v>0</v>
      </c>
      <c r="T3719" s="0" t="n">
        <v>0</v>
      </c>
      <c r="U3719" s="2" t="n">
        <v>0.3</v>
      </c>
    </row>
    <row r="3720">
      <c r="A3720" s="0" t="n">
        <v>1217</v>
      </c>
      <c r="B3720" s="0" t="inlineStr">
        <is>
          <t>2005-10-20</t>
        </is>
      </c>
      <c r="C3720" s="0" t="n">
        <v>20051020</v>
      </c>
      <c r="D3720" s="0" t="n">
        <v>1169.84997558594</v>
      </c>
      <c r="E3720" s="0" t="n">
        <v>1173.68005371094</v>
      </c>
      <c r="F3720" s="0" t="n">
        <v>1157.67004394531</v>
      </c>
      <c r="G3720" s="0" t="n">
        <v>1162.22998046875</v>
      </c>
      <c r="H3720" s="0" t="n">
        <v>9.10000038146973</v>
      </c>
      <c r="I3720" s="0" t="n">
        <v>0.007891565164909639</v>
      </c>
      <c r="J3720" s="0" t="n">
        <v>510905200</v>
      </c>
      <c r="K3720" s="0" t="n">
        <v>1</v>
      </c>
      <c r="L3720" s="0" t="n">
        <v>0</v>
      </c>
      <c r="M3720" s="0" t="n">
        <v>0</v>
      </c>
      <c r="N3720" s="0" t="n">
        <v>0</v>
      </c>
      <c r="O3720" s="0" t="n">
        <v>0</v>
      </c>
      <c r="P3720" s="0" t="n">
        <v>0</v>
      </c>
      <c r="Q3720" s="0" t="n">
        <v>0</v>
      </c>
      <c r="R3720" s="0" t="n">
        <v>0</v>
      </c>
      <c r="S3720" s="0" t="n">
        <v>0</v>
      </c>
      <c r="T3720" s="0" t="n">
        <v>0</v>
      </c>
      <c r="U3720" s="2" t="n">
        <v>0.1</v>
      </c>
    </row>
    <row r="3721">
      <c r="A3721" s="0" t="n">
        <v>1218</v>
      </c>
      <c r="B3721" s="0" t="inlineStr">
        <is>
          <t>2005-10-19</t>
        </is>
      </c>
      <c r="C3721" s="0" t="n">
        <v>20051019</v>
      </c>
      <c r="D3721" s="0" t="n">
        <v>1174.68994140625</v>
      </c>
      <c r="E3721" s="0" t="n">
        <v>1174.68994140625</v>
      </c>
      <c r="F3721" s="0" t="n">
        <v>1147.90002441406</v>
      </c>
      <c r="G3721" s="0" t="n">
        <v>1153.13000488281</v>
      </c>
      <c r="H3721" s="0" t="n">
        <v>-33.0900001525879</v>
      </c>
      <c r="I3721" s="0" t="n">
        <v>-0.0278953313990016</v>
      </c>
      <c r="J3721" s="0" t="n">
        <v>564435300</v>
      </c>
      <c r="K3721" s="0" t="n">
        <v>0</v>
      </c>
      <c r="L3721" s="0" t="n">
        <v>0</v>
      </c>
      <c r="M3721" s="0" t="n">
        <v>0</v>
      </c>
      <c r="N3721" s="0" t="n">
        <v>0</v>
      </c>
      <c r="O3721" s="0" t="n">
        <v>0</v>
      </c>
      <c r="P3721" s="0" t="n">
        <v>0</v>
      </c>
      <c r="Q3721" s="0" t="n">
        <v>0</v>
      </c>
      <c r="R3721" s="0" t="n">
        <v>0</v>
      </c>
      <c r="S3721" s="0" t="n">
        <v>0</v>
      </c>
      <c r="T3721" s="0" t="n">
        <v>0</v>
      </c>
      <c r="U3721" s="2" t="n">
        <v>0</v>
      </c>
    </row>
    <row r="3722">
      <c r="A3722" s="0" t="n">
        <v>1219</v>
      </c>
      <c r="B3722" s="0" t="inlineStr">
        <is>
          <t>2005-10-18</t>
        </is>
      </c>
      <c r="C3722" s="0" t="n">
        <v>20051018</v>
      </c>
      <c r="D3722" s="0" t="n">
        <v>1182.02001953125</v>
      </c>
      <c r="E3722" s="0" t="n">
        <v>1191.91003417969</v>
      </c>
      <c r="F3722" s="0" t="n">
        <v>1180.44995117188</v>
      </c>
      <c r="G3722" s="0" t="n">
        <v>1186.21997070313</v>
      </c>
      <c r="H3722" s="0" t="n">
        <v>9.85999965667725</v>
      </c>
      <c r="I3722" s="0" t="n">
        <v>0.00838178780250925</v>
      </c>
      <c r="J3722" s="0" t="n">
        <v>524463000</v>
      </c>
      <c r="K3722" s="0" t="n">
        <v>1</v>
      </c>
      <c r="L3722" s="0" t="n">
        <v>0</v>
      </c>
      <c r="M3722" s="0" t="n">
        <v>0</v>
      </c>
      <c r="N3722" s="0" t="n">
        <v>0</v>
      </c>
      <c r="O3722" s="0" t="n">
        <v>0</v>
      </c>
      <c r="P3722" s="0" t="n">
        <v>0</v>
      </c>
      <c r="Q3722" s="0" t="n">
        <v>0</v>
      </c>
      <c r="R3722" s="0" t="n">
        <v>0</v>
      </c>
      <c r="S3722" s="0" t="n">
        <v>0</v>
      </c>
      <c r="T3722" s="0" t="n">
        <v>0</v>
      </c>
      <c r="U3722" s="2" t="n">
        <v>0.1</v>
      </c>
    </row>
    <row r="3723">
      <c r="A3723" s="0" t="n">
        <v>1220</v>
      </c>
      <c r="B3723" s="0" t="inlineStr">
        <is>
          <t>2005-10-17</t>
        </is>
      </c>
      <c r="C3723" s="0" t="n">
        <v>20051017</v>
      </c>
      <c r="D3723" s="0" t="n">
        <v>1195.61999511719</v>
      </c>
      <c r="E3723" s="0" t="n">
        <v>1199.91003417969</v>
      </c>
      <c r="F3723" s="0" t="n">
        <v>1170.90002441406</v>
      </c>
      <c r="G3723" s="0" t="n">
        <v>1176.35998535156</v>
      </c>
      <c r="H3723" s="0" t="n">
        <v>-13.8100004196167</v>
      </c>
      <c r="I3723" s="0" t="n">
        <v>-0.0116033848817557</v>
      </c>
      <c r="J3723" s="0" t="n">
        <v>482113900</v>
      </c>
      <c r="K3723" s="0" t="n">
        <v>0</v>
      </c>
      <c r="L3723" s="0" t="n">
        <v>0</v>
      </c>
      <c r="M3723" s="0" t="n">
        <v>0</v>
      </c>
      <c r="N3723" s="0" t="n">
        <v>0</v>
      </c>
      <c r="O3723" s="0" t="n">
        <v>0</v>
      </c>
      <c r="P3723" s="0" t="n">
        <v>0</v>
      </c>
      <c r="Q3723" s="0" t="n">
        <v>0</v>
      </c>
      <c r="R3723" s="0" t="n">
        <v>0</v>
      </c>
      <c r="S3723" s="0" t="n">
        <v>0</v>
      </c>
      <c r="T3723" s="0" t="n">
        <v>0</v>
      </c>
      <c r="U3723" s="2" t="n">
        <v>0</v>
      </c>
    </row>
    <row r="3724">
      <c r="A3724" s="0" t="n">
        <v>1221</v>
      </c>
      <c r="B3724" s="0" t="inlineStr">
        <is>
          <t>2005-10-14</t>
        </is>
      </c>
      <c r="C3724" s="0" t="n">
        <v>20051014</v>
      </c>
      <c r="D3724" s="0" t="n">
        <v>1202.32995605469</v>
      </c>
      <c r="E3724" s="0" t="n">
        <v>1207.23999023438</v>
      </c>
      <c r="F3724" s="0" t="n">
        <v>1177.68005371094</v>
      </c>
      <c r="G3724" s="0" t="n">
        <v>1190.17004394531</v>
      </c>
      <c r="H3724" s="0" t="n">
        <v>-3.26999998092651</v>
      </c>
      <c r="I3724" s="0" t="n">
        <v>-0.0027399784325727</v>
      </c>
      <c r="J3724" s="0" t="n">
        <v>576230100</v>
      </c>
      <c r="K3724" s="0" t="n">
        <v>0</v>
      </c>
      <c r="L3724" s="0" t="n">
        <v>0</v>
      </c>
      <c r="M3724" s="0" t="n">
        <v>0</v>
      </c>
      <c r="N3724" s="0" t="n">
        <v>0</v>
      </c>
      <c r="O3724" s="0" t="n">
        <v>0</v>
      </c>
      <c r="P3724" s="0" t="n">
        <v>0</v>
      </c>
      <c r="Q3724" s="0" t="n">
        <v>0</v>
      </c>
      <c r="R3724" s="0" t="n">
        <v>0</v>
      </c>
      <c r="S3724" s="0" t="n">
        <v>0</v>
      </c>
      <c r="T3724" s="0" t="n">
        <v>0</v>
      </c>
      <c r="U3724" s="2" t="n">
        <v>0</v>
      </c>
    </row>
    <row r="3725">
      <c r="A3725" s="0" t="n">
        <v>1222</v>
      </c>
      <c r="B3725" s="0" t="inlineStr">
        <is>
          <t>2005-10-13</t>
        </is>
      </c>
      <c r="C3725" s="0" t="n">
        <v>20051013</v>
      </c>
      <c r="D3725" s="0" t="n">
        <v>1206.25</v>
      </c>
      <c r="E3725" s="0" t="n">
        <v>1208</v>
      </c>
      <c r="F3725" s="0" t="n">
        <v>1186.30004882813</v>
      </c>
      <c r="G3725" s="0" t="n">
        <v>1193.43994140625</v>
      </c>
      <c r="H3725" s="0" t="n">
        <v>-23.6200008392334</v>
      </c>
      <c r="I3725" s="0" t="n">
        <v>-0.0194074260596026</v>
      </c>
      <c r="J3725" s="0" t="n">
        <v>615053900</v>
      </c>
      <c r="K3725" s="0" t="n">
        <v>0</v>
      </c>
      <c r="L3725" s="0" t="n">
        <v>0</v>
      </c>
      <c r="M3725" s="0" t="n">
        <v>0</v>
      </c>
      <c r="N3725" s="0" t="n">
        <v>0</v>
      </c>
      <c r="O3725" s="0" t="n">
        <v>0</v>
      </c>
      <c r="P3725" s="0" t="n">
        <v>0</v>
      </c>
      <c r="Q3725" s="0" t="n">
        <v>0</v>
      </c>
      <c r="R3725" s="0" t="n">
        <v>0</v>
      </c>
      <c r="S3725" s="0" t="n">
        <v>0</v>
      </c>
      <c r="T3725" s="0" t="n">
        <v>0</v>
      </c>
      <c r="U3725" s="2" t="n">
        <v>0</v>
      </c>
    </row>
    <row r="3726">
      <c r="A3726" s="0" t="n">
        <v>1223</v>
      </c>
      <c r="B3726" s="0" t="inlineStr">
        <is>
          <t>2005-10-12</t>
        </is>
      </c>
      <c r="C3726" s="0" t="n">
        <v>20051012</v>
      </c>
      <c r="D3726" s="0" t="n">
        <v>1243.22998046875</v>
      </c>
      <c r="E3726" s="0" t="n">
        <v>1245.84997558594</v>
      </c>
      <c r="F3726" s="0" t="n">
        <v>1214.94995117188</v>
      </c>
      <c r="G3726" s="0" t="n">
        <v>1217.06005859375</v>
      </c>
      <c r="H3726" s="0" t="n">
        <v>-27.2099990844727</v>
      </c>
      <c r="I3726" s="0" t="n">
        <v>-0.0218682422811378</v>
      </c>
      <c r="J3726" s="0" t="n">
        <v>598663500</v>
      </c>
      <c r="K3726" s="0" t="n">
        <v>0</v>
      </c>
      <c r="L3726" s="0" t="n">
        <v>0</v>
      </c>
      <c r="M3726" s="0" t="n">
        <v>1</v>
      </c>
      <c r="N3726" s="0" t="n">
        <v>1</v>
      </c>
      <c r="O3726" s="0" t="n">
        <v>0</v>
      </c>
      <c r="P3726" s="0" t="n">
        <v>0</v>
      </c>
      <c r="Q3726" s="0" t="n">
        <v>0</v>
      </c>
      <c r="R3726" s="0" t="n">
        <v>0</v>
      </c>
      <c r="S3726" s="0" t="n">
        <v>0</v>
      </c>
      <c r="T3726" s="0" t="n">
        <v>1</v>
      </c>
      <c r="U3726" s="2" t="n">
        <v>0.3</v>
      </c>
    </row>
    <row r="3727">
      <c r="A3727" s="0" t="n">
        <v>1224</v>
      </c>
      <c r="B3727" s="0" t="inlineStr">
        <is>
          <t>2005-10-11</t>
        </is>
      </c>
      <c r="C3727" s="0" t="n">
        <v>20051011</v>
      </c>
      <c r="D3727" s="0" t="n">
        <v>1221.68005371094</v>
      </c>
      <c r="E3727" s="0" t="n">
        <v>1244.27001953125</v>
      </c>
      <c r="F3727" s="0" t="n">
        <v>1218.44995117188</v>
      </c>
      <c r="G3727" s="0" t="n">
        <v>1244.27001953125</v>
      </c>
      <c r="H3727" s="0" t="n">
        <v>17.0900001525879</v>
      </c>
      <c r="I3727" s="0" t="n">
        <v>0.013926237294216</v>
      </c>
      <c r="J3727" s="0" t="n">
        <v>503997300</v>
      </c>
      <c r="K3727" s="0" t="n">
        <v>1</v>
      </c>
      <c r="L3727" s="0" t="n">
        <v>1</v>
      </c>
      <c r="M3727" s="0" t="n">
        <v>1</v>
      </c>
      <c r="N3727" s="0" t="n">
        <v>1</v>
      </c>
      <c r="O3727" s="0" t="n">
        <v>1</v>
      </c>
      <c r="P3727" s="0" t="n">
        <v>1</v>
      </c>
      <c r="Q3727" s="0" t="n">
        <v>1</v>
      </c>
      <c r="R3727" s="0" t="n">
        <v>1</v>
      </c>
      <c r="S3727" s="0" t="n">
        <v>1</v>
      </c>
      <c r="T3727" s="0" t="n">
        <v>1</v>
      </c>
      <c r="U3727" s="2" t="n">
        <v>1</v>
      </c>
    </row>
    <row r="3728">
      <c r="A3728" s="0" t="n">
        <v>1225</v>
      </c>
      <c r="B3728" s="0" t="inlineStr">
        <is>
          <t>2005-10-10</t>
        </is>
      </c>
      <c r="C3728" s="0" t="n">
        <v>20051010</v>
      </c>
      <c r="D3728" s="0" t="n">
        <v>1210.10998535156</v>
      </c>
      <c r="E3728" s="0" t="n">
        <v>1228.43994140625</v>
      </c>
      <c r="F3728" s="0" t="n">
        <v>1209.36999511719</v>
      </c>
      <c r="G3728" s="0" t="n">
        <v>1227.18005371094</v>
      </c>
      <c r="H3728" s="0" t="n">
        <v>26.1700000762939</v>
      </c>
      <c r="I3728" s="0" t="n">
        <v>0.0217899925126314</v>
      </c>
      <c r="J3728" s="0" t="n">
        <v>443571800</v>
      </c>
      <c r="K3728" s="0" t="n">
        <v>1</v>
      </c>
      <c r="L3728" s="0" t="n">
        <v>1</v>
      </c>
      <c r="M3728" s="0" t="n">
        <v>0</v>
      </c>
      <c r="N3728" s="0" t="n">
        <v>0</v>
      </c>
      <c r="O3728" s="0" t="n">
        <v>1</v>
      </c>
      <c r="P3728" s="0" t="n">
        <v>0</v>
      </c>
      <c r="Q3728" s="0" t="n">
        <v>0</v>
      </c>
      <c r="R3728" s="0" t="n">
        <v>1</v>
      </c>
      <c r="S3728" s="0" t="n">
        <v>1</v>
      </c>
      <c r="T3728" s="0" t="n">
        <v>1</v>
      </c>
      <c r="U3728" s="2" t="n">
        <v>0.6</v>
      </c>
    </row>
    <row r="3729">
      <c r="A3729" s="0" t="n">
        <v>1226</v>
      </c>
      <c r="B3729" s="0" t="inlineStr">
        <is>
          <t>2005-10-07</t>
        </is>
      </c>
      <c r="C3729" s="0" t="n">
        <v>20051007</v>
      </c>
      <c r="D3729" s="0" t="n">
        <v>1195.2900390625</v>
      </c>
      <c r="E3729" s="0" t="n">
        <v>1215.25</v>
      </c>
      <c r="F3729" s="0" t="n">
        <v>1193.73999023438</v>
      </c>
      <c r="G3729" s="0" t="n">
        <v>1201.01000976563</v>
      </c>
      <c r="H3729" s="0" t="n">
        <v>-1.48000001907349</v>
      </c>
      <c r="I3729" s="0" t="n">
        <v>-0.00123077947178827</v>
      </c>
      <c r="J3729" s="0" t="n">
        <v>498302400</v>
      </c>
      <c r="K3729" s="0" t="n">
        <v>0</v>
      </c>
      <c r="L3729" s="0" t="n">
        <v>0</v>
      </c>
      <c r="M3729" s="0" t="n">
        <v>0</v>
      </c>
      <c r="N3729" s="0" t="n">
        <v>0</v>
      </c>
      <c r="O3729" s="0" t="n">
        <v>0</v>
      </c>
      <c r="P3729" s="0" t="n">
        <v>0</v>
      </c>
      <c r="Q3729" s="0" t="n">
        <v>0</v>
      </c>
      <c r="R3729" s="0" t="n">
        <v>0</v>
      </c>
      <c r="S3729" s="0" t="n">
        <v>1</v>
      </c>
      <c r="T3729" s="0" t="n">
        <v>1</v>
      </c>
      <c r="U3729" s="2" t="n">
        <v>0.2</v>
      </c>
    </row>
    <row r="3730">
      <c r="A3730" s="0" t="n">
        <v>1227</v>
      </c>
      <c r="B3730" s="0" t="inlineStr">
        <is>
          <t>2005-10-06</t>
        </is>
      </c>
      <c r="C3730" s="0" t="n">
        <v>20051006</v>
      </c>
      <c r="D3730" s="0" t="n">
        <v>1213.43005371094</v>
      </c>
      <c r="E3730" s="0" t="n">
        <v>1214.59997558594</v>
      </c>
      <c r="F3730" s="0" t="n">
        <v>1198.4599609375</v>
      </c>
      <c r="G3730" s="0" t="n">
        <v>1202.48999023438</v>
      </c>
      <c r="H3730" s="0" t="n">
        <v>-24.9099998474121</v>
      </c>
      <c r="I3730" s="0" t="n">
        <v>-0.0202949324170617</v>
      </c>
      <c r="J3730" s="0" t="n">
        <v>512653700</v>
      </c>
      <c r="K3730" s="0" t="n">
        <v>0</v>
      </c>
      <c r="L3730" s="0" t="n">
        <v>0</v>
      </c>
      <c r="M3730" s="0" t="n">
        <v>0</v>
      </c>
      <c r="N3730" s="0" t="n">
        <v>0</v>
      </c>
      <c r="O3730" s="0" t="n">
        <v>0</v>
      </c>
      <c r="P3730" s="0" t="n">
        <v>0</v>
      </c>
      <c r="Q3730" s="0" t="n">
        <v>0</v>
      </c>
      <c r="R3730" s="0" t="n">
        <v>1</v>
      </c>
      <c r="S3730" s="0" t="n">
        <v>1</v>
      </c>
      <c r="T3730" s="0" t="n">
        <v>1</v>
      </c>
      <c r="U3730" s="2" t="n">
        <v>0.3</v>
      </c>
    </row>
    <row r="3731">
      <c r="A3731" s="0" t="n">
        <v>1228</v>
      </c>
      <c r="B3731" s="0" t="inlineStr">
        <is>
          <t>2005-10-05</t>
        </is>
      </c>
      <c r="C3731" s="0" t="n">
        <v>20051005</v>
      </c>
      <c r="D3731" s="0" t="n">
        <v>1242.48999023438</v>
      </c>
      <c r="E3731" s="0" t="n">
        <v>1246.41003417969</v>
      </c>
      <c r="F3731" s="0" t="n">
        <v>1222.56994628906</v>
      </c>
      <c r="G3731" s="0" t="n">
        <v>1227.40002441406</v>
      </c>
      <c r="H3731" s="0" t="n">
        <v>-15.3800001144409</v>
      </c>
      <c r="I3731" s="0" t="n">
        <v>-0.0123754806248</v>
      </c>
      <c r="J3731" s="0" t="n">
        <v>514779200</v>
      </c>
      <c r="K3731" s="0" t="n">
        <v>0</v>
      </c>
      <c r="L3731" s="0" t="n">
        <v>1</v>
      </c>
      <c r="M3731" s="0" t="n">
        <v>0</v>
      </c>
      <c r="N3731" s="0" t="n">
        <v>0</v>
      </c>
      <c r="O3731" s="0" t="n">
        <v>1</v>
      </c>
      <c r="P3731" s="0" t="n">
        <v>1</v>
      </c>
      <c r="Q3731" s="0" t="n">
        <v>1</v>
      </c>
      <c r="R3731" s="0" t="n">
        <v>1</v>
      </c>
      <c r="S3731" s="0" t="n">
        <v>1</v>
      </c>
      <c r="T3731" s="0" t="n">
        <v>1</v>
      </c>
      <c r="U3731" s="2" t="n">
        <v>0.7</v>
      </c>
    </row>
    <row r="3732">
      <c r="A3732" s="0" t="n">
        <v>1229</v>
      </c>
      <c r="B3732" s="0" t="inlineStr">
        <is>
          <t>2005-10-04</t>
        </is>
      </c>
      <c r="C3732" s="0" t="n">
        <v>20051004</v>
      </c>
      <c r="D3732" s="0" t="n">
        <v>1228.03002929688</v>
      </c>
      <c r="E3732" s="0" t="n">
        <v>1244.36999511719</v>
      </c>
      <c r="F3732" s="0" t="n">
        <v>1228.03002929688</v>
      </c>
      <c r="G3732" s="0" t="n">
        <v>1242.78002929688</v>
      </c>
      <c r="H3732" s="0" t="n">
        <v>21.7700004577637</v>
      </c>
      <c r="I3732" s="0" t="n">
        <v>0.0178295017596717</v>
      </c>
      <c r="J3732" s="0" t="n">
        <v>439359100</v>
      </c>
      <c r="K3732" s="0" t="n">
        <v>1</v>
      </c>
      <c r="L3732" s="0" t="n">
        <v>1</v>
      </c>
      <c r="M3732" s="0" t="n">
        <v>1</v>
      </c>
      <c r="N3732" s="0" t="n">
        <v>1</v>
      </c>
      <c r="O3732" s="0" t="n">
        <v>1</v>
      </c>
      <c r="P3732" s="0" t="n">
        <v>1</v>
      </c>
      <c r="Q3732" s="0" t="n">
        <v>1</v>
      </c>
      <c r="R3732" s="0" t="n">
        <v>1</v>
      </c>
      <c r="S3732" s="0" t="n">
        <v>1</v>
      </c>
      <c r="T3732" s="0" t="n">
        <v>1</v>
      </c>
      <c r="U3732" s="2" t="n">
        <v>1</v>
      </c>
    </row>
    <row r="3733">
      <c r="A3733" s="0" t="n">
        <v>1230</v>
      </c>
      <c r="B3733" s="0" t="inlineStr">
        <is>
          <t>2005-09-30</t>
        </is>
      </c>
      <c r="C3733" s="0" t="n">
        <v>20050930</v>
      </c>
      <c r="D3733" s="0" t="n">
        <v>1237.75</v>
      </c>
      <c r="E3733" s="0" t="n">
        <v>1238.71997070313</v>
      </c>
      <c r="F3733" s="0" t="n">
        <v>1217.69995117188</v>
      </c>
      <c r="G3733" s="0" t="n">
        <v>1221.01000976563</v>
      </c>
      <c r="H3733" s="0" t="n">
        <v>-10.210000038147</v>
      </c>
      <c r="I3733" s="0" t="n">
        <v>-0.00829258780465582</v>
      </c>
      <c r="J3733" s="0" t="n">
        <v>403062800</v>
      </c>
      <c r="K3733" s="0" t="n">
        <v>0</v>
      </c>
      <c r="L3733" s="0" t="n">
        <v>0</v>
      </c>
      <c r="M3733" s="0" t="n">
        <v>1</v>
      </c>
      <c r="N3733" s="0" t="n">
        <v>1</v>
      </c>
      <c r="O3733" s="0" t="n">
        <v>1</v>
      </c>
      <c r="P3733" s="0" t="n">
        <v>1</v>
      </c>
      <c r="Q3733" s="0" t="n">
        <v>1</v>
      </c>
      <c r="R3733" s="0" t="n">
        <v>1</v>
      </c>
      <c r="S3733" s="0" t="n">
        <v>1</v>
      </c>
      <c r="T3733" s="0" t="n">
        <v>1</v>
      </c>
      <c r="U3733" s="2" t="n">
        <v>0.8</v>
      </c>
    </row>
    <row r="3734">
      <c r="A3734" s="0" t="n">
        <v>1231</v>
      </c>
      <c r="B3734" s="0" t="inlineStr">
        <is>
          <t>2005-09-29</t>
        </is>
      </c>
      <c r="C3734" s="0" t="n">
        <v>20050929</v>
      </c>
      <c r="D3734" s="0" t="n">
        <v>1230.64001464844</v>
      </c>
      <c r="E3734" s="0" t="n">
        <v>1232.97998046875</v>
      </c>
      <c r="F3734" s="0" t="n">
        <v>1220.2099609375</v>
      </c>
      <c r="G3734" s="0" t="n">
        <v>1231.21997070313</v>
      </c>
      <c r="H3734" s="0" t="n">
        <v>2.65000009536743</v>
      </c>
      <c r="I3734" s="0" t="n">
        <v>0.00215697938152966</v>
      </c>
      <c r="J3734" s="0" t="n">
        <v>422839500</v>
      </c>
      <c r="K3734" s="0" t="n">
        <v>1</v>
      </c>
      <c r="L3734" s="0" t="n">
        <v>1</v>
      </c>
      <c r="M3734" s="0" t="n">
        <v>1</v>
      </c>
      <c r="N3734" s="0" t="n">
        <v>1</v>
      </c>
      <c r="O3734" s="0" t="n">
        <v>1</v>
      </c>
      <c r="P3734" s="0" t="n">
        <v>1</v>
      </c>
      <c r="Q3734" s="0" t="n">
        <v>1</v>
      </c>
      <c r="R3734" s="0" t="n">
        <v>1</v>
      </c>
      <c r="S3734" s="0" t="n">
        <v>1</v>
      </c>
      <c r="T3734" s="0" t="n">
        <v>1</v>
      </c>
      <c r="U3734" s="2" t="n">
        <v>1</v>
      </c>
    </row>
    <row r="3735">
      <c r="A3735" s="0" t="n">
        <v>1232</v>
      </c>
      <c r="B3735" s="0" t="inlineStr">
        <is>
          <t>2005-09-28</t>
        </is>
      </c>
      <c r="C3735" s="0" t="n">
        <v>20050928</v>
      </c>
      <c r="D3735" s="0" t="n">
        <v>1212.48999023438</v>
      </c>
      <c r="E3735" s="0" t="n">
        <v>1228.56994628906</v>
      </c>
      <c r="F3735" s="0" t="n">
        <v>1209.56994628906</v>
      </c>
      <c r="G3735" s="0" t="n">
        <v>1228.56994628906</v>
      </c>
      <c r="H3735" s="0" t="n">
        <v>18.9400005340576</v>
      </c>
      <c r="I3735" s="0" t="n">
        <v>0.0156576815914027</v>
      </c>
      <c r="J3735" s="0" t="n">
        <v>470377400</v>
      </c>
      <c r="K3735" s="0" t="n">
        <v>1</v>
      </c>
      <c r="L3735" s="0" t="n">
        <v>1</v>
      </c>
      <c r="M3735" s="0" t="n">
        <v>1</v>
      </c>
      <c r="N3735" s="0" t="n">
        <v>1</v>
      </c>
      <c r="O3735" s="0" t="n">
        <v>1</v>
      </c>
      <c r="P3735" s="0" t="n">
        <v>1</v>
      </c>
      <c r="Q3735" s="0" t="n">
        <v>1</v>
      </c>
      <c r="R3735" s="0" t="n">
        <v>1</v>
      </c>
      <c r="S3735" s="0" t="n">
        <v>1</v>
      </c>
      <c r="T3735" s="0" t="n">
        <v>1</v>
      </c>
      <c r="U3735" s="2" t="n">
        <v>1</v>
      </c>
    </row>
    <row r="3736">
      <c r="A3736" s="0" t="n">
        <v>1233</v>
      </c>
      <c r="B3736" s="0" t="inlineStr">
        <is>
          <t>2005-09-27</t>
        </is>
      </c>
      <c r="C3736" s="0" t="n">
        <v>20050927</v>
      </c>
      <c r="D3736" s="0" t="n">
        <v>1209.77001953125</v>
      </c>
      <c r="E3736" s="0" t="n">
        <v>1211.90002441406</v>
      </c>
      <c r="F3736" s="0" t="n">
        <v>1200.72998046875</v>
      </c>
      <c r="G3736" s="0" t="n">
        <v>1209.63000488281</v>
      </c>
      <c r="H3736" s="0" t="n">
        <v>3.22000002861023</v>
      </c>
      <c r="I3736" s="0" t="n">
        <v>0.00266907603190789</v>
      </c>
      <c r="J3736" s="0" t="n">
        <v>488097900</v>
      </c>
      <c r="K3736" s="0" t="n">
        <v>1</v>
      </c>
      <c r="L3736" s="0" t="n">
        <v>1</v>
      </c>
      <c r="M3736" s="0" t="n">
        <v>1</v>
      </c>
      <c r="N3736" s="0" t="n">
        <v>1</v>
      </c>
      <c r="O3736" s="0" t="n">
        <v>1</v>
      </c>
      <c r="P3736" s="0" t="n">
        <v>1</v>
      </c>
      <c r="Q3736" s="0" t="n">
        <v>1</v>
      </c>
      <c r="R3736" s="0" t="n">
        <v>1</v>
      </c>
      <c r="S3736" s="0" t="n">
        <v>1</v>
      </c>
      <c r="T3736" s="0" t="n">
        <v>1</v>
      </c>
      <c r="U3736" s="2" t="n">
        <v>1</v>
      </c>
    </row>
    <row r="3737">
      <c r="A3737" s="0" t="n">
        <v>1234</v>
      </c>
      <c r="B3737" s="0" t="inlineStr">
        <is>
          <t>2005-09-26</t>
        </is>
      </c>
      <c r="C3737" s="0" t="n">
        <v>20050926</v>
      </c>
      <c r="D3737" s="0" t="n">
        <v>1181.93994140625</v>
      </c>
      <c r="E3737" s="0" t="n">
        <v>1206.41003417969</v>
      </c>
      <c r="F3737" s="0" t="n">
        <v>1181.93994140625</v>
      </c>
      <c r="G3737" s="0" t="n">
        <v>1206.41003417969</v>
      </c>
      <c r="H3737" s="0" t="n">
        <v>30.5300006866455</v>
      </c>
      <c r="I3737" s="0" t="n">
        <v>0.0259635335383269</v>
      </c>
      <c r="J3737" s="0" t="n">
        <v>400044500</v>
      </c>
      <c r="K3737" s="0" t="n">
        <v>1</v>
      </c>
      <c r="L3737" s="0" t="n">
        <v>1</v>
      </c>
      <c r="M3737" s="0" t="n">
        <v>1</v>
      </c>
      <c r="N3737" s="0" t="n">
        <v>1</v>
      </c>
      <c r="O3737" s="0" t="n">
        <v>1</v>
      </c>
      <c r="P3737" s="0" t="n">
        <v>1</v>
      </c>
      <c r="Q3737" s="0" t="n">
        <v>1</v>
      </c>
      <c r="R3737" s="0" t="n">
        <v>1</v>
      </c>
      <c r="S3737" s="0" t="n">
        <v>1</v>
      </c>
      <c r="T3737" s="0" t="n">
        <v>1</v>
      </c>
      <c r="U3737" s="2" t="n">
        <v>1</v>
      </c>
    </row>
    <row r="3738">
      <c r="A3738" s="0" t="n">
        <v>1235</v>
      </c>
      <c r="B3738" s="0" t="inlineStr">
        <is>
          <t>2005-09-23</t>
        </is>
      </c>
      <c r="C3738" s="0" t="n">
        <v>20050923</v>
      </c>
      <c r="D3738" s="0" t="n">
        <v>1198.89001464844</v>
      </c>
      <c r="E3738" s="0" t="n">
        <v>1199.77001953125</v>
      </c>
      <c r="F3738" s="0" t="n">
        <v>1175.82995605469</v>
      </c>
      <c r="G3738" s="0" t="n">
        <v>1175.88000488281</v>
      </c>
      <c r="H3738" s="0" t="n">
        <v>-24.0900001525879</v>
      </c>
      <c r="I3738" s="0" t="n">
        <v>-0.0200755019304647</v>
      </c>
      <c r="J3738" s="0" t="n">
        <v>445852700</v>
      </c>
      <c r="K3738" s="0" t="n">
        <v>0</v>
      </c>
      <c r="L3738" s="0" t="n">
        <v>0</v>
      </c>
      <c r="M3738" s="0" t="n">
        <v>0</v>
      </c>
      <c r="N3738" s="0" t="n">
        <v>1</v>
      </c>
      <c r="O3738" s="0" t="n">
        <v>1</v>
      </c>
      <c r="P3738" s="0" t="n">
        <v>1</v>
      </c>
      <c r="Q3738" s="0" t="n">
        <v>1</v>
      </c>
      <c r="R3738" s="0" t="n">
        <v>1</v>
      </c>
      <c r="S3738" s="0" t="n">
        <v>1</v>
      </c>
      <c r="T3738" s="0" t="n">
        <v>1</v>
      </c>
      <c r="U3738" s="2" t="n">
        <v>0.7</v>
      </c>
    </row>
    <row r="3739">
      <c r="A3739" s="0" t="n">
        <v>1236</v>
      </c>
      <c r="B3739" s="0" t="inlineStr">
        <is>
          <t>2005-09-22</t>
        </is>
      </c>
      <c r="C3739" s="0" t="n">
        <v>20050922</v>
      </c>
      <c r="D3739" s="0" t="n">
        <v>1190.68994140625</v>
      </c>
      <c r="E3739" s="0" t="n">
        <v>1200.22998046875</v>
      </c>
      <c r="F3739" s="0" t="n">
        <v>1187.43005371094</v>
      </c>
      <c r="G3739" s="0" t="n">
        <v>1199.96997070313</v>
      </c>
      <c r="H3739" s="0" t="n">
        <v>3.29999995231628</v>
      </c>
      <c r="I3739" s="0" t="n">
        <v>0.00275765251320363</v>
      </c>
      <c r="J3739" s="0" t="n">
        <v>485728500</v>
      </c>
      <c r="K3739" s="0" t="n">
        <v>1</v>
      </c>
      <c r="L3739" s="0" t="n">
        <v>1</v>
      </c>
      <c r="M3739" s="0" t="n">
        <v>1</v>
      </c>
      <c r="N3739" s="0" t="n">
        <v>1</v>
      </c>
      <c r="O3739" s="0" t="n">
        <v>1</v>
      </c>
      <c r="P3739" s="0" t="n">
        <v>1</v>
      </c>
      <c r="Q3739" s="0" t="n">
        <v>1</v>
      </c>
      <c r="R3739" s="0" t="n">
        <v>1</v>
      </c>
      <c r="S3739" s="0" t="n">
        <v>1</v>
      </c>
      <c r="T3739" s="0" t="n">
        <v>1</v>
      </c>
      <c r="U3739" s="2" t="n">
        <v>1</v>
      </c>
    </row>
    <row r="3740">
      <c r="A3740" s="0" t="n">
        <v>1237</v>
      </c>
      <c r="B3740" s="0" t="inlineStr">
        <is>
          <t>2005-09-21</t>
        </is>
      </c>
      <c r="C3740" s="0" t="n">
        <v>20050921</v>
      </c>
      <c r="D3740" s="0" t="n">
        <v>1187.94995117188</v>
      </c>
      <c r="E3740" s="0" t="n">
        <v>1199.91003417969</v>
      </c>
      <c r="F3740" s="0" t="n">
        <v>1185.61999511719</v>
      </c>
      <c r="G3740" s="0" t="n">
        <v>1196.67004394531</v>
      </c>
      <c r="H3740" s="0" t="n">
        <v>5.73999977111816</v>
      </c>
      <c r="I3740" s="0" t="n">
        <v>0.00481976233549331</v>
      </c>
      <c r="J3740" s="0" t="n">
        <v>503450900</v>
      </c>
      <c r="K3740" s="0" t="n">
        <v>1</v>
      </c>
      <c r="L3740" s="0" t="n">
        <v>1</v>
      </c>
      <c r="M3740" s="0" t="n">
        <v>1</v>
      </c>
      <c r="N3740" s="0" t="n">
        <v>1</v>
      </c>
      <c r="O3740" s="0" t="n">
        <v>1</v>
      </c>
      <c r="P3740" s="0" t="n">
        <v>1</v>
      </c>
      <c r="Q3740" s="0" t="n">
        <v>1</v>
      </c>
      <c r="R3740" s="0" t="n">
        <v>1</v>
      </c>
      <c r="S3740" s="0" t="n">
        <v>1</v>
      </c>
      <c r="T3740" s="0" t="n">
        <v>1</v>
      </c>
      <c r="U3740" s="2" t="n">
        <v>1</v>
      </c>
    </row>
    <row r="3741">
      <c r="A3741" s="0" t="n">
        <v>1238</v>
      </c>
      <c r="B3741" s="0" t="inlineStr">
        <is>
          <t>2005-09-20</t>
        </is>
      </c>
      <c r="C3741" s="0" t="n">
        <v>20050920</v>
      </c>
      <c r="D3741" s="0" t="n">
        <v>1192.10998535156</v>
      </c>
      <c r="E3741" s="0" t="n">
        <v>1192.25</v>
      </c>
      <c r="F3741" s="0" t="n">
        <v>1179.27001953125</v>
      </c>
      <c r="G3741" s="0" t="n">
        <v>1190.93005371094</v>
      </c>
      <c r="H3741" s="0" t="n">
        <v>16.7999992370605</v>
      </c>
      <c r="I3741" s="0" t="n">
        <v>0.0143084653808547</v>
      </c>
      <c r="J3741" s="0" t="n">
        <v>422269700</v>
      </c>
      <c r="K3741" s="0" t="n">
        <v>1</v>
      </c>
      <c r="L3741" s="0" t="n">
        <v>1</v>
      </c>
      <c r="M3741" s="0" t="n">
        <v>1</v>
      </c>
      <c r="N3741" s="0" t="n">
        <v>1</v>
      </c>
      <c r="O3741" s="0" t="n">
        <v>1</v>
      </c>
      <c r="P3741" s="0" t="n">
        <v>1</v>
      </c>
      <c r="Q3741" s="0" t="n">
        <v>1</v>
      </c>
      <c r="R3741" s="0" t="n">
        <v>1</v>
      </c>
      <c r="S3741" s="0" t="n">
        <v>1</v>
      </c>
      <c r="T3741" s="0" t="n">
        <v>1</v>
      </c>
      <c r="U3741" s="2" t="n">
        <v>1</v>
      </c>
    </row>
    <row r="3742">
      <c r="A3742" s="0" t="n">
        <v>1239</v>
      </c>
      <c r="B3742" s="0" t="inlineStr">
        <is>
          <t>2005-09-16</t>
        </is>
      </c>
      <c r="C3742" s="0" t="n">
        <v>20050916</v>
      </c>
      <c r="D3742" s="0" t="n">
        <v>1172.42004394531</v>
      </c>
      <c r="E3742" s="0" t="n">
        <v>1176.06005859375</v>
      </c>
      <c r="F3742" s="0" t="n">
        <v>1164.13000488281</v>
      </c>
      <c r="G3742" s="0" t="n">
        <v>1174.13000488281</v>
      </c>
      <c r="H3742" s="0" t="n">
        <v>4.53999996185303</v>
      </c>
      <c r="I3742" s="0" t="n">
        <v>0.00388170208598853</v>
      </c>
      <c r="J3742" s="0" t="n">
        <v>385977200</v>
      </c>
      <c r="K3742" s="0" t="n">
        <v>1</v>
      </c>
      <c r="L3742" s="0" t="n">
        <v>1</v>
      </c>
      <c r="M3742" s="0" t="n">
        <v>1</v>
      </c>
      <c r="N3742" s="0" t="n">
        <v>1</v>
      </c>
      <c r="O3742" s="0" t="n">
        <v>1</v>
      </c>
      <c r="P3742" s="0" t="n">
        <v>1</v>
      </c>
      <c r="Q3742" s="0" t="n">
        <v>1</v>
      </c>
      <c r="R3742" s="0" t="n">
        <v>1</v>
      </c>
      <c r="S3742" s="0" t="n">
        <v>1</v>
      </c>
      <c r="T3742" s="0" t="n">
        <v>1</v>
      </c>
      <c r="U3742" s="2" t="n">
        <v>1</v>
      </c>
    </row>
    <row r="3743">
      <c r="A3743" s="0" t="n">
        <v>1240</v>
      </c>
      <c r="B3743" s="0" t="inlineStr">
        <is>
          <t>2005-09-15</t>
        </is>
      </c>
      <c r="C3743" s="0" t="n">
        <v>20050915</v>
      </c>
      <c r="D3743" s="0" t="n">
        <v>1164.09997558594</v>
      </c>
      <c r="E3743" s="0" t="n">
        <v>1178.60998535156</v>
      </c>
      <c r="F3743" s="0" t="n">
        <v>1160.4599609375</v>
      </c>
      <c r="G3743" s="0" t="n">
        <v>1169.58996582031</v>
      </c>
      <c r="H3743" s="0" t="n">
        <v>-1.17999994754791</v>
      </c>
      <c r="I3743" s="0" t="n">
        <v>-0.00100788368513878</v>
      </c>
      <c r="J3743" s="0" t="n">
        <v>516638600</v>
      </c>
      <c r="K3743" s="0" t="n">
        <v>0</v>
      </c>
      <c r="L3743" s="0" t="n">
        <v>1</v>
      </c>
      <c r="M3743" s="0" t="n">
        <v>1</v>
      </c>
      <c r="N3743" s="0" t="n">
        <v>1</v>
      </c>
      <c r="O3743" s="0" t="n">
        <v>1</v>
      </c>
      <c r="P3743" s="0" t="n">
        <v>1</v>
      </c>
      <c r="Q3743" s="0" t="n">
        <v>1</v>
      </c>
      <c r="R3743" s="0" t="n">
        <v>1</v>
      </c>
      <c r="S3743" s="0" t="n">
        <v>1</v>
      </c>
      <c r="T3743" s="0" t="n">
        <v>1</v>
      </c>
      <c r="U3743" s="2" t="n">
        <v>0.9</v>
      </c>
    </row>
    <row r="3744">
      <c r="A3744" s="0" t="n">
        <v>1241</v>
      </c>
      <c r="B3744" s="0" t="inlineStr">
        <is>
          <t>2005-09-14</t>
        </is>
      </c>
      <c r="C3744" s="0" t="n">
        <v>20050914</v>
      </c>
      <c r="D3744" s="0" t="n">
        <v>1154.72998046875</v>
      </c>
      <c r="E3744" s="0" t="n">
        <v>1170.77001953125</v>
      </c>
      <c r="F3744" s="0" t="n">
        <v>1152.60998535156</v>
      </c>
      <c r="G3744" s="0" t="n">
        <v>1170.77001953125</v>
      </c>
      <c r="H3744" s="0" t="n">
        <v>12.6499996185303</v>
      </c>
      <c r="I3744" s="0" t="n">
        <v>0.0109228744871224</v>
      </c>
      <c r="J3744" s="0" t="n">
        <v>532403800</v>
      </c>
      <c r="K3744" s="0" t="n">
        <v>1</v>
      </c>
      <c r="L3744" s="0" t="n">
        <v>1</v>
      </c>
      <c r="M3744" s="0" t="n">
        <v>1</v>
      </c>
      <c r="N3744" s="0" t="n">
        <v>1</v>
      </c>
      <c r="O3744" s="0" t="n">
        <v>1</v>
      </c>
      <c r="P3744" s="0" t="n">
        <v>1</v>
      </c>
      <c r="Q3744" s="0" t="n">
        <v>1</v>
      </c>
      <c r="R3744" s="0" t="n">
        <v>1</v>
      </c>
      <c r="S3744" s="0" t="n">
        <v>1</v>
      </c>
      <c r="T3744" s="0" t="n">
        <v>1</v>
      </c>
      <c r="U3744" s="2" t="n">
        <v>1</v>
      </c>
    </row>
    <row r="3745">
      <c r="A3745" s="0" t="n">
        <v>1242</v>
      </c>
      <c r="B3745" s="0" t="inlineStr">
        <is>
          <t>2005-09-13</t>
        </is>
      </c>
      <c r="C3745" s="0" t="n">
        <v>20050913</v>
      </c>
      <c r="D3745" s="0" t="n">
        <v>1160.27001953125</v>
      </c>
      <c r="E3745" s="0" t="n">
        <v>1166.21997070313</v>
      </c>
      <c r="F3745" s="0" t="n">
        <v>1150.76000976563</v>
      </c>
      <c r="G3745" s="0" t="n">
        <v>1158.11999511719</v>
      </c>
      <c r="H3745" s="0" t="n">
        <v>-0.239999994635582</v>
      </c>
      <c r="I3745" s="0" t="n">
        <v>-0.000207189471017957</v>
      </c>
      <c r="J3745" s="0" t="n">
        <v>379763700</v>
      </c>
      <c r="K3745" s="0" t="n">
        <v>0</v>
      </c>
      <c r="L3745" s="0" t="n">
        <v>1</v>
      </c>
      <c r="M3745" s="0" t="n">
        <v>1</v>
      </c>
      <c r="N3745" s="0" t="n">
        <v>1</v>
      </c>
      <c r="O3745" s="0" t="n">
        <v>1</v>
      </c>
      <c r="P3745" s="0" t="n">
        <v>1</v>
      </c>
      <c r="Q3745" s="0" t="n">
        <v>1</v>
      </c>
      <c r="R3745" s="0" t="n">
        <v>1</v>
      </c>
      <c r="S3745" s="0" t="n">
        <v>1</v>
      </c>
      <c r="T3745" s="0" t="n">
        <v>1</v>
      </c>
      <c r="U3745" s="2" t="n">
        <v>0.9</v>
      </c>
    </row>
    <row r="3746">
      <c r="A3746" s="0" t="n">
        <v>1243</v>
      </c>
      <c r="B3746" s="0" t="inlineStr">
        <is>
          <t>2005-09-12</t>
        </is>
      </c>
      <c r="C3746" s="0" t="n">
        <v>20050912</v>
      </c>
      <c r="D3746" s="0" t="n">
        <v>1158.08996582031</v>
      </c>
      <c r="E3746" s="0" t="n">
        <v>1166.80004882813</v>
      </c>
      <c r="F3746" s="0" t="n">
        <v>1156.68994140625</v>
      </c>
      <c r="G3746" s="0" t="n">
        <v>1158.35998535156</v>
      </c>
      <c r="H3746" s="0" t="n">
        <v>5.8600001335144</v>
      </c>
      <c r="I3746" s="0" t="n">
        <v>0.00508459887954421</v>
      </c>
      <c r="J3746" s="0" t="n">
        <v>487837600</v>
      </c>
      <c r="K3746" s="0" t="n">
        <v>1</v>
      </c>
      <c r="L3746" s="0" t="n">
        <v>1</v>
      </c>
      <c r="M3746" s="0" t="n">
        <v>1</v>
      </c>
      <c r="N3746" s="0" t="n">
        <v>1</v>
      </c>
      <c r="O3746" s="0" t="n">
        <v>1</v>
      </c>
      <c r="P3746" s="0" t="n">
        <v>1</v>
      </c>
      <c r="Q3746" s="0" t="n">
        <v>1</v>
      </c>
      <c r="R3746" s="0" t="n">
        <v>1</v>
      </c>
      <c r="S3746" s="0" t="n">
        <v>1</v>
      </c>
      <c r="T3746" s="0" t="n">
        <v>1</v>
      </c>
      <c r="U3746" s="2" t="n">
        <v>1</v>
      </c>
    </row>
    <row r="3747">
      <c r="A3747" s="0" t="n">
        <v>1244</v>
      </c>
      <c r="B3747" s="0" t="inlineStr">
        <is>
          <t>2005-09-09</t>
        </is>
      </c>
      <c r="C3747" s="0" t="n">
        <v>20050909</v>
      </c>
      <c r="D3747" s="0" t="n">
        <v>1145.47998046875</v>
      </c>
      <c r="E3747" s="0" t="n">
        <v>1152.51000976563</v>
      </c>
      <c r="F3747" s="0" t="n">
        <v>1139.14001464844</v>
      </c>
      <c r="G3747" s="0" t="n">
        <v>1152.5</v>
      </c>
      <c r="H3747" s="0" t="n">
        <v>7.23999977111816</v>
      </c>
      <c r="I3747" s="0" t="n">
        <v>0.00632170840653759</v>
      </c>
      <c r="J3747" s="0" t="n">
        <v>373874000</v>
      </c>
      <c r="K3747" s="0" t="n">
        <v>1</v>
      </c>
      <c r="L3747" s="0" t="n">
        <v>1</v>
      </c>
      <c r="M3747" s="0" t="n">
        <v>1</v>
      </c>
      <c r="N3747" s="0" t="n">
        <v>1</v>
      </c>
      <c r="O3747" s="0" t="n">
        <v>1</v>
      </c>
      <c r="P3747" s="0" t="n">
        <v>1</v>
      </c>
      <c r="Q3747" s="0" t="n">
        <v>1</v>
      </c>
      <c r="R3747" s="0" t="n">
        <v>1</v>
      </c>
      <c r="S3747" s="0" t="n">
        <v>1</v>
      </c>
      <c r="T3747" s="0" t="n">
        <v>1</v>
      </c>
      <c r="U3747" s="2" t="n">
        <v>1</v>
      </c>
    </row>
    <row r="3748">
      <c r="A3748" s="0" t="n">
        <v>1245</v>
      </c>
      <c r="B3748" s="0" t="inlineStr">
        <is>
          <t>2005-09-08</t>
        </is>
      </c>
      <c r="C3748" s="0" t="n">
        <v>20050908</v>
      </c>
      <c r="D3748" s="0" t="n">
        <v>1152.68005371094</v>
      </c>
      <c r="E3748" s="0" t="n">
        <v>1153.63000488281</v>
      </c>
      <c r="F3748" s="0" t="n">
        <v>1135.78002929688</v>
      </c>
      <c r="G3748" s="0" t="n">
        <v>1145.26000976563</v>
      </c>
      <c r="H3748" s="0" t="n">
        <v>2.26999998092651</v>
      </c>
      <c r="I3748" s="0" t="n">
        <v>0.00198601909158778</v>
      </c>
      <c r="J3748" s="0" t="n">
        <v>464467400</v>
      </c>
      <c r="K3748" s="0" t="n">
        <v>1</v>
      </c>
      <c r="L3748" s="0" t="n">
        <v>1</v>
      </c>
      <c r="M3748" s="0" t="n">
        <v>1</v>
      </c>
      <c r="N3748" s="0" t="n">
        <v>1</v>
      </c>
      <c r="O3748" s="0" t="n">
        <v>1</v>
      </c>
      <c r="P3748" s="0" t="n">
        <v>1</v>
      </c>
      <c r="Q3748" s="0" t="n">
        <v>1</v>
      </c>
      <c r="R3748" s="0" t="n">
        <v>1</v>
      </c>
      <c r="S3748" s="0" t="n">
        <v>1</v>
      </c>
      <c r="T3748" s="0" t="n">
        <v>1</v>
      </c>
      <c r="U3748" s="2" t="n">
        <v>1</v>
      </c>
    </row>
    <row r="3749">
      <c r="A3749" s="0" t="n">
        <v>1246</v>
      </c>
      <c r="B3749" s="0" t="inlineStr">
        <is>
          <t>2005-09-07</t>
        </is>
      </c>
      <c r="C3749" s="0" t="n">
        <v>20050907</v>
      </c>
      <c r="D3749" s="0" t="n">
        <v>1136.25</v>
      </c>
      <c r="E3749" s="0" t="n">
        <v>1143</v>
      </c>
      <c r="F3749" s="0" t="n">
        <v>1132.81994628906</v>
      </c>
      <c r="G3749" s="0" t="n">
        <v>1142.98999023438</v>
      </c>
      <c r="H3749" s="0" t="n">
        <v>20.3400001525879</v>
      </c>
      <c r="I3749" s="0" t="n">
        <v>0.0181178464635323</v>
      </c>
      <c r="J3749" s="0" t="n">
        <v>414587800</v>
      </c>
      <c r="K3749" s="0" t="n">
        <v>1</v>
      </c>
      <c r="L3749" s="0" t="n">
        <v>1</v>
      </c>
      <c r="M3749" s="0" t="n">
        <v>1</v>
      </c>
      <c r="N3749" s="0" t="n">
        <v>1</v>
      </c>
      <c r="O3749" s="0" t="n">
        <v>1</v>
      </c>
      <c r="P3749" s="0" t="n">
        <v>1</v>
      </c>
      <c r="Q3749" s="0" t="n">
        <v>1</v>
      </c>
      <c r="R3749" s="0" t="n">
        <v>1</v>
      </c>
      <c r="S3749" s="0" t="n">
        <v>1</v>
      </c>
      <c r="T3749" s="0" t="n">
        <v>1</v>
      </c>
      <c r="U3749" s="2" t="n">
        <v>1</v>
      </c>
    </row>
    <row r="3750">
      <c r="A3750" s="0" t="n">
        <v>1247</v>
      </c>
      <c r="B3750" s="0" t="inlineStr">
        <is>
          <t>2005-09-06</t>
        </is>
      </c>
      <c r="C3750" s="0" t="n">
        <v>20050906</v>
      </c>
      <c r="D3750" s="0" t="n">
        <v>1120.10998535156</v>
      </c>
      <c r="E3750" s="0" t="n">
        <v>1135.53002929688</v>
      </c>
      <c r="F3750" s="0" t="n">
        <v>1119.21997070313</v>
      </c>
      <c r="G3750" s="0" t="n">
        <v>1122.65002441406</v>
      </c>
      <c r="H3750" s="0" t="n">
        <v>8.14999961853027</v>
      </c>
      <c r="I3750" s="0" t="n">
        <v>0.00731269577138456</v>
      </c>
      <c r="J3750" s="0" t="n">
        <v>494878200</v>
      </c>
      <c r="K3750" s="0" t="n">
        <v>1</v>
      </c>
      <c r="L3750" s="0" t="n">
        <v>1</v>
      </c>
      <c r="M3750" s="0" t="n">
        <v>1</v>
      </c>
      <c r="N3750" s="0" t="n">
        <v>1</v>
      </c>
      <c r="O3750" s="0" t="n">
        <v>1</v>
      </c>
      <c r="P3750" s="0" t="n">
        <v>1</v>
      </c>
      <c r="Q3750" s="0" t="n">
        <v>1</v>
      </c>
      <c r="R3750" s="0" t="n">
        <v>1</v>
      </c>
      <c r="S3750" s="0" t="n">
        <v>1</v>
      </c>
      <c r="T3750" s="0" t="n">
        <v>1</v>
      </c>
      <c r="U3750" s="2" t="n">
        <v>1</v>
      </c>
    </row>
    <row r="3751">
      <c r="A3751" s="0" t="n">
        <v>1248</v>
      </c>
      <c r="B3751" s="0" t="inlineStr">
        <is>
          <t>2005-09-05</t>
        </is>
      </c>
      <c r="C3751" s="0" t="n">
        <v>20050905</v>
      </c>
      <c r="D3751" s="0" t="n">
        <v>1120.31994628906</v>
      </c>
      <c r="E3751" s="0" t="n">
        <v>1121.83996582031</v>
      </c>
      <c r="F3751" s="0" t="n">
        <v>1111.94995117188</v>
      </c>
      <c r="G3751" s="0" t="n">
        <v>1114.5</v>
      </c>
      <c r="H3751" s="0" t="n">
        <v>-1.33000004291534</v>
      </c>
      <c r="I3751" s="0" t="n">
        <v>-0.00119193787840817</v>
      </c>
      <c r="J3751" s="0" t="n">
        <v>337238300</v>
      </c>
      <c r="K3751" s="0" t="n">
        <v>0</v>
      </c>
      <c r="L3751" s="0" t="n">
        <v>1</v>
      </c>
      <c r="M3751" s="0" t="n">
        <v>1</v>
      </c>
      <c r="N3751" s="0" t="n">
        <v>1</v>
      </c>
      <c r="O3751" s="0" t="n">
        <v>1</v>
      </c>
      <c r="P3751" s="0" t="n">
        <v>1</v>
      </c>
      <c r="Q3751" s="0" t="n">
        <v>1</v>
      </c>
      <c r="R3751" s="0" t="n">
        <v>1</v>
      </c>
      <c r="S3751" s="0" t="n">
        <v>0</v>
      </c>
      <c r="T3751" s="0" t="n">
        <v>0</v>
      </c>
      <c r="U3751" s="2" t="n">
        <v>0.7</v>
      </c>
    </row>
    <row r="3752">
      <c r="A3752" s="0" t="n">
        <v>1249</v>
      </c>
      <c r="B3752" s="0" t="inlineStr">
        <is>
          <t>2005-09-02</t>
        </is>
      </c>
      <c r="C3752" s="0" t="n">
        <v>20050902</v>
      </c>
      <c r="D3752" s="0" t="n">
        <v>1110.10998535156</v>
      </c>
      <c r="E3752" s="0" t="n">
        <v>1118.86999511719</v>
      </c>
      <c r="F3752" s="0" t="n">
        <v>1108.94995117188</v>
      </c>
      <c r="G3752" s="0" t="n">
        <v>1115.82995605469</v>
      </c>
      <c r="H3752" s="0" t="n">
        <v>9.460000038146971</v>
      </c>
      <c r="I3752" s="0" t="n">
        <v>0.008550485293551791</v>
      </c>
      <c r="J3752" s="0" t="n">
        <v>362125500</v>
      </c>
      <c r="K3752" s="0" t="n">
        <v>1</v>
      </c>
      <c r="L3752" s="0" t="n">
        <v>1</v>
      </c>
      <c r="M3752" s="0" t="n">
        <v>1</v>
      </c>
      <c r="N3752" s="0" t="n">
        <v>1</v>
      </c>
      <c r="O3752" s="0" t="n">
        <v>1</v>
      </c>
      <c r="P3752" s="0" t="n">
        <v>1</v>
      </c>
      <c r="Q3752" s="0" t="n">
        <v>1</v>
      </c>
      <c r="R3752" s="0" t="n">
        <v>0</v>
      </c>
      <c r="S3752" s="0" t="n">
        <v>0</v>
      </c>
      <c r="T3752" s="0" t="n">
        <v>1</v>
      </c>
      <c r="U3752" s="2" t="n">
        <v>0.8</v>
      </c>
    </row>
    <row r="3753">
      <c r="A3753" s="0" t="n">
        <v>1250</v>
      </c>
      <c r="B3753" s="0" t="inlineStr">
        <is>
          <t>2005-09-01</t>
        </is>
      </c>
      <c r="C3753" s="0" t="n">
        <v>20050901</v>
      </c>
      <c r="D3753" s="0" t="n">
        <v>1093.46997070313</v>
      </c>
      <c r="E3753" s="0" t="n">
        <v>1106.36999511719</v>
      </c>
      <c r="F3753" s="0" t="n">
        <v>1092.14001464844</v>
      </c>
      <c r="G3753" s="0" t="n">
        <v>1106.36999511719</v>
      </c>
      <c r="H3753" s="0" t="n">
        <v>23.0400009155273</v>
      </c>
      <c r="I3753" s="0" t="n">
        <v>0.0212677587058837</v>
      </c>
      <c r="J3753" s="0" t="n">
        <v>401783100</v>
      </c>
      <c r="K3753" s="0" t="n">
        <v>1</v>
      </c>
      <c r="L3753" s="0" t="n">
        <v>1</v>
      </c>
      <c r="M3753" s="0" t="n">
        <v>1</v>
      </c>
      <c r="N3753" s="0" t="n">
        <v>1</v>
      </c>
      <c r="O3753" s="0" t="n">
        <v>1</v>
      </c>
      <c r="P3753" s="0" t="n">
        <v>1</v>
      </c>
      <c r="Q3753" s="0" t="n">
        <v>0</v>
      </c>
      <c r="R3753" s="0" t="n">
        <v>0</v>
      </c>
      <c r="S3753" s="0" t="n">
        <v>1</v>
      </c>
      <c r="T3753" s="0" t="n">
        <v>1</v>
      </c>
      <c r="U3753" s="2" t="n">
        <v>0.8</v>
      </c>
    </row>
    <row r="3754">
      <c r="A3754" s="0" t="n">
        <v>1251</v>
      </c>
      <c r="B3754" s="0" t="inlineStr">
        <is>
          <t>2005-08-31</t>
        </is>
      </c>
      <c r="C3754" s="0" t="n">
        <v>20050831</v>
      </c>
      <c r="D3754" s="0" t="n">
        <v>1068.89001464844</v>
      </c>
      <c r="E3754" s="0" t="n">
        <v>1085.14001464844</v>
      </c>
      <c r="F3754" s="0" t="n">
        <v>1067.30004882813</v>
      </c>
      <c r="G3754" s="0" t="n">
        <v>1083.32995605469</v>
      </c>
      <c r="H3754" s="0" t="n">
        <v>10.7200002670288</v>
      </c>
      <c r="I3754" s="0" t="n">
        <v>0.0099943135985128</v>
      </c>
      <c r="J3754" s="0" t="n">
        <v>344646300</v>
      </c>
      <c r="K3754" s="0" t="n">
        <v>1</v>
      </c>
      <c r="L3754" s="0" t="n">
        <v>1</v>
      </c>
      <c r="M3754" s="0" t="n">
        <v>0</v>
      </c>
      <c r="N3754" s="0" t="n">
        <v>0</v>
      </c>
      <c r="O3754" s="0" t="n">
        <v>0</v>
      </c>
      <c r="P3754" s="0" t="n">
        <v>0</v>
      </c>
      <c r="Q3754" s="0" t="n">
        <v>0</v>
      </c>
      <c r="R3754" s="0" t="n">
        <v>0</v>
      </c>
      <c r="S3754" s="0" t="n">
        <v>0</v>
      </c>
      <c r="T3754" s="0" t="n">
        <v>0</v>
      </c>
      <c r="U3754" s="2" t="n">
        <v>0.2</v>
      </c>
    </row>
    <row r="3755">
      <c r="A3755" s="0" t="n">
        <v>1252</v>
      </c>
      <c r="B3755" s="0" t="inlineStr">
        <is>
          <t>2005-08-30</t>
        </is>
      </c>
      <c r="C3755" s="0" t="n">
        <v>20050830</v>
      </c>
      <c r="D3755" s="0" t="n">
        <v>1074.63000488281</v>
      </c>
      <c r="E3755" s="0" t="n">
        <v>1078.42004394531</v>
      </c>
      <c r="F3755" s="0" t="n">
        <v>1055.5400390625</v>
      </c>
      <c r="G3755" s="0" t="n">
        <v>1072.60998535156</v>
      </c>
      <c r="H3755" s="0" t="n">
        <v>9.44999980926514</v>
      </c>
      <c r="I3755" s="0" t="n">
        <v>0.008888596201675959</v>
      </c>
      <c r="J3755" s="0" t="n">
        <v>331642500</v>
      </c>
      <c r="K3755" s="0" t="n">
        <v>1</v>
      </c>
      <c r="L3755" s="0" t="n">
        <v>0</v>
      </c>
      <c r="M3755" s="0" t="n">
        <v>0</v>
      </c>
      <c r="N3755" s="0" t="n">
        <v>0</v>
      </c>
      <c r="O3755" s="0" t="n">
        <v>0</v>
      </c>
      <c r="P3755" s="0" t="n">
        <v>0</v>
      </c>
      <c r="Q3755" s="0" t="n">
        <v>0</v>
      </c>
      <c r="R3755" s="0" t="n">
        <v>0</v>
      </c>
      <c r="S3755" s="0" t="n">
        <v>0</v>
      </c>
      <c r="T3755" s="0" t="n">
        <v>0</v>
      </c>
      <c r="U3755" s="2" t="n">
        <v>0.1</v>
      </c>
    </row>
    <row r="3756">
      <c r="A3756" s="0" t="n">
        <v>1253</v>
      </c>
      <c r="B3756" s="0" t="inlineStr">
        <is>
          <t>2005-08-29</t>
        </is>
      </c>
      <c r="C3756" s="0" t="n">
        <v>20050829</v>
      </c>
      <c r="D3756" s="0" t="n">
        <v>1068.14001464844</v>
      </c>
      <c r="E3756" s="0" t="n">
        <v>1073.36999511719</v>
      </c>
      <c r="F3756" s="0" t="n">
        <v>1059.2099609375</v>
      </c>
      <c r="G3756" s="0" t="n">
        <v>1063.16003417969</v>
      </c>
      <c r="H3756" s="0" t="n">
        <v>-23.3899993896484</v>
      </c>
      <c r="I3756" s="0" t="n">
        <v>-0.0215268498154769</v>
      </c>
      <c r="J3756" s="0" t="n">
        <v>369428700</v>
      </c>
      <c r="K3756" s="0" t="n">
        <v>0</v>
      </c>
      <c r="L3756" s="0" t="n">
        <v>0</v>
      </c>
      <c r="M3756" s="0" t="n">
        <v>0</v>
      </c>
      <c r="N3756" s="0" t="n">
        <v>0</v>
      </c>
      <c r="O3756" s="0" t="n">
        <v>0</v>
      </c>
      <c r="P3756" s="0" t="n">
        <v>0</v>
      </c>
      <c r="Q3756" s="0" t="n">
        <v>0</v>
      </c>
      <c r="R3756" s="0" t="n">
        <v>0</v>
      </c>
      <c r="S3756" s="0" t="n">
        <v>0</v>
      </c>
      <c r="T3756" s="0" t="n">
        <v>0</v>
      </c>
      <c r="U3756" s="2" t="n">
        <v>0</v>
      </c>
    </row>
    <row r="3757">
      <c r="A3757" s="0" t="n">
        <v>1254</v>
      </c>
      <c r="B3757" s="0" t="inlineStr">
        <is>
          <t>2005-08-26</t>
        </is>
      </c>
      <c r="C3757" s="0" t="n">
        <v>20050826</v>
      </c>
      <c r="D3757" s="0" t="n">
        <v>1097.55004882813</v>
      </c>
      <c r="E3757" s="0" t="n">
        <v>1103.73999023438</v>
      </c>
      <c r="F3757" s="0" t="n">
        <v>1086.53002929688</v>
      </c>
      <c r="G3757" s="0" t="n">
        <v>1086.55004882813</v>
      </c>
      <c r="H3757" s="0" t="n">
        <v>-10.7399997711182</v>
      </c>
      <c r="I3757" s="0" t="n">
        <v>-0.00978774917792103</v>
      </c>
      <c r="J3757" s="0" t="n">
        <v>385559100</v>
      </c>
      <c r="K3757" s="0" t="n">
        <v>0</v>
      </c>
      <c r="L3757" s="0" t="n">
        <v>0</v>
      </c>
      <c r="M3757" s="0" t="n">
        <v>0</v>
      </c>
      <c r="N3757" s="0" t="n">
        <v>0</v>
      </c>
      <c r="O3757" s="0" t="n">
        <v>0</v>
      </c>
      <c r="P3757" s="0" t="n">
        <v>0</v>
      </c>
      <c r="Q3757" s="0" t="n">
        <v>0</v>
      </c>
      <c r="R3757" s="0" t="n">
        <v>0</v>
      </c>
      <c r="S3757" s="0" t="n">
        <v>0</v>
      </c>
      <c r="T3757" s="0" t="n">
        <v>0</v>
      </c>
      <c r="U3757" s="2" t="n">
        <v>0</v>
      </c>
    </row>
    <row r="3758">
      <c r="A3758" s="0" t="n">
        <v>1255</v>
      </c>
      <c r="B3758" s="0" t="inlineStr">
        <is>
          <t>2005-08-25</t>
        </is>
      </c>
      <c r="C3758" s="0" t="n">
        <v>20050825</v>
      </c>
      <c r="D3758" s="0" t="n">
        <v>1085.5400390625</v>
      </c>
      <c r="E3758" s="0" t="n">
        <v>1104.25</v>
      </c>
      <c r="F3758" s="0" t="n">
        <v>1079.14001464844</v>
      </c>
      <c r="G3758" s="0" t="n">
        <v>1097.2900390625</v>
      </c>
      <c r="H3758" s="0" t="n">
        <v>3.07999992370605</v>
      </c>
      <c r="I3758" s="0" t="n">
        <v>0.00281481599833446</v>
      </c>
      <c r="J3758" s="0" t="n">
        <v>337856100</v>
      </c>
      <c r="K3758" s="0" t="n">
        <v>1</v>
      </c>
      <c r="L3758" s="0" t="n">
        <v>0</v>
      </c>
      <c r="M3758" s="0" t="n">
        <v>0</v>
      </c>
      <c r="N3758" s="0" t="n">
        <v>1</v>
      </c>
      <c r="O3758" s="0" t="n">
        <v>1</v>
      </c>
      <c r="P3758" s="0" t="n">
        <v>0</v>
      </c>
      <c r="Q3758" s="0" t="n">
        <v>0</v>
      </c>
      <c r="R3758" s="0" t="n">
        <v>0</v>
      </c>
      <c r="S3758" s="0" t="n">
        <v>0</v>
      </c>
      <c r="T3758" s="0" t="n">
        <v>0</v>
      </c>
      <c r="U3758" s="2" t="n">
        <v>0.3</v>
      </c>
    </row>
    <row r="3759">
      <c r="A3759" s="0" t="n">
        <v>1256</v>
      </c>
      <c r="B3759" s="0" t="inlineStr">
        <is>
          <t>2005-08-24</t>
        </is>
      </c>
      <c r="C3759" s="0" t="n">
        <v>20050824</v>
      </c>
      <c r="D3759" s="0" t="n">
        <v>1111.90002441406</v>
      </c>
      <c r="E3759" s="0" t="n">
        <v>1111.91003417969</v>
      </c>
      <c r="F3759" s="0" t="n">
        <v>1088.73999023438</v>
      </c>
      <c r="G3759" s="0" t="n">
        <v>1094.2099609375</v>
      </c>
      <c r="H3759" s="0" t="n">
        <v>-21.6299991607666</v>
      </c>
      <c r="I3759" s="0" t="n">
        <v>-0.0193844995108992</v>
      </c>
      <c r="J3759" s="0" t="n">
        <v>339738500</v>
      </c>
      <c r="K3759" s="0" t="n">
        <v>0</v>
      </c>
      <c r="L3759" s="0" t="n">
        <v>0</v>
      </c>
      <c r="M3759" s="0" t="n">
        <v>1</v>
      </c>
      <c r="N3759" s="0" t="n">
        <v>1</v>
      </c>
      <c r="O3759" s="0" t="n">
        <v>0</v>
      </c>
      <c r="P3759" s="0" t="n">
        <v>0</v>
      </c>
      <c r="Q3759" s="0" t="n">
        <v>0</v>
      </c>
      <c r="R3759" s="0" t="n">
        <v>0</v>
      </c>
      <c r="S3759" s="0" t="n">
        <v>0</v>
      </c>
      <c r="T3759" s="0" t="n">
        <v>0</v>
      </c>
      <c r="U3759" s="2" t="n">
        <v>0.2</v>
      </c>
    </row>
    <row r="3760">
      <c r="A3760" s="0" t="n">
        <v>1257</v>
      </c>
      <c r="B3760" s="0" t="inlineStr">
        <is>
          <t>2005-08-23</t>
        </is>
      </c>
      <c r="C3760" s="0" t="n">
        <v>20050823</v>
      </c>
      <c r="D3760" s="0" t="n">
        <v>1118.17004394531</v>
      </c>
      <c r="E3760" s="0" t="n">
        <v>1121.89001464844</v>
      </c>
      <c r="F3760" s="0" t="n">
        <v>1108.58996582031</v>
      </c>
      <c r="G3760" s="0" t="n">
        <v>1115.83996582031</v>
      </c>
      <c r="H3760" s="0" t="n">
        <v>-0.839999973773956</v>
      </c>
      <c r="I3760" s="0" t="n">
        <v>-0.000752229823677924</v>
      </c>
      <c r="J3760" s="0" t="n">
        <v>367014000</v>
      </c>
      <c r="K3760" s="0" t="n">
        <v>0</v>
      </c>
      <c r="L3760" s="0" t="n">
        <v>1</v>
      </c>
      <c r="M3760" s="0" t="n">
        <v>1</v>
      </c>
      <c r="N3760" s="0" t="n">
        <v>1</v>
      </c>
      <c r="O3760" s="0" t="n">
        <v>0</v>
      </c>
      <c r="P3760" s="0" t="n">
        <v>0</v>
      </c>
      <c r="Q3760" s="0" t="n">
        <v>0</v>
      </c>
      <c r="R3760" s="0" t="n">
        <v>1</v>
      </c>
      <c r="S3760" s="0" t="n">
        <v>1</v>
      </c>
      <c r="T3760" s="0" t="n">
        <v>1</v>
      </c>
      <c r="U3760" s="2" t="n">
        <v>0.6</v>
      </c>
    </row>
    <row r="3761">
      <c r="A3761" s="0" t="n">
        <v>1258</v>
      </c>
      <c r="B3761" s="0" t="inlineStr">
        <is>
          <t>2005-08-22</t>
        </is>
      </c>
      <c r="C3761" s="0" t="n">
        <v>20050822</v>
      </c>
      <c r="D3761" s="0" t="n">
        <v>1095.23999023438</v>
      </c>
      <c r="E3761" s="0" t="n">
        <v>1116.68005371094</v>
      </c>
      <c r="F3761" s="0" t="n">
        <v>1091.76000976563</v>
      </c>
      <c r="G3761" s="0" t="n">
        <v>1116.68005371094</v>
      </c>
      <c r="H3761" s="0" t="n">
        <v>26.7999992370605</v>
      </c>
      <c r="I3761" s="0" t="n">
        <v>0.0245898611751344</v>
      </c>
      <c r="J3761" s="0" t="n">
        <v>383445700</v>
      </c>
      <c r="K3761" s="0" t="n">
        <v>1</v>
      </c>
      <c r="L3761" s="0" t="n">
        <v>1</v>
      </c>
      <c r="M3761" s="0" t="n">
        <v>1</v>
      </c>
      <c r="N3761" s="0" t="n">
        <v>0</v>
      </c>
      <c r="O3761" s="0" t="n">
        <v>0</v>
      </c>
      <c r="P3761" s="0" t="n">
        <v>0</v>
      </c>
      <c r="Q3761" s="0" t="n">
        <v>1</v>
      </c>
      <c r="R3761" s="0" t="n">
        <v>1</v>
      </c>
      <c r="S3761" s="0" t="n">
        <v>1</v>
      </c>
      <c r="T3761" s="0" t="n">
        <v>1</v>
      </c>
      <c r="U3761" s="2" t="n">
        <v>0.7</v>
      </c>
    </row>
    <row r="3762">
      <c r="A3762" s="0" t="n">
        <v>1259</v>
      </c>
      <c r="B3762" s="0" t="inlineStr">
        <is>
          <t>2005-08-19</t>
        </is>
      </c>
      <c r="C3762" s="0" t="n">
        <v>20050819</v>
      </c>
      <c r="D3762" s="0" t="n">
        <v>1088.15002441406</v>
      </c>
      <c r="E3762" s="0" t="n">
        <v>1092.57995605469</v>
      </c>
      <c r="F3762" s="0" t="n">
        <v>1078.53002929688</v>
      </c>
      <c r="G3762" s="0" t="n">
        <v>1089.88000488281</v>
      </c>
      <c r="H3762" s="0" t="n">
        <v>-2.82999992370605</v>
      </c>
      <c r="I3762" s="0" t="n">
        <v>-0.00258989110675083</v>
      </c>
      <c r="J3762" s="0" t="n">
        <v>398076700</v>
      </c>
      <c r="K3762" s="0" t="n">
        <v>0</v>
      </c>
      <c r="L3762" s="0" t="n">
        <v>0</v>
      </c>
      <c r="M3762" s="0" t="n">
        <v>0</v>
      </c>
      <c r="N3762" s="0" t="n">
        <v>0</v>
      </c>
      <c r="O3762" s="0" t="n">
        <v>0</v>
      </c>
      <c r="P3762" s="0" t="n">
        <v>0</v>
      </c>
      <c r="Q3762" s="0" t="n">
        <v>0</v>
      </c>
      <c r="R3762" s="0" t="n">
        <v>1</v>
      </c>
      <c r="S3762" s="0" t="n">
        <v>1</v>
      </c>
      <c r="T3762" s="0" t="n">
        <v>0</v>
      </c>
      <c r="U3762" s="2" t="n">
        <v>0.2</v>
      </c>
    </row>
    <row r="3763">
      <c r="A3763" s="0" t="n">
        <v>1260</v>
      </c>
      <c r="B3763" s="0" t="inlineStr">
        <is>
          <t>2005-08-18</t>
        </is>
      </c>
      <c r="C3763" s="0" t="n">
        <v>20050818</v>
      </c>
      <c r="D3763" s="0" t="n">
        <v>1115.48999023438</v>
      </c>
      <c r="E3763" s="0" t="n">
        <v>1115.81994628906</v>
      </c>
      <c r="F3763" s="0" t="n">
        <v>1092.36999511719</v>
      </c>
      <c r="G3763" s="0" t="n">
        <v>1092.7099609375</v>
      </c>
      <c r="H3763" s="0" t="n">
        <v>-20.5400009155273</v>
      </c>
      <c r="I3763" s="0" t="n">
        <v>-0.018450484275192</v>
      </c>
      <c r="J3763" s="0" t="n">
        <v>439399400</v>
      </c>
      <c r="K3763" s="0" t="n">
        <v>0</v>
      </c>
      <c r="L3763" s="0" t="n">
        <v>0</v>
      </c>
      <c r="M3763" s="0" t="n">
        <v>0</v>
      </c>
      <c r="N3763" s="0" t="n">
        <v>0</v>
      </c>
      <c r="O3763" s="0" t="n">
        <v>0</v>
      </c>
      <c r="P3763" s="0" t="n">
        <v>0</v>
      </c>
      <c r="Q3763" s="0" t="n">
        <v>1</v>
      </c>
      <c r="R3763" s="0" t="n">
        <v>1</v>
      </c>
      <c r="S3763" s="0" t="n">
        <v>0</v>
      </c>
      <c r="T3763" s="0" t="n">
        <v>0</v>
      </c>
      <c r="U3763" s="2" t="n">
        <v>0.2</v>
      </c>
    </row>
    <row r="3764">
      <c r="A3764" s="0" t="n">
        <v>1261</v>
      </c>
      <c r="B3764" s="0" t="inlineStr">
        <is>
          <t>2005-08-17</t>
        </is>
      </c>
      <c r="C3764" s="0" t="n">
        <v>20050817</v>
      </c>
      <c r="D3764" s="0" t="n">
        <v>1107.27001953125</v>
      </c>
      <c r="E3764" s="0" t="n">
        <v>1114.42004394531</v>
      </c>
      <c r="F3764" s="0" t="n">
        <v>1100.68005371094</v>
      </c>
      <c r="G3764" s="0" t="n">
        <v>1113.25</v>
      </c>
      <c r="H3764" s="0" t="n">
        <v>-3.6800000667572</v>
      </c>
      <c r="I3764" s="0" t="n">
        <v>-0.00329474547781621</v>
      </c>
      <c r="J3764" s="0" t="n">
        <v>452668200</v>
      </c>
      <c r="K3764" s="0" t="n">
        <v>0</v>
      </c>
      <c r="L3764" s="0" t="n">
        <v>0</v>
      </c>
      <c r="M3764" s="0" t="n">
        <v>0</v>
      </c>
      <c r="N3764" s="0" t="n">
        <v>1</v>
      </c>
      <c r="O3764" s="0" t="n">
        <v>1</v>
      </c>
      <c r="P3764" s="0" t="n">
        <v>1</v>
      </c>
      <c r="Q3764" s="0" t="n">
        <v>1</v>
      </c>
      <c r="R3764" s="0" t="n">
        <v>1</v>
      </c>
      <c r="S3764" s="0" t="n">
        <v>0</v>
      </c>
      <c r="T3764" s="0" t="n">
        <v>0</v>
      </c>
      <c r="U3764" s="2" t="n">
        <v>0.5</v>
      </c>
    </row>
    <row r="3765">
      <c r="A3765" s="0" t="n">
        <v>1262</v>
      </c>
      <c r="B3765" s="0" t="inlineStr">
        <is>
          <t>2005-08-16</t>
        </is>
      </c>
      <c r="C3765" s="0" t="n">
        <v>20050816</v>
      </c>
      <c r="D3765" s="0" t="n">
        <v>1131.71997070313</v>
      </c>
      <c r="E3765" s="0" t="n">
        <v>1137.4599609375</v>
      </c>
      <c r="F3765" s="0" t="n">
        <v>1115.84997558594</v>
      </c>
      <c r="G3765" s="0" t="n">
        <v>1116.93005371094</v>
      </c>
      <c r="H3765" s="0" t="n">
        <v>-13.289999961853</v>
      </c>
      <c r="I3765" s="0" t="n">
        <v>-0.0117587720361761</v>
      </c>
      <c r="J3765" s="0" t="n">
        <v>407787400</v>
      </c>
      <c r="K3765" s="0" t="n">
        <v>0</v>
      </c>
      <c r="L3765" s="0" t="n">
        <v>0</v>
      </c>
      <c r="M3765" s="0" t="n">
        <v>1</v>
      </c>
      <c r="N3765" s="0" t="n">
        <v>1</v>
      </c>
      <c r="O3765" s="0" t="n">
        <v>1</v>
      </c>
      <c r="P3765" s="0" t="n">
        <v>1</v>
      </c>
      <c r="Q3765" s="0" t="n">
        <v>1</v>
      </c>
      <c r="R3765" s="0" t="n">
        <v>0</v>
      </c>
      <c r="S3765" s="0" t="n">
        <v>0</v>
      </c>
      <c r="T3765" s="0" t="n">
        <v>1</v>
      </c>
      <c r="U3765" s="2" t="n">
        <v>0.6</v>
      </c>
    </row>
    <row r="3766">
      <c r="A3766" s="0" t="n">
        <v>1263</v>
      </c>
      <c r="B3766" s="0" t="inlineStr">
        <is>
          <t>2005-08-12</t>
        </is>
      </c>
      <c r="C3766" s="0" t="n">
        <v>20050812</v>
      </c>
      <c r="D3766" s="0" t="n">
        <v>1127.39001464844</v>
      </c>
      <c r="E3766" s="0" t="n">
        <v>1131.96997070313</v>
      </c>
      <c r="F3766" s="0" t="n">
        <v>1120.39001464844</v>
      </c>
      <c r="G3766" s="0" t="n">
        <v>1130.21997070313</v>
      </c>
      <c r="H3766" s="0" t="n">
        <v>6.44999980926514</v>
      </c>
      <c r="I3766" s="0" t="n">
        <v>0.00573960861770913</v>
      </c>
      <c r="J3766" s="0" t="n">
        <v>409333200</v>
      </c>
      <c r="K3766" s="0" t="n">
        <v>1</v>
      </c>
      <c r="L3766" s="0" t="n">
        <v>1</v>
      </c>
      <c r="M3766" s="0" t="n">
        <v>1</v>
      </c>
      <c r="N3766" s="0" t="n">
        <v>1</v>
      </c>
      <c r="O3766" s="0" t="n">
        <v>1</v>
      </c>
      <c r="P3766" s="0" t="n">
        <v>1</v>
      </c>
      <c r="Q3766" s="0" t="n">
        <v>1</v>
      </c>
      <c r="R3766" s="0" t="n">
        <v>1</v>
      </c>
      <c r="S3766" s="0" t="n">
        <v>1</v>
      </c>
      <c r="T3766" s="0" t="n">
        <v>1</v>
      </c>
      <c r="U3766" s="2" t="n">
        <v>1</v>
      </c>
    </row>
    <row r="3767">
      <c r="A3767" s="0" t="n">
        <v>1264</v>
      </c>
      <c r="B3767" s="0" t="inlineStr">
        <is>
          <t>2005-08-11</t>
        </is>
      </c>
      <c r="C3767" s="0" t="n">
        <v>20050811</v>
      </c>
      <c r="D3767" s="0" t="n">
        <v>1104.68994140625</v>
      </c>
      <c r="E3767" s="0" t="n">
        <v>1123.77001953125</v>
      </c>
      <c r="F3767" s="0" t="n">
        <v>1104.34997558594</v>
      </c>
      <c r="G3767" s="0" t="n">
        <v>1123.77001953125</v>
      </c>
      <c r="H3767" s="0" t="n">
        <v>18.9099998474121</v>
      </c>
      <c r="I3767" s="0" t="n">
        <v>0.0171152901820299</v>
      </c>
      <c r="J3767" s="0" t="n">
        <v>438882400</v>
      </c>
      <c r="K3767" s="0" t="n">
        <v>1</v>
      </c>
      <c r="L3767" s="0" t="n">
        <v>1</v>
      </c>
      <c r="M3767" s="0" t="n">
        <v>1</v>
      </c>
      <c r="N3767" s="0" t="n">
        <v>1</v>
      </c>
      <c r="O3767" s="0" t="n">
        <v>1</v>
      </c>
      <c r="P3767" s="0" t="n">
        <v>1</v>
      </c>
      <c r="Q3767" s="0" t="n">
        <v>1</v>
      </c>
      <c r="R3767" s="0" t="n">
        <v>1</v>
      </c>
      <c r="S3767" s="0" t="n">
        <v>1</v>
      </c>
      <c r="T3767" s="0" t="n">
        <v>1</v>
      </c>
      <c r="U3767" s="2" t="n">
        <v>1</v>
      </c>
    </row>
    <row r="3768">
      <c r="A3768" s="0" t="n">
        <v>1265</v>
      </c>
      <c r="B3768" s="0" t="inlineStr">
        <is>
          <t>2005-08-10</t>
        </is>
      </c>
      <c r="C3768" s="0" t="n">
        <v>20050810</v>
      </c>
      <c r="D3768" s="0" t="n">
        <v>1103.60998535156</v>
      </c>
      <c r="E3768" s="0" t="n">
        <v>1114.40002441406</v>
      </c>
      <c r="F3768" s="0" t="n">
        <v>1100.19995117188</v>
      </c>
      <c r="G3768" s="0" t="n">
        <v>1104.85998535156</v>
      </c>
      <c r="H3768" s="0" t="n">
        <v>5.09000015258789</v>
      </c>
      <c r="I3768" s="0" t="n">
        <v>0.00462824065130945</v>
      </c>
      <c r="J3768" s="0" t="n">
        <v>448547100</v>
      </c>
      <c r="K3768" s="0" t="n">
        <v>1</v>
      </c>
      <c r="L3768" s="0" t="n">
        <v>1</v>
      </c>
      <c r="M3768" s="0" t="n">
        <v>1</v>
      </c>
      <c r="N3768" s="0" t="n">
        <v>0</v>
      </c>
      <c r="O3768" s="0" t="n">
        <v>0</v>
      </c>
      <c r="P3768" s="0" t="n">
        <v>0</v>
      </c>
      <c r="Q3768" s="0" t="n">
        <v>0</v>
      </c>
      <c r="R3768" s="0" t="n">
        <v>0</v>
      </c>
      <c r="S3768" s="0" t="n">
        <v>1</v>
      </c>
      <c r="T3768" s="0" t="n">
        <v>1</v>
      </c>
      <c r="U3768" s="2" t="n">
        <v>0.5</v>
      </c>
    </row>
    <row r="3769">
      <c r="A3769" s="0" t="n">
        <v>1266</v>
      </c>
      <c r="B3769" s="0" t="inlineStr">
        <is>
          <t>2005-08-09</t>
        </is>
      </c>
      <c r="C3769" s="0" t="n">
        <v>20050809</v>
      </c>
      <c r="D3769" s="0" t="n">
        <v>1082.76000976563</v>
      </c>
      <c r="E3769" s="0" t="n">
        <v>1099.7900390625</v>
      </c>
      <c r="F3769" s="0" t="n">
        <v>1079.53002929688</v>
      </c>
      <c r="G3769" s="0" t="n">
        <v>1099.77001953125</v>
      </c>
      <c r="H3769" s="0" t="n">
        <v>13.1300001144409</v>
      </c>
      <c r="I3769" s="0" t="n">
        <v>0.0120831184935446</v>
      </c>
      <c r="J3769" s="0" t="n">
        <v>462130800</v>
      </c>
      <c r="K3769" s="0" t="n">
        <v>1</v>
      </c>
      <c r="L3769" s="0" t="n">
        <v>1</v>
      </c>
      <c r="M3769" s="0" t="n">
        <v>0</v>
      </c>
      <c r="N3769" s="0" t="n">
        <v>0</v>
      </c>
      <c r="O3769" s="0" t="n">
        <v>0</v>
      </c>
      <c r="P3769" s="0" t="n">
        <v>0</v>
      </c>
      <c r="Q3769" s="0" t="n">
        <v>0</v>
      </c>
      <c r="R3769" s="0" t="n">
        <v>0</v>
      </c>
      <c r="S3769" s="0" t="n">
        <v>1</v>
      </c>
      <c r="T3769" s="0" t="n">
        <v>1</v>
      </c>
      <c r="U3769" s="2" t="n">
        <v>0.4</v>
      </c>
    </row>
    <row r="3770">
      <c r="A3770" s="0" t="n">
        <v>1267</v>
      </c>
      <c r="B3770" s="0" t="inlineStr">
        <is>
          <t>2005-08-08</t>
        </is>
      </c>
      <c r="C3770" s="0" t="n">
        <v>20050808</v>
      </c>
      <c r="D3770" s="0" t="n">
        <v>1081.68994140625</v>
      </c>
      <c r="E3770" s="0" t="n">
        <v>1088.52001953125</v>
      </c>
      <c r="F3770" s="0" t="n">
        <v>1079.63000488281</v>
      </c>
      <c r="G3770" s="0" t="n">
        <v>1086.64001464844</v>
      </c>
      <c r="H3770" s="0" t="n">
        <v>-2.72000002861023</v>
      </c>
      <c r="I3770" s="0" t="n">
        <v>-0.00249687889399594</v>
      </c>
      <c r="J3770" s="0" t="n">
        <v>390223100</v>
      </c>
      <c r="K3770" s="0" t="n">
        <v>0</v>
      </c>
      <c r="L3770" s="0" t="n">
        <v>0</v>
      </c>
      <c r="M3770" s="0" t="n">
        <v>0</v>
      </c>
      <c r="N3770" s="0" t="n">
        <v>0</v>
      </c>
      <c r="O3770" s="0" t="n">
        <v>0</v>
      </c>
      <c r="P3770" s="0" t="n">
        <v>0</v>
      </c>
      <c r="Q3770" s="0" t="n">
        <v>0</v>
      </c>
      <c r="R3770" s="0" t="n">
        <v>0</v>
      </c>
      <c r="S3770" s="0" t="n">
        <v>0</v>
      </c>
      <c r="T3770" s="0" t="n">
        <v>0</v>
      </c>
      <c r="U3770" s="2" t="n">
        <v>0</v>
      </c>
    </row>
    <row r="3771">
      <c r="A3771" s="0" t="n">
        <v>1268</v>
      </c>
      <c r="B3771" s="0" t="inlineStr">
        <is>
          <t>2005-08-05</t>
        </is>
      </c>
      <c r="C3771" s="0" t="n">
        <v>20050805</v>
      </c>
      <c r="D3771" s="0" t="n">
        <v>1098.56005859375</v>
      </c>
      <c r="E3771" s="0" t="n">
        <v>1101.15002441406</v>
      </c>
      <c r="F3771" s="0" t="n">
        <v>1084.22998046875</v>
      </c>
      <c r="G3771" s="0" t="n">
        <v>1089.35998535156</v>
      </c>
      <c r="H3771" s="0" t="n">
        <v>-22.0300006866455</v>
      </c>
      <c r="I3771" s="0" t="n">
        <v>-0.0198220255386467</v>
      </c>
      <c r="J3771" s="0" t="n">
        <v>556850300</v>
      </c>
      <c r="K3771" s="0" t="n">
        <v>0</v>
      </c>
      <c r="L3771" s="0" t="n">
        <v>0</v>
      </c>
      <c r="M3771" s="0" t="n">
        <v>0</v>
      </c>
      <c r="N3771" s="0" t="n">
        <v>0</v>
      </c>
      <c r="O3771" s="0" t="n">
        <v>0</v>
      </c>
      <c r="P3771" s="0" t="n">
        <v>0</v>
      </c>
      <c r="Q3771" s="0" t="n">
        <v>0</v>
      </c>
      <c r="R3771" s="0" t="n">
        <v>0</v>
      </c>
      <c r="S3771" s="0" t="n">
        <v>0</v>
      </c>
      <c r="T3771" s="0" t="n">
        <v>1</v>
      </c>
      <c r="U3771" s="2" t="n">
        <v>0.1</v>
      </c>
    </row>
    <row r="3772">
      <c r="A3772" s="0" t="n">
        <v>1269</v>
      </c>
      <c r="B3772" s="0" t="inlineStr">
        <is>
          <t>2005-08-04</t>
        </is>
      </c>
      <c r="C3772" s="0" t="n">
        <v>20050804</v>
      </c>
      <c r="D3772" s="0" t="n">
        <v>1119.76000976563</v>
      </c>
      <c r="E3772" s="0" t="n">
        <v>1122.4599609375</v>
      </c>
      <c r="F3772" s="0" t="n">
        <v>1105.09997558594</v>
      </c>
      <c r="G3772" s="0" t="n">
        <v>1111.39001464844</v>
      </c>
      <c r="H3772" s="0" t="n">
        <v>-5.71999979019165</v>
      </c>
      <c r="I3772" s="0" t="n">
        <v>-0.00512035494826897</v>
      </c>
      <c r="J3772" s="0" t="n">
        <v>679075800</v>
      </c>
      <c r="K3772" s="0" t="n">
        <v>0</v>
      </c>
      <c r="L3772" s="0" t="n">
        <v>0</v>
      </c>
      <c r="M3772" s="0" t="n">
        <v>0</v>
      </c>
      <c r="N3772" s="0" t="n">
        <v>1</v>
      </c>
      <c r="O3772" s="0" t="n">
        <v>1</v>
      </c>
      <c r="P3772" s="0" t="n">
        <v>1</v>
      </c>
      <c r="Q3772" s="0" t="n">
        <v>1</v>
      </c>
      <c r="R3772" s="0" t="n">
        <v>1</v>
      </c>
      <c r="S3772" s="0" t="n">
        <v>1</v>
      </c>
      <c r="T3772" s="0" t="n">
        <v>1</v>
      </c>
      <c r="U3772" s="2" t="n">
        <v>0.7</v>
      </c>
    </row>
    <row r="3773">
      <c r="A3773" s="0" t="n">
        <v>1270</v>
      </c>
      <c r="B3773" s="0" t="inlineStr">
        <is>
          <t>2005-08-03</t>
        </is>
      </c>
      <c r="C3773" s="0" t="n">
        <v>20050803</v>
      </c>
      <c r="D3773" s="0" t="n">
        <v>1126.92004394531</v>
      </c>
      <c r="E3773" s="0" t="n">
        <v>1129.92004394531</v>
      </c>
      <c r="F3773" s="0" t="n">
        <v>1116.94995117188</v>
      </c>
      <c r="G3773" s="0" t="n">
        <v>1117.10998535156</v>
      </c>
      <c r="H3773" s="0" t="n">
        <v>-1.72000002861023</v>
      </c>
      <c r="I3773" s="0" t="n">
        <v>-0.00153732028197813</v>
      </c>
      <c r="J3773" s="0" t="n">
        <v>656493500</v>
      </c>
      <c r="K3773" s="0" t="n">
        <v>0</v>
      </c>
      <c r="L3773" s="0" t="n">
        <v>1</v>
      </c>
      <c r="M3773" s="0" t="n">
        <v>1</v>
      </c>
      <c r="N3773" s="0" t="n">
        <v>1</v>
      </c>
      <c r="O3773" s="0" t="n">
        <v>1</v>
      </c>
      <c r="P3773" s="0" t="n">
        <v>1</v>
      </c>
      <c r="Q3773" s="0" t="n">
        <v>1</v>
      </c>
      <c r="R3773" s="0" t="n">
        <v>1</v>
      </c>
      <c r="S3773" s="0" t="n">
        <v>1</v>
      </c>
      <c r="T3773" s="0" t="n">
        <v>1</v>
      </c>
      <c r="U3773" s="2" t="n">
        <v>0.9</v>
      </c>
    </row>
    <row r="3774">
      <c r="A3774" s="0" t="n">
        <v>1271</v>
      </c>
      <c r="B3774" s="0" t="inlineStr">
        <is>
          <t>2005-08-02</t>
        </is>
      </c>
      <c r="C3774" s="0" t="n">
        <v>20050802</v>
      </c>
      <c r="D3774" s="0" t="n">
        <v>1117.2099609375</v>
      </c>
      <c r="E3774" s="0" t="n">
        <v>1118.84997558594</v>
      </c>
      <c r="F3774" s="0" t="n">
        <v>1110.31005859375</v>
      </c>
      <c r="G3774" s="0" t="n">
        <v>1118.82995605469</v>
      </c>
      <c r="H3774" s="0" t="n">
        <v>2.84999990463257</v>
      </c>
      <c r="I3774" s="0" t="n">
        <v>0.00255380922294034</v>
      </c>
      <c r="J3774" s="0" t="n">
        <v>565867400</v>
      </c>
      <c r="K3774" s="0" t="n">
        <v>1</v>
      </c>
      <c r="L3774" s="0" t="n">
        <v>1</v>
      </c>
      <c r="M3774" s="0" t="n">
        <v>1</v>
      </c>
      <c r="N3774" s="0" t="n">
        <v>1</v>
      </c>
      <c r="O3774" s="0" t="n">
        <v>1</v>
      </c>
      <c r="P3774" s="0" t="n">
        <v>1</v>
      </c>
      <c r="Q3774" s="0" t="n">
        <v>1</v>
      </c>
      <c r="R3774" s="0" t="n">
        <v>1</v>
      </c>
      <c r="S3774" s="0" t="n">
        <v>1</v>
      </c>
      <c r="T3774" s="0" t="n">
        <v>1</v>
      </c>
      <c r="U3774" s="2" t="n">
        <v>1</v>
      </c>
    </row>
    <row r="3775">
      <c r="A3775" s="0" t="n">
        <v>1272</v>
      </c>
      <c r="B3775" s="0" t="inlineStr">
        <is>
          <t>2005-08-01</t>
        </is>
      </c>
      <c r="C3775" s="0" t="n">
        <v>20050801</v>
      </c>
      <c r="D3775" s="0" t="n">
        <v>1113.90002441406</v>
      </c>
      <c r="E3775" s="0" t="n">
        <v>1116.75</v>
      </c>
      <c r="F3775" s="0" t="n">
        <v>1107.78002929688</v>
      </c>
      <c r="G3775" s="0" t="n">
        <v>1115.97998046875</v>
      </c>
      <c r="H3775" s="0" t="n">
        <v>4.69000005722046</v>
      </c>
      <c r="I3775" s="0" t="n">
        <v>0.00422032065427574</v>
      </c>
      <c r="J3775" s="0" t="n">
        <v>501118000</v>
      </c>
      <c r="K3775" s="0" t="n">
        <v>1</v>
      </c>
      <c r="L3775" s="0" t="n">
        <v>1</v>
      </c>
      <c r="M3775" s="0" t="n">
        <v>1</v>
      </c>
      <c r="N3775" s="0" t="n">
        <v>1</v>
      </c>
      <c r="O3775" s="0" t="n">
        <v>1</v>
      </c>
      <c r="P3775" s="0" t="n">
        <v>1</v>
      </c>
      <c r="Q3775" s="0" t="n">
        <v>1</v>
      </c>
      <c r="R3775" s="0" t="n">
        <v>1</v>
      </c>
      <c r="S3775" s="0" t="n">
        <v>1</v>
      </c>
      <c r="T3775" s="0" t="n">
        <v>1</v>
      </c>
      <c r="U3775" s="2" t="n">
        <v>1</v>
      </c>
    </row>
    <row r="3776">
      <c r="A3776" s="0" t="n">
        <v>1273</v>
      </c>
      <c r="B3776" s="0" t="inlineStr">
        <is>
          <t>2005-07-29</t>
        </is>
      </c>
      <c r="C3776" s="0" t="n">
        <v>20050729</v>
      </c>
      <c r="D3776" s="0" t="n">
        <v>1113.43005371094</v>
      </c>
      <c r="E3776" s="0" t="n">
        <v>1113.43005371094</v>
      </c>
      <c r="F3776" s="0" t="n">
        <v>1101.36999511719</v>
      </c>
      <c r="G3776" s="0" t="n">
        <v>1111.2900390625</v>
      </c>
      <c r="H3776" s="0" t="n">
        <v>6.57000017166138</v>
      </c>
      <c r="I3776" s="0" t="n">
        <v>0.00594720828840743</v>
      </c>
      <c r="J3776" s="0" t="n">
        <v>546000100</v>
      </c>
      <c r="K3776" s="0" t="n">
        <v>1</v>
      </c>
      <c r="L3776" s="0" t="n">
        <v>1</v>
      </c>
      <c r="M3776" s="0" t="n">
        <v>1</v>
      </c>
      <c r="N3776" s="0" t="n">
        <v>1</v>
      </c>
      <c r="O3776" s="0" t="n">
        <v>1</v>
      </c>
      <c r="P3776" s="0" t="n">
        <v>1</v>
      </c>
      <c r="Q3776" s="0" t="n">
        <v>1</v>
      </c>
      <c r="R3776" s="0" t="n">
        <v>1</v>
      </c>
      <c r="S3776" s="0" t="n">
        <v>1</v>
      </c>
      <c r="T3776" s="0" t="n">
        <v>1</v>
      </c>
      <c r="U3776" s="2" t="n">
        <v>1</v>
      </c>
    </row>
    <row r="3777">
      <c r="A3777" s="0" t="n">
        <v>1274</v>
      </c>
      <c r="B3777" s="0" t="inlineStr">
        <is>
          <t>2005-07-28</t>
        </is>
      </c>
      <c r="C3777" s="0" t="n">
        <v>20050728</v>
      </c>
      <c r="D3777" s="0" t="n">
        <v>1101.83996582031</v>
      </c>
      <c r="E3777" s="0" t="n">
        <v>1106.43994140625</v>
      </c>
      <c r="F3777" s="0" t="n">
        <v>1097.38000488281</v>
      </c>
      <c r="G3777" s="0" t="n">
        <v>1104.71997070313</v>
      </c>
      <c r="H3777" s="0" t="n">
        <v>11.6899995803833</v>
      </c>
      <c r="I3777" s="0" t="n">
        <v>0.0106950402909588</v>
      </c>
      <c r="J3777" s="0" t="n">
        <v>651331800</v>
      </c>
      <c r="K3777" s="0" t="n">
        <v>1</v>
      </c>
      <c r="L3777" s="0" t="n">
        <v>1</v>
      </c>
      <c r="M3777" s="0" t="n">
        <v>1</v>
      </c>
      <c r="N3777" s="0" t="n">
        <v>1</v>
      </c>
      <c r="O3777" s="0" t="n">
        <v>1</v>
      </c>
      <c r="P3777" s="0" t="n">
        <v>1</v>
      </c>
      <c r="Q3777" s="0" t="n">
        <v>1</v>
      </c>
      <c r="R3777" s="0" t="n">
        <v>1</v>
      </c>
      <c r="S3777" s="0" t="n">
        <v>1</v>
      </c>
      <c r="T3777" s="0" t="n">
        <v>1</v>
      </c>
      <c r="U3777" s="2" t="n">
        <v>1</v>
      </c>
    </row>
    <row r="3778">
      <c r="A3778" s="0" t="n">
        <v>1275</v>
      </c>
      <c r="B3778" s="0" t="inlineStr">
        <is>
          <t>2005-07-27</t>
        </is>
      </c>
      <c r="C3778" s="0" t="n">
        <v>20050727</v>
      </c>
      <c r="D3778" s="0" t="n">
        <v>1092.91003417969</v>
      </c>
      <c r="E3778" s="0" t="n">
        <v>1098.67004394531</v>
      </c>
      <c r="F3778" s="0" t="n">
        <v>1084.11999511719</v>
      </c>
      <c r="G3778" s="0" t="n">
        <v>1093.03002929688</v>
      </c>
      <c r="H3778" s="0" t="n">
        <v>2.4300000667572</v>
      </c>
      <c r="I3778" s="0" t="n">
        <v>0.00222813130536279</v>
      </c>
      <c r="J3778" s="0" t="n">
        <v>630529000</v>
      </c>
      <c r="K3778" s="0" t="n">
        <v>1</v>
      </c>
      <c r="L3778" s="0" t="n">
        <v>1</v>
      </c>
      <c r="M3778" s="0" t="n">
        <v>1</v>
      </c>
      <c r="N3778" s="0" t="n">
        <v>1</v>
      </c>
      <c r="O3778" s="0" t="n">
        <v>1</v>
      </c>
      <c r="P3778" s="0" t="n">
        <v>1</v>
      </c>
      <c r="Q3778" s="0" t="n">
        <v>1</v>
      </c>
      <c r="R3778" s="0" t="n">
        <v>1</v>
      </c>
      <c r="S3778" s="0" t="n">
        <v>1</v>
      </c>
      <c r="T3778" s="0" t="n">
        <v>1</v>
      </c>
      <c r="U3778" s="2" t="n">
        <v>1</v>
      </c>
    </row>
    <row r="3779">
      <c r="A3779" s="0" t="n">
        <v>1276</v>
      </c>
      <c r="B3779" s="0" t="inlineStr">
        <is>
          <t>2005-07-26</t>
        </is>
      </c>
      <c r="C3779" s="0" t="n">
        <v>20050726</v>
      </c>
      <c r="D3779" s="0" t="n">
        <v>1089.9599609375</v>
      </c>
      <c r="E3779" s="0" t="n">
        <v>1094.81994628906</v>
      </c>
      <c r="F3779" s="0" t="n">
        <v>1085.86999511719</v>
      </c>
      <c r="G3779" s="0" t="n">
        <v>1090.59997558594</v>
      </c>
      <c r="H3779" s="0" t="n">
        <v>0.899999976158142</v>
      </c>
      <c r="I3779" s="0" t="n">
        <v>0.000825915386163532</v>
      </c>
      <c r="J3779" s="0" t="n">
        <v>695012100</v>
      </c>
      <c r="K3779" s="0" t="n">
        <v>1</v>
      </c>
      <c r="L3779" s="0" t="n">
        <v>1</v>
      </c>
      <c r="M3779" s="0" t="n">
        <v>1</v>
      </c>
      <c r="N3779" s="0" t="n">
        <v>1</v>
      </c>
      <c r="O3779" s="0" t="n">
        <v>1</v>
      </c>
      <c r="P3779" s="0" t="n">
        <v>1</v>
      </c>
      <c r="Q3779" s="0" t="n">
        <v>1</v>
      </c>
      <c r="R3779" s="0" t="n">
        <v>1</v>
      </c>
      <c r="S3779" s="0" t="n">
        <v>1</v>
      </c>
      <c r="T3779" s="0" t="n">
        <v>1</v>
      </c>
      <c r="U3779" s="2" t="n">
        <v>1</v>
      </c>
    </row>
    <row r="3780">
      <c r="A3780" s="0" t="n">
        <v>1277</v>
      </c>
      <c r="B3780" s="0" t="inlineStr">
        <is>
          <t>2005-07-25</t>
        </is>
      </c>
      <c r="C3780" s="0" t="n">
        <v>20050725</v>
      </c>
      <c r="D3780" s="0" t="n">
        <v>1075.5</v>
      </c>
      <c r="E3780" s="0" t="n">
        <v>1089.9599609375</v>
      </c>
      <c r="F3780" s="0" t="n">
        <v>1073.66003417969</v>
      </c>
      <c r="G3780" s="0" t="n">
        <v>1089.69995117188</v>
      </c>
      <c r="H3780" s="0" t="n">
        <v>15.4799995422363</v>
      </c>
      <c r="I3780" s="0" t="n">
        <v>0.0144104561814855</v>
      </c>
      <c r="J3780" s="0" t="n">
        <v>637547600</v>
      </c>
      <c r="K3780" s="0" t="n">
        <v>1</v>
      </c>
      <c r="L3780" s="0" t="n">
        <v>1</v>
      </c>
      <c r="M3780" s="0" t="n">
        <v>1</v>
      </c>
      <c r="N3780" s="0" t="n">
        <v>1</v>
      </c>
      <c r="O3780" s="0" t="n">
        <v>1</v>
      </c>
      <c r="P3780" s="0" t="n">
        <v>1</v>
      </c>
      <c r="Q3780" s="0" t="n">
        <v>1</v>
      </c>
      <c r="R3780" s="0" t="n">
        <v>1</v>
      </c>
      <c r="S3780" s="0" t="n">
        <v>1</v>
      </c>
      <c r="T3780" s="0" t="n">
        <v>1</v>
      </c>
      <c r="U3780" s="2" t="n">
        <v>1</v>
      </c>
    </row>
    <row r="3781">
      <c r="A3781" s="0" t="n">
        <v>1278</v>
      </c>
      <c r="B3781" s="0" t="inlineStr">
        <is>
          <t>2005-07-22</t>
        </is>
      </c>
      <c r="C3781" s="0" t="n">
        <v>20050722</v>
      </c>
      <c r="D3781" s="0" t="n">
        <v>1067.5</v>
      </c>
      <c r="E3781" s="0" t="n">
        <v>1076.69995117187</v>
      </c>
      <c r="F3781" s="0" t="n">
        <v>1063.11999511719</v>
      </c>
      <c r="G3781" s="0" t="n">
        <v>1074.21997070313</v>
      </c>
      <c r="H3781" s="0" t="n">
        <v>-0.430000007152557</v>
      </c>
      <c r="I3781" s="0" t="n">
        <v>-0.000400130292534558</v>
      </c>
      <c r="J3781" s="0" t="n">
        <v>684896500</v>
      </c>
      <c r="K3781" s="0" t="n">
        <v>0</v>
      </c>
      <c r="L3781" s="0" t="n">
        <v>0</v>
      </c>
      <c r="M3781" s="0" t="n">
        <v>0</v>
      </c>
      <c r="N3781" s="0" t="n">
        <v>1</v>
      </c>
      <c r="O3781" s="0" t="n">
        <v>1</v>
      </c>
      <c r="P3781" s="0" t="n">
        <v>1</v>
      </c>
      <c r="Q3781" s="0" t="n">
        <v>1</v>
      </c>
      <c r="R3781" s="0" t="n">
        <v>1</v>
      </c>
      <c r="S3781" s="0" t="n">
        <v>1</v>
      </c>
      <c r="T3781" s="0" t="n">
        <v>1</v>
      </c>
      <c r="U3781" s="2" t="n">
        <v>0.7</v>
      </c>
    </row>
    <row r="3782">
      <c r="A3782" s="0" t="n">
        <v>1279</v>
      </c>
      <c r="B3782" s="0" t="inlineStr">
        <is>
          <t>2005-07-21</t>
        </is>
      </c>
      <c r="C3782" s="0" t="n">
        <v>20050721</v>
      </c>
      <c r="D3782" s="0" t="n">
        <v>1083.55004882812</v>
      </c>
      <c r="E3782" s="0" t="n">
        <v>1086</v>
      </c>
      <c r="F3782" s="0" t="n">
        <v>1068.48999023438</v>
      </c>
      <c r="G3782" s="0" t="n">
        <v>1074.65002441406</v>
      </c>
      <c r="H3782" s="0" t="n">
        <v>0.25</v>
      </c>
      <c r="I3782" s="0" t="n">
        <v>0.000232688006626155</v>
      </c>
      <c r="J3782" s="0" t="n">
        <v>701781800</v>
      </c>
      <c r="K3782" s="0" t="n">
        <v>1</v>
      </c>
      <c r="L3782" s="0" t="n">
        <v>0</v>
      </c>
      <c r="M3782" s="0" t="n">
        <v>1</v>
      </c>
      <c r="N3782" s="0" t="n">
        <v>1</v>
      </c>
      <c r="O3782" s="0" t="n">
        <v>1</v>
      </c>
      <c r="P3782" s="0" t="n">
        <v>1</v>
      </c>
      <c r="Q3782" s="0" t="n">
        <v>1</v>
      </c>
      <c r="R3782" s="0" t="n">
        <v>1</v>
      </c>
      <c r="S3782" s="0" t="n">
        <v>1</v>
      </c>
      <c r="T3782" s="0" t="n">
        <v>1</v>
      </c>
      <c r="U3782" s="2" t="n">
        <v>0.9</v>
      </c>
    </row>
    <row r="3783">
      <c r="A3783" s="0" t="n">
        <v>1280</v>
      </c>
      <c r="B3783" s="0" t="inlineStr">
        <is>
          <t>2005-07-20</t>
        </is>
      </c>
      <c r="C3783" s="0" t="n">
        <v>20050720</v>
      </c>
      <c r="D3783" s="0" t="n">
        <v>1077.2900390625</v>
      </c>
      <c r="E3783" s="0" t="n">
        <v>1086.94995117188</v>
      </c>
      <c r="F3783" s="0" t="n">
        <v>1068.65002441406</v>
      </c>
      <c r="G3783" s="0" t="n">
        <v>1074.40002441406</v>
      </c>
      <c r="H3783" s="0" t="n">
        <v>-1.08000004291534</v>
      </c>
      <c r="I3783" s="0" t="n">
        <v>-0.00100420279164241</v>
      </c>
      <c r="J3783" s="0" t="n">
        <v>967839300</v>
      </c>
      <c r="K3783" s="0" t="n">
        <v>0</v>
      </c>
      <c r="L3783" s="0" t="n">
        <v>1</v>
      </c>
      <c r="M3783" s="0" t="n">
        <v>1</v>
      </c>
      <c r="N3783" s="0" t="n">
        <v>1</v>
      </c>
      <c r="O3783" s="0" t="n">
        <v>1</v>
      </c>
      <c r="P3783" s="0" t="n">
        <v>1</v>
      </c>
      <c r="Q3783" s="0" t="n">
        <v>1</v>
      </c>
      <c r="R3783" s="0" t="n">
        <v>1</v>
      </c>
      <c r="S3783" s="0" t="n">
        <v>1</v>
      </c>
      <c r="T3783" s="0" t="n">
        <v>1</v>
      </c>
      <c r="U3783" s="2" t="n">
        <v>0.9</v>
      </c>
    </row>
    <row r="3784">
      <c r="A3784" s="0" t="n">
        <v>1281</v>
      </c>
      <c r="B3784" s="0" t="inlineStr">
        <is>
          <t>2005-07-19</t>
        </is>
      </c>
      <c r="C3784" s="0" t="n">
        <v>20050719</v>
      </c>
      <c r="D3784" s="0" t="n">
        <v>1062.31994628906</v>
      </c>
      <c r="E3784" s="0" t="n">
        <v>1075.51000976563</v>
      </c>
      <c r="F3784" s="0" t="n">
        <v>1062.15002441406</v>
      </c>
      <c r="G3784" s="0" t="n">
        <v>1075.47998046875</v>
      </c>
      <c r="H3784" s="0" t="n">
        <v>13.0500001907349</v>
      </c>
      <c r="I3784" s="0" t="n">
        <v>0.0122831625923432</v>
      </c>
      <c r="J3784" s="0" t="n">
        <v>547713500</v>
      </c>
      <c r="K3784" s="0" t="n">
        <v>1</v>
      </c>
      <c r="L3784" s="0" t="n">
        <v>1</v>
      </c>
      <c r="M3784" s="0" t="n">
        <v>1</v>
      </c>
      <c r="N3784" s="0" t="n">
        <v>1</v>
      </c>
      <c r="O3784" s="0" t="n">
        <v>1</v>
      </c>
      <c r="P3784" s="0" t="n">
        <v>1</v>
      </c>
      <c r="Q3784" s="0" t="n">
        <v>1</v>
      </c>
      <c r="R3784" s="0" t="n">
        <v>1</v>
      </c>
      <c r="S3784" s="0" t="n">
        <v>1</v>
      </c>
      <c r="T3784" s="0" t="n">
        <v>1</v>
      </c>
      <c r="U3784" s="2" t="n">
        <v>1</v>
      </c>
    </row>
    <row r="3785">
      <c r="A3785" s="0" t="n">
        <v>1282</v>
      </c>
      <c r="B3785" s="0" t="inlineStr">
        <is>
          <t>2005-07-18</t>
        </is>
      </c>
      <c r="C3785" s="0" t="n">
        <v>20050718</v>
      </c>
      <c r="D3785" s="0" t="n">
        <v>1061.7099609375</v>
      </c>
      <c r="E3785" s="0" t="n">
        <v>1068.51000976563</v>
      </c>
      <c r="F3785" s="0" t="n">
        <v>1057.03002929688</v>
      </c>
      <c r="G3785" s="0" t="n">
        <v>1062.43005371094</v>
      </c>
      <c r="H3785" s="0" t="n">
        <v>2.82999992370605</v>
      </c>
      <c r="I3785" s="0" t="n">
        <v>0.0026708189694697</v>
      </c>
      <c r="J3785" s="0" t="n">
        <v>500564500</v>
      </c>
      <c r="K3785" s="0" t="n">
        <v>1</v>
      </c>
      <c r="L3785" s="0" t="n">
        <v>1</v>
      </c>
      <c r="M3785" s="0" t="n">
        <v>1</v>
      </c>
      <c r="N3785" s="0" t="n">
        <v>1</v>
      </c>
      <c r="O3785" s="0" t="n">
        <v>1</v>
      </c>
      <c r="P3785" s="0" t="n">
        <v>1</v>
      </c>
      <c r="Q3785" s="0" t="n">
        <v>1</v>
      </c>
      <c r="R3785" s="0" t="n">
        <v>1</v>
      </c>
      <c r="S3785" s="0" t="n">
        <v>1</v>
      </c>
      <c r="T3785" s="0" t="n">
        <v>1</v>
      </c>
      <c r="U3785" s="2" t="n">
        <v>1</v>
      </c>
    </row>
    <row r="3786">
      <c r="A3786" s="0" t="n">
        <v>1283</v>
      </c>
      <c r="B3786" s="0" t="inlineStr">
        <is>
          <t>2005-07-15</t>
        </is>
      </c>
      <c r="C3786" s="0" t="n">
        <v>20050715</v>
      </c>
      <c r="D3786" s="0" t="n">
        <v>1065.08996582031</v>
      </c>
      <c r="E3786" s="0" t="n">
        <v>1066.96997070313</v>
      </c>
      <c r="F3786" s="0" t="n">
        <v>1057.48999023438</v>
      </c>
      <c r="G3786" s="0" t="n">
        <v>1059.59997558594</v>
      </c>
      <c r="H3786" s="0" t="n">
        <v>-2.32999992370605</v>
      </c>
      <c r="I3786" s="0" t="n">
        <v>-0.00219411823513866</v>
      </c>
      <c r="J3786" s="0" t="n">
        <v>567772700</v>
      </c>
      <c r="K3786" s="0" t="n">
        <v>0</v>
      </c>
      <c r="L3786" s="0" t="n">
        <v>1</v>
      </c>
      <c r="M3786" s="0" t="n">
        <v>1</v>
      </c>
      <c r="N3786" s="0" t="n">
        <v>1</v>
      </c>
      <c r="O3786" s="0" t="n">
        <v>1</v>
      </c>
      <c r="P3786" s="0" t="n">
        <v>1</v>
      </c>
      <c r="Q3786" s="0" t="n">
        <v>1</v>
      </c>
      <c r="R3786" s="0" t="n">
        <v>1</v>
      </c>
      <c r="S3786" s="0" t="n">
        <v>1</v>
      </c>
      <c r="T3786" s="0" t="n">
        <v>1</v>
      </c>
      <c r="U3786" s="2" t="n">
        <v>0.9</v>
      </c>
    </row>
    <row r="3787">
      <c r="A3787" s="0" t="n">
        <v>1284</v>
      </c>
      <c r="B3787" s="0" t="inlineStr">
        <is>
          <t>2005-07-14</t>
        </is>
      </c>
      <c r="C3787" s="0" t="n">
        <v>20050714</v>
      </c>
      <c r="D3787" s="0" t="n">
        <v>1056</v>
      </c>
      <c r="E3787" s="0" t="n">
        <v>1064.92004394531</v>
      </c>
      <c r="F3787" s="0" t="n">
        <v>1052.52001953125</v>
      </c>
      <c r="G3787" s="0" t="n">
        <v>1061.93005371094</v>
      </c>
      <c r="H3787" s="0" t="n">
        <v>11.7700004577637</v>
      </c>
      <c r="I3787" s="0" t="n">
        <v>0.0112078158194103</v>
      </c>
      <c r="J3787" s="0" t="n">
        <v>599040300</v>
      </c>
      <c r="K3787" s="0" t="n">
        <v>1</v>
      </c>
      <c r="L3787" s="0" t="n">
        <v>1</v>
      </c>
      <c r="M3787" s="0" t="n">
        <v>1</v>
      </c>
      <c r="N3787" s="0" t="n">
        <v>1</v>
      </c>
      <c r="O3787" s="0" t="n">
        <v>1</v>
      </c>
      <c r="P3787" s="0" t="n">
        <v>1</v>
      </c>
      <c r="Q3787" s="0" t="n">
        <v>1</v>
      </c>
      <c r="R3787" s="0" t="n">
        <v>1</v>
      </c>
      <c r="S3787" s="0" t="n">
        <v>1</v>
      </c>
      <c r="T3787" s="0" t="n">
        <v>1</v>
      </c>
      <c r="U3787" s="2" t="n">
        <v>1</v>
      </c>
    </row>
    <row r="3788">
      <c r="A3788" s="0" t="n">
        <v>1285</v>
      </c>
      <c r="B3788" s="0" t="inlineStr">
        <is>
          <t>2005-07-13</t>
        </is>
      </c>
      <c r="C3788" s="0" t="n">
        <v>20050713</v>
      </c>
      <c r="D3788" s="0" t="n">
        <v>1047.53002929688</v>
      </c>
      <c r="E3788" s="0" t="n">
        <v>1050.78002929688</v>
      </c>
      <c r="F3788" s="0" t="n">
        <v>1042.18994140625</v>
      </c>
      <c r="G3788" s="0" t="n">
        <v>1050.16003417969</v>
      </c>
      <c r="H3788" s="0" t="n">
        <v>6.28000020980835</v>
      </c>
      <c r="I3788" s="0" t="n">
        <v>0.00601601717194024</v>
      </c>
      <c r="J3788" s="0" t="n">
        <v>744616600</v>
      </c>
      <c r="K3788" s="0" t="n">
        <v>1</v>
      </c>
      <c r="L3788" s="0" t="n">
        <v>1</v>
      </c>
      <c r="M3788" s="0" t="n">
        <v>1</v>
      </c>
      <c r="N3788" s="0" t="n">
        <v>1</v>
      </c>
      <c r="O3788" s="0" t="n">
        <v>1</v>
      </c>
      <c r="P3788" s="0" t="n">
        <v>1</v>
      </c>
      <c r="Q3788" s="0" t="n">
        <v>1</v>
      </c>
      <c r="R3788" s="0" t="n">
        <v>1</v>
      </c>
      <c r="S3788" s="0" t="n">
        <v>1</v>
      </c>
      <c r="T3788" s="0" t="n">
        <v>1</v>
      </c>
      <c r="U3788" s="2" t="n">
        <v>1</v>
      </c>
    </row>
    <row r="3789">
      <c r="A3789" s="0" t="n">
        <v>1286</v>
      </c>
      <c r="B3789" s="0" t="inlineStr">
        <is>
          <t>2005-07-12</t>
        </is>
      </c>
      <c r="C3789" s="0" t="n">
        <v>20050712</v>
      </c>
      <c r="D3789" s="0" t="n">
        <v>1048.43994140625</v>
      </c>
      <c r="E3789" s="0" t="n">
        <v>1051.28002929688</v>
      </c>
      <c r="F3789" s="0" t="n">
        <v>1042.67004394531</v>
      </c>
      <c r="G3789" s="0" t="n">
        <v>1043.88000488281</v>
      </c>
      <c r="H3789" s="0" t="n">
        <v>3.45000004768372</v>
      </c>
      <c r="I3789" s="0" t="n">
        <v>0.00331593671044735</v>
      </c>
      <c r="J3789" s="0" t="n">
        <v>781356400</v>
      </c>
      <c r="K3789" s="0" t="n">
        <v>1</v>
      </c>
      <c r="L3789" s="0" t="n">
        <v>1</v>
      </c>
      <c r="M3789" s="0" t="n">
        <v>1</v>
      </c>
      <c r="N3789" s="0" t="n">
        <v>1</v>
      </c>
      <c r="O3789" s="0" t="n">
        <v>1</v>
      </c>
      <c r="P3789" s="0" t="n">
        <v>1</v>
      </c>
      <c r="Q3789" s="0" t="n">
        <v>1</v>
      </c>
      <c r="R3789" s="0" t="n">
        <v>1</v>
      </c>
      <c r="S3789" s="0" t="n">
        <v>1</v>
      </c>
      <c r="T3789" s="0" t="n">
        <v>1</v>
      </c>
      <c r="U3789" s="2" t="n">
        <v>1</v>
      </c>
    </row>
    <row r="3790">
      <c r="A3790" s="0" t="n">
        <v>1287</v>
      </c>
      <c r="B3790" s="0" t="inlineStr">
        <is>
          <t>2005-07-11</t>
        </is>
      </c>
      <c r="C3790" s="0" t="n">
        <v>20050711</v>
      </c>
      <c r="D3790" s="0" t="n">
        <v>1034.58996582031</v>
      </c>
      <c r="E3790" s="0" t="n">
        <v>1043.18005371094</v>
      </c>
      <c r="F3790" s="0" t="n">
        <v>1033.28002929688</v>
      </c>
      <c r="G3790" s="0" t="n">
        <v>1040.43005371094</v>
      </c>
      <c r="H3790" s="0" t="n">
        <v>18.4799995422363</v>
      </c>
      <c r="I3790" s="0" t="n">
        <v>0.0180830750650224</v>
      </c>
      <c r="J3790" s="0" t="n">
        <v>770516600</v>
      </c>
      <c r="K3790" s="0" t="n">
        <v>1</v>
      </c>
      <c r="L3790" s="0" t="n">
        <v>1</v>
      </c>
      <c r="M3790" s="0" t="n">
        <v>1</v>
      </c>
      <c r="N3790" s="0" t="n">
        <v>1</v>
      </c>
      <c r="O3790" s="0" t="n">
        <v>1</v>
      </c>
      <c r="P3790" s="0" t="n">
        <v>1</v>
      </c>
      <c r="Q3790" s="0" t="n">
        <v>1</v>
      </c>
      <c r="R3790" s="0" t="n">
        <v>1</v>
      </c>
      <c r="S3790" s="0" t="n">
        <v>1</v>
      </c>
      <c r="T3790" s="0" t="n">
        <v>1</v>
      </c>
      <c r="U3790" s="2" t="n">
        <v>1</v>
      </c>
    </row>
    <row r="3791">
      <c r="A3791" s="0" t="n">
        <v>1288</v>
      </c>
      <c r="B3791" s="0" t="inlineStr">
        <is>
          <t>2005-07-08</t>
        </is>
      </c>
      <c r="C3791" s="0" t="n">
        <v>20050708</v>
      </c>
      <c r="D3791" s="0" t="n">
        <v>1027.08996582031</v>
      </c>
      <c r="E3791" s="0" t="n">
        <v>1029.36999511719</v>
      </c>
      <c r="F3791" s="0" t="n">
        <v>1020.45001220703</v>
      </c>
      <c r="G3791" s="0" t="n">
        <v>1021.95001220703</v>
      </c>
      <c r="H3791" s="0" t="n">
        <v>-4.86999988555908</v>
      </c>
      <c r="I3791" s="0" t="n">
        <v>-0.00474279798621605</v>
      </c>
      <c r="J3791" s="0" t="n">
        <v>614161100</v>
      </c>
      <c r="K3791" s="0" t="n">
        <v>0</v>
      </c>
      <c r="L3791" s="0" t="n">
        <v>1</v>
      </c>
      <c r="M3791" s="0" t="n">
        <v>1</v>
      </c>
      <c r="N3791" s="0" t="n">
        <v>1</v>
      </c>
      <c r="O3791" s="0" t="n">
        <v>1</v>
      </c>
      <c r="P3791" s="0" t="n">
        <v>1</v>
      </c>
      <c r="Q3791" s="0" t="n">
        <v>1</v>
      </c>
      <c r="R3791" s="0" t="n">
        <v>1</v>
      </c>
      <c r="S3791" s="0" t="n">
        <v>1</v>
      </c>
      <c r="T3791" s="0" t="n">
        <v>1</v>
      </c>
      <c r="U3791" s="2" t="n">
        <v>0.9</v>
      </c>
    </row>
    <row r="3792">
      <c r="A3792" s="0" t="n">
        <v>1289</v>
      </c>
      <c r="B3792" s="0" t="inlineStr">
        <is>
          <t>2005-07-07</t>
        </is>
      </c>
      <c r="C3792" s="0" t="n">
        <v>20050707</v>
      </c>
      <c r="D3792" s="0" t="n">
        <v>1015.76000976563</v>
      </c>
      <c r="E3792" s="0" t="n">
        <v>1029.19995117188</v>
      </c>
      <c r="F3792" s="0" t="n">
        <v>1014.85998535156</v>
      </c>
      <c r="G3792" s="0" t="n">
        <v>1026.81994628906</v>
      </c>
      <c r="H3792" s="0" t="n">
        <v>7.80999994277954</v>
      </c>
      <c r="I3792" s="0" t="n">
        <v>0.00766430197348194</v>
      </c>
      <c r="J3792" s="0" t="n">
        <v>677408000</v>
      </c>
      <c r="K3792" s="0" t="n">
        <v>1</v>
      </c>
      <c r="L3792" s="0" t="n">
        <v>1</v>
      </c>
      <c r="M3792" s="0" t="n">
        <v>1</v>
      </c>
      <c r="N3792" s="0" t="n">
        <v>1</v>
      </c>
      <c r="O3792" s="0" t="n">
        <v>1</v>
      </c>
      <c r="P3792" s="0" t="n">
        <v>1</v>
      </c>
      <c r="Q3792" s="0" t="n">
        <v>1</v>
      </c>
      <c r="R3792" s="0" t="n">
        <v>1</v>
      </c>
      <c r="S3792" s="0" t="n">
        <v>1</v>
      </c>
      <c r="T3792" s="0" t="n">
        <v>1</v>
      </c>
      <c r="U3792" s="2" t="n">
        <v>1</v>
      </c>
    </row>
    <row r="3793">
      <c r="A3793" s="0" t="n">
        <v>1290</v>
      </c>
      <c r="B3793" s="0" t="inlineStr">
        <is>
          <t>2005-07-06</t>
        </is>
      </c>
      <c r="C3793" s="0" t="n">
        <v>20050706</v>
      </c>
      <c r="D3793" s="0" t="n">
        <v>1023.77001953125</v>
      </c>
      <c r="E3793" s="0" t="n">
        <v>1025.23999023438</v>
      </c>
      <c r="F3793" s="0" t="n">
        <v>1015.94000244141</v>
      </c>
      <c r="G3793" s="0" t="n">
        <v>1019.01000976563</v>
      </c>
      <c r="H3793" s="0" t="n">
        <v>0.200000002980232</v>
      </c>
      <c r="I3793" s="0" t="n">
        <v>0.000196307457782857</v>
      </c>
      <c r="J3793" s="0" t="n">
        <v>687971200</v>
      </c>
      <c r="K3793" s="0" t="n">
        <v>1</v>
      </c>
      <c r="L3793" s="0" t="n">
        <v>0</v>
      </c>
      <c r="M3793" s="0" t="n">
        <v>1</v>
      </c>
      <c r="N3793" s="0" t="n">
        <v>1</v>
      </c>
      <c r="O3793" s="0" t="n">
        <v>1</v>
      </c>
      <c r="P3793" s="0" t="n">
        <v>1</v>
      </c>
      <c r="Q3793" s="0" t="n">
        <v>1</v>
      </c>
      <c r="R3793" s="0" t="n">
        <v>1</v>
      </c>
      <c r="S3793" s="0" t="n">
        <v>1</v>
      </c>
      <c r="T3793" s="0" t="n">
        <v>1</v>
      </c>
      <c r="U3793" s="2" t="n">
        <v>0.9</v>
      </c>
    </row>
    <row r="3794">
      <c r="A3794" s="0" t="n">
        <v>1291</v>
      </c>
      <c r="B3794" s="0" t="inlineStr">
        <is>
          <t>2005-07-05</t>
        </is>
      </c>
      <c r="C3794" s="0" t="n">
        <v>20050705</v>
      </c>
      <c r="D3794" s="0" t="n">
        <v>1023.32000732422</v>
      </c>
      <c r="E3794" s="0" t="n">
        <v>1025.25</v>
      </c>
      <c r="F3794" s="0" t="n">
        <v>1017.27001953125</v>
      </c>
      <c r="G3794" s="0" t="n">
        <v>1018.80999755859</v>
      </c>
      <c r="H3794" s="0" t="n">
        <v>-2.90000009536743</v>
      </c>
      <c r="I3794" s="0" t="n">
        <v>-0.00283837889619009</v>
      </c>
      <c r="J3794" s="0" t="n">
        <v>568714200</v>
      </c>
      <c r="K3794" s="0" t="n">
        <v>0</v>
      </c>
      <c r="L3794" s="0" t="n">
        <v>1</v>
      </c>
      <c r="M3794" s="0" t="n">
        <v>1</v>
      </c>
      <c r="N3794" s="0" t="n">
        <v>1</v>
      </c>
      <c r="O3794" s="0" t="n">
        <v>1</v>
      </c>
      <c r="P3794" s="0" t="n">
        <v>1</v>
      </c>
      <c r="Q3794" s="0" t="n">
        <v>1</v>
      </c>
      <c r="R3794" s="0" t="n">
        <v>1</v>
      </c>
      <c r="S3794" s="0" t="n">
        <v>1</v>
      </c>
      <c r="T3794" s="0" t="n">
        <v>1</v>
      </c>
      <c r="U3794" s="2" t="n">
        <v>0.9</v>
      </c>
    </row>
    <row r="3795">
      <c r="A3795" s="0" t="n">
        <v>1292</v>
      </c>
      <c r="B3795" s="0" t="inlineStr">
        <is>
          <t>2005-07-04</t>
        </is>
      </c>
      <c r="C3795" s="0" t="n">
        <v>20050704</v>
      </c>
      <c r="D3795" s="0" t="n">
        <v>1022.66998291016</v>
      </c>
      <c r="E3795" s="0" t="n">
        <v>1024.05004882813</v>
      </c>
      <c r="F3795" s="0" t="n">
        <v>1018.53997802734</v>
      </c>
      <c r="G3795" s="0" t="n">
        <v>1021.71002197266</v>
      </c>
      <c r="H3795" s="0" t="n">
        <v>3.69000005722046</v>
      </c>
      <c r="I3795" s="0" t="n">
        <v>0.00362468318675856</v>
      </c>
      <c r="J3795" s="0" t="n">
        <v>552723400</v>
      </c>
      <c r="K3795" s="0" t="n">
        <v>1</v>
      </c>
      <c r="L3795" s="0" t="n">
        <v>1</v>
      </c>
      <c r="M3795" s="0" t="n">
        <v>1</v>
      </c>
      <c r="N3795" s="0" t="n">
        <v>1</v>
      </c>
      <c r="O3795" s="0" t="n">
        <v>1</v>
      </c>
      <c r="P3795" s="0" t="n">
        <v>1</v>
      </c>
      <c r="Q3795" s="0" t="n">
        <v>1</v>
      </c>
      <c r="R3795" s="0" t="n">
        <v>1</v>
      </c>
      <c r="S3795" s="0" t="n">
        <v>1</v>
      </c>
      <c r="T3795" s="0" t="n">
        <v>1</v>
      </c>
      <c r="U3795" s="2" t="n">
        <v>1</v>
      </c>
    </row>
    <row r="3796">
      <c r="A3796" s="0" t="n">
        <v>1293</v>
      </c>
      <c r="B3796" s="0" t="inlineStr">
        <is>
          <t>2005-07-01</t>
        </is>
      </c>
      <c r="C3796" s="0" t="n">
        <v>20050701</v>
      </c>
      <c r="D3796" s="0" t="n">
        <v>1003.55999755859</v>
      </c>
      <c r="E3796" s="0" t="n">
        <v>1018.03997802734</v>
      </c>
      <c r="F3796" s="0" t="n">
        <v>1002.38000488281</v>
      </c>
      <c r="G3796" s="0" t="n">
        <v>1018.02001953125</v>
      </c>
      <c r="H3796" s="0" t="n">
        <v>9.85999965667725</v>
      </c>
      <c r="I3796" s="0" t="n">
        <v>0.00978019308671251</v>
      </c>
      <c r="J3796" s="0" t="n">
        <v>494732400</v>
      </c>
      <c r="K3796" s="0" t="n">
        <v>1</v>
      </c>
      <c r="L3796" s="0" t="n">
        <v>1</v>
      </c>
      <c r="M3796" s="0" t="n">
        <v>1</v>
      </c>
      <c r="N3796" s="0" t="n">
        <v>1</v>
      </c>
      <c r="O3796" s="0" t="n">
        <v>1</v>
      </c>
      <c r="P3796" s="0" t="n">
        <v>1</v>
      </c>
      <c r="Q3796" s="0" t="n">
        <v>1</v>
      </c>
      <c r="R3796" s="0" t="n">
        <v>1</v>
      </c>
      <c r="S3796" s="0" t="n">
        <v>1</v>
      </c>
      <c r="T3796" s="0" t="n">
        <v>1</v>
      </c>
      <c r="U3796" s="2" t="n">
        <v>1</v>
      </c>
    </row>
    <row r="3797">
      <c r="A3797" s="0" t="n">
        <v>1294</v>
      </c>
      <c r="B3797" s="0" t="inlineStr">
        <is>
          <t>2005-06-30</t>
        </is>
      </c>
      <c r="C3797" s="0" t="n">
        <v>20050630</v>
      </c>
      <c r="D3797" s="0" t="n">
        <v>997.590026855469</v>
      </c>
      <c r="E3797" s="0" t="n">
        <v>1009.96002197266</v>
      </c>
      <c r="F3797" s="0" t="n">
        <v>997.590026855469</v>
      </c>
      <c r="G3797" s="0" t="n">
        <v>1008.15997314453</v>
      </c>
      <c r="H3797" s="0" t="n">
        <v>9.07999992370606</v>
      </c>
      <c r="I3797" s="0" t="n">
        <v>0.00908836145962773</v>
      </c>
      <c r="J3797" s="0" t="n">
        <v>507090000</v>
      </c>
      <c r="K3797" s="0" t="n">
        <v>1</v>
      </c>
      <c r="L3797" s="0" t="n">
        <v>1</v>
      </c>
      <c r="M3797" s="0" t="n">
        <v>1</v>
      </c>
      <c r="N3797" s="0" t="n">
        <v>1</v>
      </c>
      <c r="O3797" s="0" t="n">
        <v>0</v>
      </c>
      <c r="P3797" s="0" t="n">
        <v>1</v>
      </c>
      <c r="Q3797" s="0" t="n">
        <v>1</v>
      </c>
      <c r="R3797" s="0" t="n">
        <v>1</v>
      </c>
      <c r="S3797" s="0" t="n">
        <v>1</v>
      </c>
      <c r="T3797" s="0" t="n">
        <v>1</v>
      </c>
      <c r="U3797" s="2" t="n">
        <v>0.9</v>
      </c>
    </row>
    <row r="3798">
      <c r="A3798" s="0" t="n">
        <v>1295</v>
      </c>
      <c r="B3798" s="0" t="inlineStr">
        <is>
          <t>2005-06-29</t>
        </is>
      </c>
      <c r="C3798" s="0" t="n">
        <v>20050629</v>
      </c>
      <c r="D3798" s="0" t="n">
        <v>1000.27001953125</v>
      </c>
      <c r="E3798" s="0" t="n">
        <v>1006.19000244141</v>
      </c>
      <c r="F3798" s="0" t="n">
        <v>994.289978027344</v>
      </c>
      <c r="G3798" s="0" t="n">
        <v>999.080017089844</v>
      </c>
      <c r="H3798" s="0" t="n">
        <v>4.34000015258789</v>
      </c>
      <c r="I3798" s="0" t="n">
        <v>0.00436294919143847</v>
      </c>
      <c r="J3798" s="0" t="n">
        <v>408259000</v>
      </c>
      <c r="K3798" s="0" t="n">
        <v>1</v>
      </c>
      <c r="L3798" s="0" t="n">
        <v>1</v>
      </c>
      <c r="M3798" s="0" t="n">
        <v>0</v>
      </c>
      <c r="N3798" s="0" t="n">
        <v>0</v>
      </c>
      <c r="O3798" s="0" t="n">
        <v>0</v>
      </c>
      <c r="P3798" s="0" t="n">
        <v>1</v>
      </c>
      <c r="Q3798" s="0" t="n">
        <v>1</v>
      </c>
      <c r="R3798" s="0" t="n">
        <v>0</v>
      </c>
      <c r="S3798" s="0" t="n">
        <v>0</v>
      </c>
      <c r="T3798" s="0" t="n">
        <v>0</v>
      </c>
      <c r="U3798" s="2" t="n">
        <v>0.4</v>
      </c>
    </row>
    <row r="3799">
      <c r="A3799" s="0" t="n">
        <v>1296</v>
      </c>
      <c r="B3799" s="0" t="inlineStr">
        <is>
          <t>2005-06-28</t>
        </is>
      </c>
      <c r="C3799" s="0" t="n">
        <v>20050628</v>
      </c>
      <c r="D3799" s="0" t="n">
        <v>989.539978027344</v>
      </c>
      <c r="E3799" s="0" t="n">
        <v>995.450012207031</v>
      </c>
      <c r="F3799" s="0" t="n">
        <v>987.780029296875</v>
      </c>
      <c r="G3799" s="0" t="n">
        <v>994.739990234375</v>
      </c>
      <c r="H3799" s="0" t="n">
        <v>3.63000011444092</v>
      </c>
      <c r="I3799" s="0" t="n">
        <v>0.00366256031179915</v>
      </c>
      <c r="J3799" s="0" t="n">
        <v>430648100</v>
      </c>
      <c r="K3799" s="0" t="n">
        <v>1</v>
      </c>
      <c r="L3799" s="0" t="n">
        <v>0</v>
      </c>
      <c r="M3799" s="0" t="n">
        <v>0</v>
      </c>
      <c r="N3799" s="0" t="n">
        <v>0</v>
      </c>
      <c r="O3799" s="0" t="n">
        <v>1</v>
      </c>
      <c r="P3799" s="0" t="n">
        <v>1</v>
      </c>
      <c r="Q3799" s="0" t="n">
        <v>0</v>
      </c>
      <c r="R3799" s="0" t="n">
        <v>0</v>
      </c>
      <c r="S3799" s="0" t="n">
        <v>0</v>
      </c>
      <c r="T3799" s="0" t="n">
        <v>1</v>
      </c>
      <c r="U3799" s="2" t="n">
        <v>0.4</v>
      </c>
    </row>
    <row r="3800">
      <c r="A3800" s="0" t="n">
        <v>1297</v>
      </c>
      <c r="B3800" s="0" t="inlineStr">
        <is>
          <t>2005-06-27</t>
        </is>
      </c>
      <c r="C3800" s="0" t="n">
        <v>20050627</v>
      </c>
      <c r="D3800" s="0" t="n">
        <v>996.72998046875</v>
      </c>
      <c r="E3800" s="0" t="n">
        <v>997.710021972656</v>
      </c>
      <c r="F3800" s="0" t="n">
        <v>985.929992675781</v>
      </c>
      <c r="G3800" s="0" t="n">
        <v>991.109985351562</v>
      </c>
      <c r="H3800" s="0" t="n">
        <v>-11.3199996948242</v>
      </c>
      <c r="I3800" s="0" t="n">
        <v>-0.0112925589454513</v>
      </c>
      <c r="J3800" s="0" t="n">
        <v>401821800</v>
      </c>
      <c r="K3800" s="0" t="n">
        <v>0</v>
      </c>
      <c r="L3800" s="0" t="n">
        <v>0</v>
      </c>
      <c r="M3800" s="0" t="n">
        <v>0</v>
      </c>
      <c r="N3800" s="0" t="n">
        <v>1</v>
      </c>
      <c r="O3800" s="0" t="n">
        <v>0</v>
      </c>
      <c r="P3800" s="0" t="n">
        <v>0</v>
      </c>
      <c r="Q3800" s="0" t="n">
        <v>0</v>
      </c>
      <c r="R3800" s="0" t="n">
        <v>0</v>
      </c>
      <c r="S3800" s="0" t="n">
        <v>1</v>
      </c>
      <c r="T3800" s="0" t="n">
        <v>1</v>
      </c>
      <c r="U3800" s="2" t="n">
        <v>0.3</v>
      </c>
    </row>
    <row r="3801">
      <c r="A3801" s="0" t="n">
        <v>1298</v>
      </c>
      <c r="B3801" s="0" t="inlineStr">
        <is>
          <t>2005-06-24</t>
        </is>
      </c>
      <c r="C3801" s="0" t="n">
        <v>20050624</v>
      </c>
      <c r="D3801" s="0" t="n">
        <v>1001.61999511719</v>
      </c>
      <c r="E3801" s="0" t="n">
        <v>1007.95001220703</v>
      </c>
      <c r="F3801" s="0" t="n">
        <v>995.549987792969</v>
      </c>
      <c r="G3801" s="0" t="n">
        <v>1002.42999267578</v>
      </c>
      <c r="H3801" s="0" t="n">
        <v>-8.36999988555908</v>
      </c>
      <c r="I3801" s="0" t="n">
        <v>-0.00828056979338684</v>
      </c>
      <c r="J3801" s="0" t="n">
        <v>406136600</v>
      </c>
      <c r="K3801" s="0" t="n">
        <v>0</v>
      </c>
      <c r="L3801" s="0" t="n">
        <v>1</v>
      </c>
      <c r="M3801" s="0" t="n">
        <v>1</v>
      </c>
      <c r="N3801" s="0" t="n">
        <v>1</v>
      </c>
      <c r="O3801" s="0" t="n">
        <v>0</v>
      </c>
      <c r="P3801" s="0" t="n">
        <v>0</v>
      </c>
      <c r="Q3801" s="0" t="n">
        <v>1</v>
      </c>
      <c r="R3801" s="0" t="n">
        <v>1</v>
      </c>
      <c r="S3801" s="0" t="n">
        <v>1</v>
      </c>
      <c r="T3801" s="0" t="n">
        <v>1</v>
      </c>
      <c r="U3801" s="2" t="n">
        <v>0.7</v>
      </c>
    </row>
    <row r="3802">
      <c r="A3802" s="0" t="n">
        <v>1299</v>
      </c>
      <c r="B3802" s="0" t="inlineStr">
        <is>
          <t>2005-06-23</t>
        </is>
      </c>
      <c r="C3802" s="0" t="n">
        <v>20050623</v>
      </c>
      <c r="D3802" s="0" t="n">
        <v>1002.23999023438</v>
      </c>
      <c r="E3802" s="0" t="n">
        <v>1010.90997314453</v>
      </c>
      <c r="F3802" s="0" t="n">
        <v>1001.13000488281</v>
      </c>
      <c r="G3802" s="0" t="n">
        <v>1010.79998779297</v>
      </c>
      <c r="H3802" s="0" t="n">
        <v>8.64999961853027</v>
      </c>
      <c r="I3802" s="0" t="n">
        <v>0.00863144212004383</v>
      </c>
      <c r="J3802" s="0" t="n">
        <v>449216300</v>
      </c>
      <c r="K3802" s="0" t="n">
        <v>1</v>
      </c>
      <c r="L3802" s="0" t="n">
        <v>1</v>
      </c>
      <c r="M3802" s="0" t="n">
        <v>1</v>
      </c>
      <c r="N3802" s="0" t="n">
        <v>1</v>
      </c>
      <c r="O3802" s="0" t="n">
        <v>1</v>
      </c>
      <c r="P3802" s="0" t="n">
        <v>1</v>
      </c>
      <c r="Q3802" s="0" t="n">
        <v>1</v>
      </c>
      <c r="R3802" s="0" t="n">
        <v>1</v>
      </c>
      <c r="S3802" s="0" t="n">
        <v>1</v>
      </c>
      <c r="T3802" s="0" t="n">
        <v>1</v>
      </c>
      <c r="U3802" s="2" t="n">
        <v>1</v>
      </c>
    </row>
    <row r="3803">
      <c r="A3803" s="0" t="n">
        <v>1300</v>
      </c>
      <c r="B3803" s="0" t="inlineStr">
        <is>
          <t>2005-06-22</t>
        </is>
      </c>
      <c r="C3803" s="0" t="n">
        <v>20050622</v>
      </c>
      <c r="D3803" s="0" t="n">
        <v>988.460021972656</v>
      </c>
      <c r="E3803" s="0" t="n">
        <v>1003.34002685547</v>
      </c>
      <c r="F3803" s="0" t="n">
        <v>986.640014648438</v>
      </c>
      <c r="G3803" s="0" t="n">
        <v>1002.15002441406</v>
      </c>
      <c r="H3803" s="0" t="n">
        <v>12.1599998474121</v>
      </c>
      <c r="I3803" s="0" t="n">
        <v>0.0122829518941213</v>
      </c>
      <c r="J3803" s="0" t="n">
        <v>534744200</v>
      </c>
      <c r="K3803" s="0" t="n">
        <v>1</v>
      </c>
      <c r="L3803" s="0" t="n">
        <v>1</v>
      </c>
      <c r="M3803" s="0" t="n">
        <v>0</v>
      </c>
      <c r="N3803" s="0" t="n">
        <v>0</v>
      </c>
      <c r="O3803" s="0" t="n">
        <v>1</v>
      </c>
      <c r="P3803" s="0" t="n">
        <v>1</v>
      </c>
      <c r="Q3803" s="0" t="n">
        <v>1</v>
      </c>
      <c r="R3803" s="0" t="n">
        <v>1</v>
      </c>
      <c r="S3803" s="0" t="n">
        <v>1</v>
      </c>
      <c r="T3803" s="0" t="n">
        <v>1</v>
      </c>
      <c r="U3803" s="2" t="n">
        <v>0.8</v>
      </c>
    </row>
    <row r="3804">
      <c r="A3804" s="0" t="n">
        <v>1301</v>
      </c>
      <c r="B3804" s="0" t="inlineStr">
        <is>
          <t>2005-06-21</t>
        </is>
      </c>
      <c r="C3804" s="0" t="n">
        <v>20050621</v>
      </c>
      <c r="D3804" s="0" t="n">
        <v>992.25</v>
      </c>
      <c r="E3804" s="0" t="n">
        <v>997.799987792969</v>
      </c>
      <c r="F3804" s="0" t="n">
        <v>986.609985351562</v>
      </c>
      <c r="G3804" s="0" t="n">
        <v>989.989990234375</v>
      </c>
      <c r="H3804" s="0" t="n">
        <v>-4.65999984741211</v>
      </c>
      <c r="I3804" s="0" t="n">
        <v>-0.00468506499158456</v>
      </c>
      <c r="J3804" s="0" t="n">
        <v>408248500</v>
      </c>
      <c r="K3804" s="0" t="n">
        <v>0</v>
      </c>
      <c r="L3804" s="0" t="n">
        <v>0</v>
      </c>
      <c r="M3804" s="0" t="n">
        <v>0</v>
      </c>
      <c r="N3804" s="0" t="n">
        <v>0</v>
      </c>
      <c r="O3804" s="0" t="n">
        <v>1</v>
      </c>
      <c r="P3804" s="0" t="n">
        <v>0</v>
      </c>
      <c r="Q3804" s="0" t="n">
        <v>0</v>
      </c>
      <c r="R3804" s="0" t="n">
        <v>1</v>
      </c>
      <c r="S3804" s="0" t="n">
        <v>1</v>
      </c>
      <c r="T3804" s="0" t="n">
        <v>1</v>
      </c>
      <c r="U3804" s="2" t="n">
        <v>0.4</v>
      </c>
    </row>
    <row r="3805">
      <c r="A3805" s="0" t="n">
        <v>1302</v>
      </c>
      <c r="B3805" s="0" t="inlineStr">
        <is>
          <t>2005-06-20</t>
        </is>
      </c>
      <c r="C3805" s="0" t="n">
        <v>20050620</v>
      </c>
      <c r="D3805" s="0" t="n">
        <v>1003.79998779297</v>
      </c>
      <c r="E3805" s="0" t="n">
        <v>1004.21002197266</v>
      </c>
      <c r="F3805" s="0" t="n">
        <v>991.469970703125</v>
      </c>
      <c r="G3805" s="0" t="n">
        <v>994.650024414062</v>
      </c>
      <c r="H3805" s="0" t="n">
        <v>-9.02999973297119</v>
      </c>
      <c r="I3805" s="0" t="n">
        <v>-0.008996890957001199</v>
      </c>
      <c r="J3805" s="0" t="n">
        <v>367185000</v>
      </c>
      <c r="K3805" s="0" t="n">
        <v>0</v>
      </c>
      <c r="L3805" s="0" t="n">
        <v>0</v>
      </c>
      <c r="M3805" s="0" t="n">
        <v>0</v>
      </c>
      <c r="N3805" s="0" t="n">
        <v>1</v>
      </c>
      <c r="O3805" s="0" t="n">
        <v>1</v>
      </c>
      <c r="P3805" s="0" t="n">
        <v>1</v>
      </c>
      <c r="Q3805" s="0" t="n">
        <v>1</v>
      </c>
      <c r="R3805" s="0" t="n">
        <v>1</v>
      </c>
      <c r="S3805" s="0" t="n">
        <v>1</v>
      </c>
      <c r="T3805" s="0" t="n">
        <v>1</v>
      </c>
      <c r="U3805" s="2" t="n">
        <v>0.7</v>
      </c>
    </row>
    <row r="3806">
      <c r="A3806" s="0" t="n">
        <v>1303</v>
      </c>
      <c r="B3806" s="0" t="inlineStr">
        <is>
          <t>2005-06-17</t>
        </is>
      </c>
      <c r="C3806" s="0" t="n">
        <v>20050617</v>
      </c>
      <c r="D3806" s="0" t="n">
        <v>1006.65002441406</v>
      </c>
      <c r="E3806" s="0" t="n">
        <v>1007.20001220703</v>
      </c>
      <c r="F3806" s="0" t="n">
        <v>997.440002441406</v>
      </c>
      <c r="G3806" s="0" t="n">
        <v>1003.67999267578</v>
      </c>
      <c r="H3806" s="0" t="n">
        <v>0.540000021457672</v>
      </c>
      <c r="I3806" s="0" t="n">
        <v>0.00053830973285077</v>
      </c>
      <c r="J3806" s="0" t="n">
        <v>451298700</v>
      </c>
      <c r="K3806" s="0" t="n">
        <v>1</v>
      </c>
      <c r="L3806" s="0" t="n">
        <v>1</v>
      </c>
      <c r="M3806" s="0" t="n">
        <v>1</v>
      </c>
      <c r="N3806" s="0" t="n">
        <v>1</v>
      </c>
      <c r="O3806" s="0" t="n">
        <v>1</v>
      </c>
      <c r="P3806" s="0" t="n">
        <v>1</v>
      </c>
      <c r="Q3806" s="0" t="n">
        <v>1</v>
      </c>
      <c r="R3806" s="0" t="n">
        <v>1</v>
      </c>
      <c r="S3806" s="0" t="n">
        <v>1</v>
      </c>
      <c r="T3806" s="0" t="n">
        <v>1</v>
      </c>
      <c r="U3806" s="2" t="n">
        <v>1</v>
      </c>
    </row>
    <row r="3807">
      <c r="A3807" s="0" t="n">
        <v>1304</v>
      </c>
      <c r="B3807" s="0" t="inlineStr">
        <is>
          <t>2005-06-16</t>
        </is>
      </c>
      <c r="C3807" s="0" t="n">
        <v>20050616</v>
      </c>
      <c r="D3807" s="0" t="n">
        <v>1000.71002197266</v>
      </c>
      <c r="E3807" s="0" t="n">
        <v>1006.32000732422</v>
      </c>
      <c r="F3807" s="0" t="n">
        <v>999.530029296875</v>
      </c>
      <c r="G3807" s="0" t="n">
        <v>1003.14001464844</v>
      </c>
      <c r="H3807" s="0" t="n">
        <v>1.20000004768372</v>
      </c>
      <c r="I3807" s="0" t="n">
        <v>0.00119767653771357</v>
      </c>
      <c r="J3807" s="0" t="n">
        <v>475058500</v>
      </c>
      <c r="K3807" s="0" t="n">
        <v>1</v>
      </c>
      <c r="L3807" s="0" t="n">
        <v>1</v>
      </c>
      <c r="M3807" s="0" t="n">
        <v>1</v>
      </c>
      <c r="N3807" s="0" t="n">
        <v>1</v>
      </c>
      <c r="O3807" s="0" t="n">
        <v>1</v>
      </c>
      <c r="P3807" s="0" t="n">
        <v>1</v>
      </c>
      <c r="Q3807" s="0" t="n">
        <v>1</v>
      </c>
      <c r="R3807" s="0" t="n">
        <v>1</v>
      </c>
      <c r="S3807" s="0" t="n">
        <v>1</v>
      </c>
      <c r="T3807" s="0" t="n">
        <v>1</v>
      </c>
      <c r="U3807" s="2" t="n">
        <v>1</v>
      </c>
    </row>
    <row r="3808">
      <c r="A3808" s="0" t="n">
        <v>1305</v>
      </c>
      <c r="B3808" s="0" t="inlineStr">
        <is>
          <t>2005-06-15</t>
        </is>
      </c>
      <c r="C3808" s="0" t="n">
        <v>20050615</v>
      </c>
      <c r="D3808" s="0" t="n">
        <v>984.580017089844</v>
      </c>
      <c r="E3808" s="0" t="n">
        <v>1001.94000244141</v>
      </c>
      <c r="F3808" s="0" t="n">
        <v>981.950012207031</v>
      </c>
      <c r="G3808" s="0" t="n">
        <v>1001.94000244141</v>
      </c>
      <c r="H3808" s="0" t="n">
        <v>18.1900005340576</v>
      </c>
      <c r="I3808" s="0" t="n">
        <v>0.0184904706468003</v>
      </c>
      <c r="J3808" s="0" t="n">
        <v>402704800</v>
      </c>
      <c r="K3808" s="0" t="n">
        <v>1</v>
      </c>
      <c r="L3808" s="0" t="n">
        <v>1</v>
      </c>
      <c r="M3808" s="0" t="n">
        <v>1</v>
      </c>
      <c r="N3808" s="0" t="n">
        <v>1</v>
      </c>
      <c r="O3808" s="0" t="n">
        <v>1</v>
      </c>
      <c r="P3808" s="0" t="n">
        <v>1</v>
      </c>
      <c r="Q3808" s="0" t="n">
        <v>1</v>
      </c>
      <c r="R3808" s="0" t="n">
        <v>1</v>
      </c>
      <c r="S3808" s="0" t="n">
        <v>1</v>
      </c>
      <c r="T3808" s="0" t="n">
        <v>1</v>
      </c>
      <c r="U3808" s="2" t="n">
        <v>1</v>
      </c>
    </row>
    <row r="3809">
      <c r="A3809" s="0" t="n">
        <v>1306</v>
      </c>
      <c r="B3809" s="0" t="inlineStr">
        <is>
          <t>2005-06-14</t>
        </is>
      </c>
      <c r="C3809" s="0" t="n">
        <v>20050614</v>
      </c>
      <c r="D3809" s="0" t="n">
        <v>989.650024414063</v>
      </c>
      <c r="E3809" s="0" t="n">
        <v>994.070007324219</v>
      </c>
      <c r="F3809" s="0" t="n">
        <v>982.590026855469</v>
      </c>
      <c r="G3809" s="0" t="n">
        <v>983.75</v>
      </c>
      <c r="H3809" s="0" t="n">
        <v>-6.73999977111816</v>
      </c>
      <c r="I3809" s="0" t="n">
        <v>-0.00680471258940084</v>
      </c>
      <c r="J3809" s="0" t="n">
        <v>345840700</v>
      </c>
      <c r="K3809" s="0" t="n">
        <v>0</v>
      </c>
      <c r="L3809" s="0" t="n">
        <v>0</v>
      </c>
      <c r="M3809" s="0" t="n">
        <v>0</v>
      </c>
      <c r="N3809" s="0" t="n">
        <v>1</v>
      </c>
      <c r="O3809" s="0" t="n">
        <v>1</v>
      </c>
      <c r="P3809" s="0" t="n">
        <v>1</v>
      </c>
      <c r="Q3809" s="0" t="n">
        <v>1</v>
      </c>
      <c r="R3809" s="0" t="n">
        <v>1</v>
      </c>
      <c r="S3809" s="0" t="n">
        <v>1</v>
      </c>
      <c r="T3809" s="0" t="n">
        <v>1</v>
      </c>
      <c r="U3809" s="2" t="n">
        <v>0.7</v>
      </c>
    </row>
    <row r="3810">
      <c r="A3810" s="0" t="n">
        <v>1307</v>
      </c>
      <c r="B3810" s="0" t="inlineStr">
        <is>
          <t>2005-06-13</t>
        </is>
      </c>
      <c r="C3810" s="0" t="n">
        <v>20050613</v>
      </c>
      <c r="D3810" s="0" t="n">
        <v>993.140014648438</v>
      </c>
      <c r="E3810" s="0" t="n">
        <v>999.359985351563</v>
      </c>
      <c r="F3810" s="0" t="n">
        <v>989.760009765625</v>
      </c>
      <c r="G3810" s="0" t="n">
        <v>990.489990234375</v>
      </c>
      <c r="H3810" s="0" t="n">
        <v>-0.300000011920929</v>
      </c>
      <c r="I3810" s="0" t="n">
        <v>-0.000302788698790097</v>
      </c>
      <c r="J3810" s="0" t="n">
        <v>405793900</v>
      </c>
      <c r="K3810" s="0" t="n">
        <v>0</v>
      </c>
      <c r="L3810" s="0" t="n">
        <v>1</v>
      </c>
      <c r="M3810" s="0" t="n">
        <v>1</v>
      </c>
      <c r="N3810" s="0" t="n">
        <v>1</v>
      </c>
      <c r="O3810" s="0" t="n">
        <v>1</v>
      </c>
      <c r="P3810" s="0" t="n">
        <v>1</v>
      </c>
      <c r="Q3810" s="0" t="n">
        <v>1</v>
      </c>
      <c r="R3810" s="0" t="n">
        <v>1</v>
      </c>
      <c r="S3810" s="0" t="n">
        <v>1</v>
      </c>
      <c r="T3810" s="0" t="n">
        <v>1</v>
      </c>
      <c r="U3810" s="2" t="n">
        <v>0.9</v>
      </c>
    </row>
    <row r="3811">
      <c r="A3811" s="0" t="n">
        <v>1308</v>
      </c>
      <c r="B3811" s="0" t="inlineStr">
        <is>
          <t>2005-06-10</t>
        </is>
      </c>
      <c r="C3811" s="0" t="n">
        <v>20050610</v>
      </c>
      <c r="D3811" s="0" t="n">
        <v>987.02001953125</v>
      </c>
      <c r="E3811" s="0" t="n">
        <v>994.900024414063</v>
      </c>
      <c r="F3811" s="0" t="n">
        <v>983.760009765625</v>
      </c>
      <c r="G3811" s="0" t="n">
        <v>990.789978027344</v>
      </c>
      <c r="H3811" s="0" t="n">
        <v>3.21000003814697</v>
      </c>
      <c r="I3811" s="0" t="n">
        <v>0.00325036970138138</v>
      </c>
      <c r="J3811" s="0" t="n">
        <v>517839200</v>
      </c>
      <c r="K3811" s="0" t="n">
        <v>1</v>
      </c>
      <c r="L3811" s="0" t="n">
        <v>1</v>
      </c>
      <c r="M3811" s="0" t="n">
        <v>1</v>
      </c>
      <c r="N3811" s="0" t="n">
        <v>1</v>
      </c>
      <c r="O3811" s="0" t="n">
        <v>1</v>
      </c>
      <c r="P3811" s="0" t="n">
        <v>1</v>
      </c>
      <c r="Q3811" s="0" t="n">
        <v>1</v>
      </c>
      <c r="R3811" s="0" t="n">
        <v>1</v>
      </c>
      <c r="S3811" s="0" t="n">
        <v>1</v>
      </c>
      <c r="T3811" s="0" t="n">
        <v>1</v>
      </c>
      <c r="U3811" s="2" t="n">
        <v>1</v>
      </c>
    </row>
    <row r="3812">
      <c r="A3812" s="0" t="n">
        <v>1309</v>
      </c>
      <c r="B3812" s="0" t="inlineStr">
        <is>
          <t>2005-06-09</t>
        </is>
      </c>
      <c r="C3812" s="0" t="n">
        <v>20050609</v>
      </c>
      <c r="D3812" s="0" t="n">
        <v>972.75</v>
      </c>
      <c r="E3812" s="0" t="n">
        <v>987.580017089844</v>
      </c>
      <c r="F3812" s="0" t="n">
        <v>970.969970703125</v>
      </c>
      <c r="G3812" s="0" t="n">
        <v>987.580017089844</v>
      </c>
      <c r="H3812" s="0" t="n">
        <v>11.3599996566772</v>
      </c>
      <c r="I3812" s="0" t="n">
        <v>0.0116367206713777</v>
      </c>
      <c r="J3812" s="0" t="n">
        <v>453825700</v>
      </c>
      <c r="K3812" s="0" t="n">
        <v>1</v>
      </c>
      <c r="L3812" s="0" t="n">
        <v>1</v>
      </c>
      <c r="M3812" s="0" t="n">
        <v>1</v>
      </c>
      <c r="N3812" s="0" t="n">
        <v>1</v>
      </c>
      <c r="O3812" s="0" t="n">
        <v>1</v>
      </c>
      <c r="P3812" s="0" t="n">
        <v>1</v>
      </c>
      <c r="Q3812" s="0" t="n">
        <v>1</v>
      </c>
      <c r="R3812" s="0" t="n">
        <v>1</v>
      </c>
      <c r="S3812" s="0" t="n">
        <v>1</v>
      </c>
      <c r="T3812" s="0" t="n">
        <v>1</v>
      </c>
      <c r="U3812" s="2" t="n">
        <v>1</v>
      </c>
    </row>
    <row r="3813">
      <c r="A3813" s="0" t="n">
        <v>1310</v>
      </c>
      <c r="B3813" s="0" t="inlineStr">
        <is>
          <t>2005-06-08</t>
        </is>
      </c>
      <c r="C3813" s="0" t="n">
        <v>20050608</v>
      </c>
      <c r="D3813" s="0" t="n">
        <v>968.440002441406</v>
      </c>
      <c r="E3813" s="0" t="n">
        <v>977.549987792969</v>
      </c>
      <c r="F3813" s="0" t="n">
        <v>968.359985351563</v>
      </c>
      <c r="G3813" s="0" t="n">
        <v>976.219970703125</v>
      </c>
      <c r="H3813" s="0" t="n">
        <v>5.34000015258789</v>
      </c>
      <c r="I3813" s="0" t="n">
        <v>0.00550016512294496</v>
      </c>
      <c r="J3813" s="0" t="n">
        <v>340328500</v>
      </c>
      <c r="K3813" s="0" t="n">
        <v>1</v>
      </c>
      <c r="L3813" s="0" t="n">
        <v>1</v>
      </c>
      <c r="M3813" s="0" t="n">
        <v>1</v>
      </c>
      <c r="N3813" s="0" t="n">
        <v>1</v>
      </c>
      <c r="O3813" s="0" t="n">
        <v>1</v>
      </c>
      <c r="P3813" s="0" t="n">
        <v>1</v>
      </c>
      <c r="Q3813" s="0" t="n">
        <v>1</v>
      </c>
      <c r="R3813" s="0" t="n">
        <v>1</v>
      </c>
      <c r="S3813" s="0" t="n">
        <v>1</v>
      </c>
      <c r="T3813" s="0" t="n">
        <v>1</v>
      </c>
      <c r="U3813" s="2" t="n">
        <v>1</v>
      </c>
    </row>
    <row r="3814">
      <c r="A3814" s="0" t="n">
        <v>1311</v>
      </c>
      <c r="B3814" s="0" t="inlineStr">
        <is>
          <t>2005-06-07</t>
        </is>
      </c>
      <c r="C3814" s="0" t="n">
        <v>20050607</v>
      </c>
      <c r="D3814" s="0" t="n">
        <v>975.390014648437</v>
      </c>
      <c r="E3814" s="0" t="n">
        <v>975.390014648437</v>
      </c>
      <c r="F3814" s="0" t="n">
        <v>968.280029296875</v>
      </c>
      <c r="G3814" s="0" t="n">
        <v>970.880004882813</v>
      </c>
      <c r="H3814" s="0" t="n">
        <v>-5.21000003814697</v>
      </c>
      <c r="I3814" s="0" t="n">
        <v>-0.00533762256746893</v>
      </c>
      <c r="J3814" s="0" t="n">
        <v>317561700</v>
      </c>
      <c r="K3814" s="0" t="n">
        <v>0</v>
      </c>
      <c r="L3814" s="0" t="n">
        <v>0</v>
      </c>
      <c r="M3814" s="0" t="n">
        <v>1</v>
      </c>
      <c r="N3814" s="0" t="n">
        <v>1</v>
      </c>
      <c r="O3814" s="0" t="n">
        <v>1</v>
      </c>
      <c r="P3814" s="0" t="n">
        <v>1</v>
      </c>
      <c r="Q3814" s="0" t="n">
        <v>1</v>
      </c>
      <c r="R3814" s="0" t="n">
        <v>1</v>
      </c>
      <c r="S3814" s="0" t="n">
        <v>1</v>
      </c>
      <c r="T3814" s="0" t="n">
        <v>1</v>
      </c>
      <c r="U3814" s="2" t="n">
        <v>0.8</v>
      </c>
    </row>
    <row r="3815">
      <c r="A3815" s="0" t="n">
        <v>1312</v>
      </c>
      <c r="B3815" s="0" t="inlineStr">
        <is>
          <t>2005-06-03</t>
        </is>
      </c>
      <c r="C3815" s="0" t="n">
        <v>20050603</v>
      </c>
      <c r="D3815" s="0" t="n">
        <v>972.719970703125</v>
      </c>
      <c r="E3815" s="0" t="n">
        <v>976.090026855469</v>
      </c>
      <c r="F3815" s="0" t="n">
        <v>970.010009765625</v>
      </c>
      <c r="G3815" s="0" t="n">
        <v>976.090026855469</v>
      </c>
      <c r="H3815" s="0" t="n">
        <v>5.21000003814697</v>
      </c>
      <c r="I3815" s="0" t="n">
        <v>0.00536626554696575</v>
      </c>
      <c r="J3815" s="0" t="n">
        <v>322968200</v>
      </c>
      <c r="K3815" s="0" t="n">
        <v>1</v>
      </c>
      <c r="L3815" s="0" t="n">
        <v>1</v>
      </c>
      <c r="M3815" s="0" t="n">
        <v>1</v>
      </c>
      <c r="N3815" s="0" t="n">
        <v>1</v>
      </c>
      <c r="O3815" s="0" t="n">
        <v>1</v>
      </c>
      <c r="P3815" s="0" t="n">
        <v>1</v>
      </c>
      <c r="Q3815" s="0" t="n">
        <v>1</v>
      </c>
      <c r="R3815" s="0" t="n">
        <v>1</v>
      </c>
      <c r="S3815" s="0" t="n">
        <v>1</v>
      </c>
      <c r="T3815" s="0" t="n">
        <v>1</v>
      </c>
      <c r="U3815" s="2" t="n">
        <v>1</v>
      </c>
    </row>
    <row r="3816">
      <c r="A3816" s="0" t="n">
        <v>1313</v>
      </c>
      <c r="B3816" s="0" t="inlineStr">
        <is>
          <t>2005-06-02</t>
        </is>
      </c>
      <c r="C3816" s="0" t="n">
        <v>20050602</v>
      </c>
      <c r="D3816" s="0" t="n">
        <v>976.969970703125</v>
      </c>
      <c r="E3816" s="0" t="n">
        <v>979.359985351563</v>
      </c>
      <c r="F3816" s="0" t="n">
        <v>970.880004882813</v>
      </c>
      <c r="G3816" s="0" t="n">
        <v>970.880004882813</v>
      </c>
      <c r="H3816" s="0" t="n">
        <v>1.37000000476837</v>
      </c>
      <c r="I3816" s="0" t="n">
        <v>0.0014130849582524</v>
      </c>
      <c r="J3816" s="0" t="n">
        <v>312312600</v>
      </c>
      <c r="K3816" s="0" t="n">
        <v>1</v>
      </c>
      <c r="L3816" s="0" t="n">
        <v>1</v>
      </c>
      <c r="M3816" s="0" t="n">
        <v>1</v>
      </c>
      <c r="N3816" s="0" t="n">
        <v>1</v>
      </c>
      <c r="O3816" s="0" t="n">
        <v>1</v>
      </c>
      <c r="P3816" s="0" t="n">
        <v>1</v>
      </c>
      <c r="Q3816" s="0" t="n">
        <v>1</v>
      </c>
      <c r="R3816" s="0" t="n">
        <v>1</v>
      </c>
      <c r="S3816" s="0" t="n">
        <v>1</v>
      </c>
      <c r="T3816" s="0" t="n">
        <v>1</v>
      </c>
      <c r="U3816" s="2" t="n">
        <v>1</v>
      </c>
    </row>
    <row r="3817">
      <c r="A3817" s="0" t="n">
        <v>1314</v>
      </c>
      <c r="B3817" s="0" t="inlineStr">
        <is>
          <t>2005-06-01</t>
        </is>
      </c>
      <c r="C3817" s="0" t="n">
        <v>20050601</v>
      </c>
      <c r="D3817" s="0" t="n">
        <v>964.080017089844</v>
      </c>
      <c r="E3817" s="0" t="n">
        <v>972.559997558594</v>
      </c>
      <c r="F3817" s="0" t="n">
        <v>963.780029296875</v>
      </c>
      <c r="G3817" s="0" t="n">
        <v>969.510009765625</v>
      </c>
      <c r="H3817" s="0" t="n">
        <v>-0.699999988079071</v>
      </c>
      <c r="I3817" s="0" t="n">
        <v>-0.000721493265418661</v>
      </c>
      <c r="J3817" s="0" t="n">
        <v>256650900</v>
      </c>
      <c r="K3817" s="0" t="n">
        <v>0</v>
      </c>
      <c r="L3817" s="0" t="n">
        <v>1</v>
      </c>
      <c r="M3817" s="0" t="n">
        <v>1</v>
      </c>
      <c r="N3817" s="0" t="n">
        <v>1</v>
      </c>
      <c r="O3817" s="0" t="n">
        <v>1</v>
      </c>
      <c r="P3817" s="0" t="n">
        <v>1</v>
      </c>
      <c r="Q3817" s="0" t="n">
        <v>1</v>
      </c>
      <c r="R3817" s="0" t="n">
        <v>1</v>
      </c>
      <c r="S3817" s="0" t="n">
        <v>1</v>
      </c>
      <c r="T3817" s="0" t="n">
        <v>1</v>
      </c>
      <c r="U3817" s="2" t="n">
        <v>0.9</v>
      </c>
    </row>
    <row r="3818">
      <c r="A3818" s="0" t="n">
        <v>1315</v>
      </c>
      <c r="B3818" s="0" t="inlineStr">
        <is>
          <t>2005-05-31</t>
        </is>
      </c>
      <c r="C3818" s="0" t="n">
        <v>20050531</v>
      </c>
      <c r="D3818" s="0" t="n">
        <v>968.780029296875</v>
      </c>
      <c r="E3818" s="0" t="n">
        <v>972.169982910156</v>
      </c>
      <c r="F3818" s="0" t="n">
        <v>960.390014648437</v>
      </c>
      <c r="G3818" s="0" t="n">
        <v>970.210021972656</v>
      </c>
      <c r="H3818" s="0" t="n">
        <v>1.16999995708466</v>
      </c>
      <c r="I3818" s="0" t="n">
        <v>0.00120738042857208</v>
      </c>
      <c r="J3818" s="0" t="n">
        <v>252372500</v>
      </c>
      <c r="K3818" s="0" t="n">
        <v>1</v>
      </c>
      <c r="L3818" s="0" t="n">
        <v>1</v>
      </c>
      <c r="M3818" s="0" t="n">
        <v>1</v>
      </c>
      <c r="N3818" s="0" t="n">
        <v>1</v>
      </c>
      <c r="O3818" s="0" t="n">
        <v>1</v>
      </c>
      <c r="P3818" s="0" t="n">
        <v>1</v>
      </c>
      <c r="Q3818" s="0" t="n">
        <v>1</v>
      </c>
      <c r="R3818" s="0" t="n">
        <v>1</v>
      </c>
      <c r="S3818" s="0" t="n">
        <v>1</v>
      </c>
      <c r="T3818" s="0" t="n">
        <v>1</v>
      </c>
      <c r="U3818" s="2" t="n">
        <v>1</v>
      </c>
    </row>
    <row r="3819">
      <c r="A3819" s="0" t="n">
        <v>1316</v>
      </c>
      <c r="B3819" s="0" t="inlineStr">
        <is>
          <t>2005-05-30</t>
        </is>
      </c>
      <c r="C3819" s="0" t="n">
        <v>20050530</v>
      </c>
      <c r="D3819" s="0" t="n">
        <v>962.25</v>
      </c>
      <c r="E3819" s="0" t="n">
        <v>969.039978027344</v>
      </c>
      <c r="F3819" s="0" t="n">
        <v>959.97998046875</v>
      </c>
      <c r="G3819" s="0" t="n">
        <v>969.039978027344</v>
      </c>
      <c r="H3819" s="0" t="n">
        <v>8.13000011444092</v>
      </c>
      <c r="I3819" s="0" t="n">
        <v>0.008460730246655661</v>
      </c>
      <c r="J3819" s="0" t="n">
        <v>299302300</v>
      </c>
      <c r="K3819" s="0" t="n">
        <v>1</v>
      </c>
      <c r="L3819" s="0" t="n">
        <v>1</v>
      </c>
      <c r="M3819" s="0" t="n">
        <v>1</v>
      </c>
      <c r="N3819" s="0" t="n">
        <v>1</v>
      </c>
      <c r="O3819" s="0" t="n">
        <v>1</v>
      </c>
      <c r="P3819" s="0" t="n">
        <v>1</v>
      </c>
      <c r="Q3819" s="0" t="n">
        <v>1</v>
      </c>
      <c r="R3819" s="0" t="n">
        <v>1</v>
      </c>
      <c r="S3819" s="0" t="n">
        <v>1</v>
      </c>
      <c r="T3819" s="0" t="n">
        <v>1</v>
      </c>
      <c r="U3819" s="2" t="n">
        <v>1</v>
      </c>
    </row>
    <row r="3820">
      <c r="A3820" s="0" t="n">
        <v>1317</v>
      </c>
      <c r="B3820" s="0" t="inlineStr">
        <is>
          <t>2005-05-27</t>
        </is>
      </c>
      <c r="C3820" s="0" t="n">
        <v>20050527</v>
      </c>
      <c r="D3820" s="0" t="n">
        <v>953.799987792969</v>
      </c>
      <c r="E3820" s="0" t="n">
        <v>962.900024414063</v>
      </c>
      <c r="F3820" s="0" t="n">
        <v>950.739990234375</v>
      </c>
      <c r="G3820" s="0" t="n">
        <v>960.909973144531</v>
      </c>
      <c r="H3820" s="0" t="n">
        <v>17</v>
      </c>
      <c r="I3820" s="0" t="n">
        <v>0.018010192162041</v>
      </c>
      <c r="J3820" s="0" t="n">
        <v>303151800</v>
      </c>
      <c r="K3820" s="0" t="n">
        <v>1</v>
      </c>
      <c r="L3820" s="0" t="n">
        <v>1</v>
      </c>
      <c r="M3820" s="0" t="n">
        <v>1</v>
      </c>
      <c r="N3820" s="0" t="n">
        <v>1</v>
      </c>
      <c r="O3820" s="0" t="n">
        <v>1</v>
      </c>
      <c r="P3820" s="0" t="n">
        <v>1</v>
      </c>
      <c r="Q3820" s="0" t="n">
        <v>1</v>
      </c>
      <c r="R3820" s="0" t="n">
        <v>1</v>
      </c>
      <c r="S3820" s="0" t="n">
        <v>1</v>
      </c>
      <c r="T3820" s="0" t="n">
        <v>1</v>
      </c>
      <c r="U3820" s="2" t="n">
        <v>1</v>
      </c>
    </row>
    <row r="3821">
      <c r="A3821" s="0" t="n">
        <v>1318</v>
      </c>
      <c r="B3821" s="0" t="inlineStr">
        <is>
          <t>2005-05-26</t>
        </is>
      </c>
      <c r="C3821" s="0" t="n">
        <v>20050526</v>
      </c>
      <c r="D3821" s="0" t="n">
        <v>940.710021972656</v>
      </c>
      <c r="E3821" s="0" t="n">
        <v>943.940002441406</v>
      </c>
      <c r="F3821" s="0" t="n">
        <v>938.880004882813</v>
      </c>
      <c r="G3821" s="0" t="n">
        <v>943.909973144531</v>
      </c>
      <c r="H3821" s="0" t="n">
        <v>2.60999989509583</v>
      </c>
      <c r="I3821" s="0" t="n">
        <v>0.00277276104246122</v>
      </c>
      <c r="J3821" s="0" t="n">
        <v>264524300</v>
      </c>
      <c r="K3821" s="0" t="n">
        <v>1</v>
      </c>
      <c r="L3821" s="0" t="n">
        <v>0</v>
      </c>
      <c r="M3821" s="0" t="n">
        <v>0</v>
      </c>
      <c r="N3821" s="0" t="n">
        <v>0</v>
      </c>
      <c r="O3821" s="0" t="n">
        <v>0</v>
      </c>
      <c r="P3821" s="0" t="n">
        <v>1</v>
      </c>
      <c r="Q3821" s="0" t="n">
        <v>1</v>
      </c>
      <c r="R3821" s="0" t="n">
        <v>1</v>
      </c>
      <c r="S3821" s="0" t="n">
        <v>1</v>
      </c>
      <c r="T3821" s="0" t="n">
        <v>1</v>
      </c>
      <c r="U3821" s="2" t="n">
        <v>0.6</v>
      </c>
    </row>
    <row r="3822">
      <c r="A3822" s="0" t="n">
        <v>1319</v>
      </c>
      <c r="B3822" s="0" t="inlineStr">
        <is>
          <t>2005-05-25</t>
        </is>
      </c>
      <c r="C3822" s="0" t="n">
        <v>20050525</v>
      </c>
      <c r="D3822" s="0" t="n">
        <v>951.369995117187</v>
      </c>
      <c r="E3822" s="0" t="n">
        <v>955.739990234375</v>
      </c>
      <c r="F3822" s="0" t="n">
        <v>939.650024414063</v>
      </c>
      <c r="G3822" s="0" t="n">
        <v>941.299987792969</v>
      </c>
      <c r="H3822" s="0" t="n">
        <v>-10.3100004196167</v>
      </c>
      <c r="I3822" s="0" t="n">
        <v>-0.0108342709169983</v>
      </c>
      <c r="J3822" s="0" t="n">
        <v>279809700</v>
      </c>
      <c r="K3822" s="0" t="n">
        <v>0</v>
      </c>
      <c r="L3822" s="0" t="n">
        <v>0</v>
      </c>
      <c r="M3822" s="0" t="n">
        <v>0</v>
      </c>
      <c r="N3822" s="0" t="n">
        <v>0</v>
      </c>
      <c r="O3822" s="0" t="n">
        <v>1</v>
      </c>
      <c r="P3822" s="0" t="n">
        <v>1</v>
      </c>
      <c r="Q3822" s="0" t="n">
        <v>1</v>
      </c>
      <c r="R3822" s="0" t="n">
        <v>1</v>
      </c>
      <c r="S3822" s="0" t="n">
        <v>1</v>
      </c>
      <c r="T3822" s="0" t="n">
        <v>1</v>
      </c>
      <c r="U3822" s="2" t="n">
        <v>0.6</v>
      </c>
    </row>
    <row r="3823">
      <c r="A3823" s="0" t="n">
        <v>1320</v>
      </c>
      <c r="B3823" s="0" t="inlineStr">
        <is>
          <t>2005-05-24</t>
        </is>
      </c>
      <c r="C3823" s="0" t="n">
        <v>20050524</v>
      </c>
      <c r="D3823" s="0" t="n">
        <v>954.919982910156</v>
      </c>
      <c r="E3823" s="0" t="n">
        <v>955.710021972656</v>
      </c>
      <c r="F3823" s="0" t="n">
        <v>947.590026855469</v>
      </c>
      <c r="G3823" s="0" t="n">
        <v>951.609985351563</v>
      </c>
      <c r="H3823" s="0" t="n">
        <v>0.560000002384186</v>
      </c>
      <c r="I3823" s="0" t="n">
        <v>0.000588822891552416</v>
      </c>
      <c r="J3823" s="0" t="n">
        <v>321241300</v>
      </c>
      <c r="K3823" s="0" t="n">
        <v>1</v>
      </c>
      <c r="L3823" s="0" t="n">
        <v>0</v>
      </c>
      <c r="M3823" s="0" t="n">
        <v>0</v>
      </c>
      <c r="N3823" s="0" t="n">
        <v>1</v>
      </c>
      <c r="O3823" s="0" t="n">
        <v>1</v>
      </c>
      <c r="P3823" s="0" t="n">
        <v>1</v>
      </c>
      <c r="Q3823" s="0" t="n">
        <v>1</v>
      </c>
      <c r="R3823" s="0" t="n">
        <v>1</v>
      </c>
      <c r="S3823" s="0" t="n">
        <v>1</v>
      </c>
      <c r="T3823" s="0" t="n">
        <v>1</v>
      </c>
      <c r="U3823" s="2" t="n">
        <v>0.8</v>
      </c>
    </row>
    <row r="3824">
      <c r="A3824" s="0" t="n">
        <v>1321</v>
      </c>
      <c r="B3824" s="0" t="inlineStr">
        <is>
          <t>2005-05-23</t>
        </is>
      </c>
      <c r="C3824" s="0" t="n">
        <v>20050523</v>
      </c>
      <c r="D3824" s="0" t="n">
        <v>955.049987792969</v>
      </c>
      <c r="E3824" s="0" t="n">
        <v>955.049987792969</v>
      </c>
      <c r="F3824" s="0" t="n">
        <v>946.799987792969</v>
      </c>
      <c r="G3824" s="0" t="n">
        <v>951.049987792969</v>
      </c>
      <c r="H3824" s="0" t="n">
        <v>-1.13999998569489</v>
      </c>
      <c r="I3824" s="0" t="n">
        <v>-0.00119724004697251</v>
      </c>
      <c r="J3824" s="0" t="n">
        <v>315715000</v>
      </c>
      <c r="K3824" s="0" t="n">
        <v>0</v>
      </c>
      <c r="L3824" s="0" t="n">
        <v>0</v>
      </c>
      <c r="M3824" s="0" t="n">
        <v>1</v>
      </c>
      <c r="N3824" s="0" t="n">
        <v>1</v>
      </c>
      <c r="O3824" s="0" t="n">
        <v>1</v>
      </c>
      <c r="P3824" s="0" t="n">
        <v>1</v>
      </c>
      <c r="Q3824" s="0" t="n">
        <v>1</v>
      </c>
      <c r="R3824" s="0" t="n">
        <v>1</v>
      </c>
      <c r="S3824" s="0" t="n">
        <v>1</v>
      </c>
      <c r="T3824" s="0" t="n">
        <v>1</v>
      </c>
      <c r="U3824" s="2" t="n">
        <v>0.8</v>
      </c>
    </row>
    <row r="3825">
      <c r="A3825" s="0" t="n">
        <v>1322</v>
      </c>
      <c r="B3825" s="0" t="inlineStr">
        <is>
          <t>2005-05-20</t>
        </is>
      </c>
      <c r="C3825" s="0" t="n">
        <v>20050520</v>
      </c>
      <c r="D3825" s="0" t="n">
        <v>954.659973144531</v>
      </c>
      <c r="E3825" s="0" t="n">
        <v>956.059997558594</v>
      </c>
      <c r="F3825" s="0" t="n">
        <v>948.380004882812</v>
      </c>
      <c r="G3825" s="0" t="n">
        <v>952.190002441406</v>
      </c>
      <c r="H3825" s="0" t="n">
        <v>0.100000001490116</v>
      </c>
      <c r="I3825" s="0" t="n">
        <v>0.000105032088598606</v>
      </c>
      <c r="J3825" s="0" t="n">
        <v>341238900</v>
      </c>
      <c r="K3825" s="0" t="n">
        <v>1</v>
      </c>
      <c r="L3825" s="0" t="n">
        <v>1</v>
      </c>
      <c r="M3825" s="0" t="n">
        <v>1</v>
      </c>
      <c r="N3825" s="0" t="n">
        <v>1</v>
      </c>
      <c r="O3825" s="0" t="n">
        <v>1</v>
      </c>
      <c r="P3825" s="0" t="n">
        <v>1</v>
      </c>
      <c r="Q3825" s="0" t="n">
        <v>1</v>
      </c>
      <c r="R3825" s="0" t="n">
        <v>1</v>
      </c>
      <c r="S3825" s="0" t="n">
        <v>1</v>
      </c>
      <c r="T3825" s="0" t="n">
        <v>1</v>
      </c>
      <c r="U3825" s="2" t="n">
        <v>1</v>
      </c>
    </row>
    <row r="3826">
      <c r="A3826" s="0" t="n">
        <v>1323</v>
      </c>
      <c r="B3826" s="0" t="inlineStr">
        <is>
          <t>2005-05-19</t>
        </is>
      </c>
      <c r="C3826" s="0" t="n">
        <v>20050519</v>
      </c>
      <c r="D3826" s="0" t="n">
        <v>941.309997558594</v>
      </c>
      <c r="E3826" s="0" t="n">
        <v>952.739990234375</v>
      </c>
      <c r="F3826" s="0" t="n">
        <v>941.309997558594</v>
      </c>
      <c r="G3826" s="0" t="n">
        <v>952.090026855469</v>
      </c>
      <c r="H3826" s="0" t="n">
        <v>21.7299995422363</v>
      </c>
      <c r="I3826" s="0" t="n">
        <v>0.0233565489749059</v>
      </c>
      <c r="J3826" s="0" t="n">
        <v>366589600</v>
      </c>
      <c r="K3826" s="0" t="n">
        <v>1</v>
      </c>
      <c r="L3826" s="0" t="n">
        <v>1</v>
      </c>
      <c r="M3826" s="0" t="n">
        <v>1</v>
      </c>
      <c r="N3826" s="0" t="n">
        <v>1</v>
      </c>
      <c r="O3826" s="0" t="n">
        <v>1</v>
      </c>
      <c r="P3826" s="0" t="n">
        <v>1</v>
      </c>
      <c r="Q3826" s="0" t="n">
        <v>1</v>
      </c>
      <c r="R3826" s="0" t="n">
        <v>1</v>
      </c>
      <c r="S3826" s="0" t="n">
        <v>1</v>
      </c>
      <c r="T3826" s="0" t="n">
        <v>1</v>
      </c>
      <c r="U3826" s="2" t="n">
        <v>1</v>
      </c>
    </row>
    <row r="3827">
      <c r="A3827" s="0" t="n">
        <v>1324</v>
      </c>
      <c r="B3827" s="0" t="inlineStr">
        <is>
          <t>2005-05-18</t>
        </is>
      </c>
      <c r="C3827" s="0" t="n">
        <v>20050518</v>
      </c>
      <c r="D3827" s="0" t="n">
        <v>935.179992675781</v>
      </c>
      <c r="E3827" s="0" t="n">
        <v>937</v>
      </c>
      <c r="F3827" s="0" t="n">
        <v>926.969970703125</v>
      </c>
      <c r="G3827" s="0" t="n">
        <v>930.359985351562</v>
      </c>
      <c r="H3827" s="0" t="n">
        <v>3.20000004768372</v>
      </c>
      <c r="I3827" s="0" t="n">
        <v>0.00345140008025142</v>
      </c>
      <c r="J3827" s="0" t="n">
        <v>333346600</v>
      </c>
      <c r="K3827" s="0" t="n">
        <v>1</v>
      </c>
      <c r="L3827" s="0" t="n">
        <v>1</v>
      </c>
      <c r="M3827" s="0" t="n">
        <v>1</v>
      </c>
      <c r="N3827" s="0" t="n">
        <v>1</v>
      </c>
      <c r="O3827" s="0" t="n">
        <v>1</v>
      </c>
      <c r="P3827" s="0" t="n">
        <v>0</v>
      </c>
      <c r="Q3827" s="0" t="n">
        <v>0</v>
      </c>
      <c r="R3827" s="0" t="n">
        <v>0</v>
      </c>
      <c r="S3827" s="0" t="n">
        <v>1</v>
      </c>
      <c r="T3827" s="0" t="n">
        <v>1</v>
      </c>
      <c r="U3827" s="2" t="n">
        <v>0.7</v>
      </c>
    </row>
    <row r="3828">
      <c r="A3828" s="0" t="n">
        <v>1325</v>
      </c>
      <c r="B3828" s="0" t="inlineStr">
        <is>
          <t>2005-05-17</t>
        </is>
      </c>
      <c r="C3828" s="0" t="n">
        <v>20050517</v>
      </c>
      <c r="D3828" s="0" t="n">
        <v>938.27001953125</v>
      </c>
      <c r="E3828" s="0" t="n">
        <v>940.799987792969</v>
      </c>
      <c r="F3828" s="0" t="n">
        <v>921.77001953125</v>
      </c>
      <c r="G3828" s="0" t="n">
        <v>927.159973144531</v>
      </c>
      <c r="H3828" s="0" t="n">
        <v>-1.87999999523163</v>
      </c>
      <c r="I3828" s="0" t="n">
        <v>-0.00202359430119893</v>
      </c>
      <c r="J3828" s="0" t="n">
        <v>288217000</v>
      </c>
      <c r="K3828" s="0" t="n">
        <v>0</v>
      </c>
      <c r="L3828" s="0" t="n">
        <v>1</v>
      </c>
      <c r="M3828" s="0" t="n">
        <v>1</v>
      </c>
      <c r="N3828" s="0" t="n">
        <v>1</v>
      </c>
      <c r="O3828" s="0" t="n">
        <v>0</v>
      </c>
      <c r="P3828" s="0" t="n">
        <v>0</v>
      </c>
      <c r="Q3828" s="0" t="n">
        <v>0</v>
      </c>
      <c r="R3828" s="0" t="n">
        <v>0</v>
      </c>
      <c r="S3828" s="0" t="n">
        <v>1</v>
      </c>
      <c r="T3828" s="0" t="n">
        <v>1</v>
      </c>
      <c r="U3828" s="2" t="n">
        <v>0.5</v>
      </c>
    </row>
    <row r="3829">
      <c r="A3829" s="0" t="n">
        <v>1326</v>
      </c>
      <c r="B3829" s="0" t="inlineStr">
        <is>
          <t>2005-05-16</t>
        </is>
      </c>
      <c r="C3829" s="0" t="n">
        <v>20050516</v>
      </c>
      <c r="D3829" s="0" t="n">
        <v>925.409973144531</v>
      </c>
      <c r="E3829" s="0" t="n">
        <v>935.530029296875</v>
      </c>
      <c r="F3829" s="0" t="n">
        <v>925.049987792969</v>
      </c>
      <c r="G3829" s="0" t="n">
        <v>929.039978027344</v>
      </c>
      <c r="H3829" s="0" t="n">
        <v>5.84999990463257</v>
      </c>
      <c r="I3829" s="0" t="n">
        <v>0.00633672379820287</v>
      </c>
      <c r="J3829" s="0" t="n">
        <v>405543500</v>
      </c>
      <c r="K3829" s="0" t="n">
        <v>1</v>
      </c>
      <c r="L3829" s="0" t="n">
        <v>1</v>
      </c>
      <c r="M3829" s="0" t="n">
        <v>1</v>
      </c>
      <c r="N3829" s="0" t="n">
        <v>0</v>
      </c>
      <c r="O3829" s="0" t="n">
        <v>0</v>
      </c>
      <c r="P3829" s="0" t="n">
        <v>0</v>
      </c>
      <c r="Q3829" s="0" t="n">
        <v>0</v>
      </c>
      <c r="R3829" s="0" t="n">
        <v>1</v>
      </c>
      <c r="S3829" s="0" t="n">
        <v>1</v>
      </c>
      <c r="T3829" s="0" t="n">
        <v>1</v>
      </c>
      <c r="U3829" s="2" t="n">
        <v>0.6</v>
      </c>
    </row>
    <row r="3830">
      <c r="A3830" s="0" t="n">
        <v>1327</v>
      </c>
      <c r="B3830" s="0" t="inlineStr">
        <is>
          <t>2005-05-13</t>
        </is>
      </c>
      <c r="C3830" s="0" t="n">
        <v>20050513</v>
      </c>
      <c r="D3830" s="0" t="n">
        <v>918.77001953125</v>
      </c>
      <c r="E3830" s="0" t="n">
        <v>925.080017089844</v>
      </c>
      <c r="F3830" s="0" t="n">
        <v>910.719970703125</v>
      </c>
      <c r="G3830" s="0" t="n">
        <v>923.190002441406</v>
      </c>
      <c r="H3830" s="0" t="n">
        <v>1.98000001907349</v>
      </c>
      <c r="I3830" s="0" t="n">
        <v>0.00214934706947064</v>
      </c>
      <c r="J3830" s="0" t="n">
        <v>295679400</v>
      </c>
      <c r="K3830" s="0" t="n">
        <v>1</v>
      </c>
      <c r="L3830" s="0" t="n">
        <v>0</v>
      </c>
      <c r="M3830" s="0" t="n">
        <v>0</v>
      </c>
      <c r="N3830" s="0" t="n">
        <v>0</v>
      </c>
      <c r="O3830" s="0" t="n">
        <v>0</v>
      </c>
      <c r="P3830" s="0" t="n">
        <v>0</v>
      </c>
      <c r="Q3830" s="0" t="n">
        <v>1</v>
      </c>
      <c r="R3830" s="0" t="n">
        <v>1</v>
      </c>
      <c r="S3830" s="0" t="n">
        <v>1</v>
      </c>
      <c r="T3830" s="0" t="n">
        <v>1</v>
      </c>
      <c r="U3830" s="2" t="n">
        <v>0.5</v>
      </c>
    </row>
    <row r="3831">
      <c r="A3831" s="0" t="n">
        <v>1328</v>
      </c>
      <c r="B3831" s="0" t="inlineStr">
        <is>
          <t>2005-05-12</t>
        </is>
      </c>
      <c r="C3831" s="0" t="n">
        <v>20050512</v>
      </c>
      <c r="D3831" s="0" t="n">
        <v>923.260009765625</v>
      </c>
      <c r="E3831" s="0" t="n">
        <v>928.869995117188</v>
      </c>
      <c r="F3831" s="0" t="n">
        <v>921.210021972656</v>
      </c>
      <c r="G3831" s="0" t="n">
        <v>921.210021972656</v>
      </c>
      <c r="H3831" s="0" t="n">
        <v>-2.17000007629395</v>
      </c>
      <c r="I3831" s="0" t="n">
        <v>-0.00235006175624071</v>
      </c>
      <c r="J3831" s="0" t="n">
        <v>307792300</v>
      </c>
      <c r="K3831" s="0" t="n">
        <v>0</v>
      </c>
      <c r="L3831" s="0" t="n">
        <v>0</v>
      </c>
      <c r="M3831" s="0" t="n">
        <v>0</v>
      </c>
      <c r="N3831" s="0" t="n">
        <v>0</v>
      </c>
      <c r="O3831" s="0" t="n">
        <v>0</v>
      </c>
      <c r="P3831" s="0" t="n">
        <v>1</v>
      </c>
      <c r="Q3831" s="0" t="n">
        <v>1</v>
      </c>
      <c r="R3831" s="0" t="n">
        <v>1</v>
      </c>
      <c r="S3831" s="0" t="n">
        <v>1</v>
      </c>
      <c r="T3831" s="0" t="n">
        <v>0</v>
      </c>
      <c r="U3831" s="2" t="n">
        <v>0.4</v>
      </c>
    </row>
    <row r="3832">
      <c r="A3832" s="0" t="n">
        <v>1329</v>
      </c>
      <c r="B3832" s="0" t="inlineStr">
        <is>
          <t>2005-05-11</t>
        </is>
      </c>
      <c r="C3832" s="0" t="n">
        <v>20050511</v>
      </c>
      <c r="D3832" s="0" t="n">
        <v>927.309997558594</v>
      </c>
      <c r="E3832" s="0" t="n">
        <v>928.429992675781</v>
      </c>
      <c r="F3832" s="0" t="n">
        <v>921.010009765625</v>
      </c>
      <c r="G3832" s="0" t="n">
        <v>923.380004882812</v>
      </c>
      <c r="H3832" s="0" t="n">
        <v>-10.8999996185303</v>
      </c>
      <c r="I3832" s="0" t="n">
        <v>-0.011666737558349</v>
      </c>
      <c r="J3832" s="0" t="n">
        <v>268607100</v>
      </c>
      <c r="K3832" s="0" t="n">
        <v>0</v>
      </c>
      <c r="L3832" s="0" t="n">
        <v>0</v>
      </c>
      <c r="M3832" s="0" t="n">
        <v>0</v>
      </c>
      <c r="N3832" s="0" t="n">
        <v>0</v>
      </c>
      <c r="O3832" s="0" t="n">
        <v>1</v>
      </c>
      <c r="P3832" s="0" t="n">
        <v>1</v>
      </c>
      <c r="Q3832" s="0" t="n">
        <v>1</v>
      </c>
      <c r="R3832" s="0" t="n">
        <v>1</v>
      </c>
      <c r="S3832" s="0" t="n">
        <v>0</v>
      </c>
      <c r="T3832" s="0" t="n">
        <v>0</v>
      </c>
      <c r="U3832" s="2" t="n">
        <v>0.4</v>
      </c>
    </row>
    <row r="3833">
      <c r="A3833" s="0" t="n">
        <v>1330</v>
      </c>
      <c r="B3833" s="0" t="inlineStr">
        <is>
          <t>2005-05-10</t>
        </is>
      </c>
      <c r="C3833" s="0" t="n">
        <v>20050510</v>
      </c>
      <c r="D3833" s="0" t="n">
        <v>939.179992675781</v>
      </c>
      <c r="E3833" s="0" t="n">
        <v>941.450012207031</v>
      </c>
      <c r="F3833" s="0" t="n">
        <v>933.559997558594</v>
      </c>
      <c r="G3833" s="0" t="n">
        <v>934.280029296875</v>
      </c>
      <c r="H3833" s="0" t="n">
        <v>-0.920000016689301</v>
      </c>
      <c r="I3833" s="0" t="n">
        <v>-0.0009837467791404791</v>
      </c>
      <c r="J3833" s="0" t="n">
        <v>347689800</v>
      </c>
      <c r="K3833" s="0" t="n">
        <v>0</v>
      </c>
      <c r="L3833" s="0" t="n">
        <v>0</v>
      </c>
      <c r="M3833" s="0" t="n">
        <v>1</v>
      </c>
      <c r="N3833" s="0" t="n">
        <v>1</v>
      </c>
      <c r="O3833" s="0" t="n">
        <v>1</v>
      </c>
      <c r="P3833" s="0" t="n">
        <v>1</v>
      </c>
      <c r="Q3833" s="0" t="n">
        <v>1</v>
      </c>
      <c r="R3833" s="0" t="n">
        <v>1</v>
      </c>
      <c r="S3833" s="0" t="n">
        <v>0</v>
      </c>
      <c r="T3833" s="0" t="n">
        <v>0</v>
      </c>
      <c r="U3833" s="2" t="n">
        <v>0.6</v>
      </c>
    </row>
    <row r="3834">
      <c r="A3834" s="0" t="n">
        <v>1331</v>
      </c>
      <c r="B3834" s="0" t="inlineStr">
        <is>
          <t>2005-05-09</t>
        </is>
      </c>
      <c r="C3834" s="0" t="n">
        <v>20050509</v>
      </c>
      <c r="D3834" s="0" t="n">
        <v>942.010009765625</v>
      </c>
      <c r="E3834" s="0" t="n">
        <v>942.320007324219</v>
      </c>
      <c r="F3834" s="0" t="n">
        <v>926.47998046875</v>
      </c>
      <c r="G3834" s="0" t="n">
        <v>935.200012207031</v>
      </c>
      <c r="H3834" s="0" t="n">
        <v>-5.65000009536743</v>
      </c>
      <c r="I3834" s="0" t="n">
        <v>-0.00600520807938457</v>
      </c>
      <c r="J3834" s="0" t="n">
        <v>362534800</v>
      </c>
      <c r="K3834" s="0" t="n">
        <v>0</v>
      </c>
      <c r="L3834" s="0" t="n">
        <v>1</v>
      </c>
      <c r="M3834" s="0" t="n">
        <v>1</v>
      </c>
      <c r="N3834" s="0" t="n">
        <v>1</v>
      </c>
      <c r="O3834" s="0" t="n">
        <v>1</v>
      </c>
      <c r="P3834" s="0" t="n">
        <v>1</v>
      </c>
      <c r="Q3834" s="0" t="n">
        <v>1</v>
      </c>
      <c r="R3834" s="0" t="n">
        <v>0</v>
      </c>
      <c r="S3834" s="0" t="n">
        <v>0</v>
      </c>
      <c r="T3834" s="0" t="n">
        <v>0</v>
      </c>
      <c r="U3834" s="2" t="n">
        <v>0.6</v>
      </c>
    </row>
    <row r="3835">
      <c r="A3835" s="0" t="n">
        <v>1332</v>
      </c>
      <c r="B3835" s="0" t="inlineStr">
        <is>
          <t>2005-05-06</t>
        </is>
      </c>
      <c r="C3835" s="0" t="n">
        <v>20050506</v>
      </c>
      <c r="D3835" s="0" t="n">
        <v>933.380004882813</v>
      </c>
      <c r="E3835" s="0" t="n">
        <v>942.669982910156</v>
      </c>
      <c r="F3835" s="0" t="n">
        <v>933.239990234375</v>
      </c>
      <c r="G3835" s="0" t="n">
        <v>940.849975585937</v>
      </c>
      <c r="H3835" s="0" t="n">
        <v>11.5</v>
      </c>
      <c r="I3835" s="0" t="n">
        <v>0.012374240385329</v>
      </c>
      <c r="J3835" s="0" t="n">
        <v>314695800</v>
      </c>
      <c r="K3835" s="0" t="n">
        <v>1</v>
      </c>
      <c r="L3835" s="0" t="n">
        <v>1</v>
      </c>
      <c r="M3835" s="0" t="n">
        <v>1</v>
      </c>
      <c r="N3835" s="0" t="n">
        <v>1</v>
      </c>
      <c r="O3835" s="0" t="n">
        <v>1</v>
      </c>
      <c r="P3835" s="0" t="n">
        <v>1</v>
      </c>
      <c r="Q3835" s="0" t="n">
        <v>0</v>
      </c>
      <c r="R3835" s="0" t="n">
        <v>0</v>
      </c>
      <c r="S3835" s="0" t="n">
        <v>1</v>
      </c>
      <c r="T3835" s="0" t="n">
        <v>1</v>
      </c>
      <c r="U3835" s="2" t="n">
        <v>0.8</v>
      </c>
    </row>
    <row r="3836">
      <c r="A3836" s="0" t="n">
        <v>1333</v>
      </c>
      <c r="B3836" s="0" t="inlineStr">
        <is>
          <t>2005-05-04</t>
        </is>
      </c>
      <c r="C3836" s="0" t="n">
        <v>20050504</v>
      </c>
      <c r="D3836" s="0" t="n">
        <v>916.289978027344</v>
      </c>
      <c r="E3836" s="0" t="n">
        <v>931.190002441406</v>
      </c>
      <c r="F3836" s="0" t="n">
        <v>916.289978027344</v>
      </c>
      <c r="G3836" s="0" t="n">
        <v>929.349975585938</v>
      </c>
      <c r="H3836" s="0" t="n">
        <v>15.5299997329712</v>
      </c>
      <c r="I3836" s="0" t="n">
        <v>0.0169945942782389</v>
      </c>
      <c r="J3836" s="0" t="n">
        <v>330702300</v>
      </c>
      <c r="K3836" s="0" t="n">
        <v>1</v>
      </c>
      <c r="L3836" s="0" t="n">
        <v>1</v>
      </c>
      <c r="M3836" s="0" t="n">
        <v>1</v>
      </c>
      <c r="N3836" s="0" t="n">
        <v>1</v>
      </c>
      <c r="O3836" s="0" t="n">
        <v>0</v>
      </c>
      <c r="P3836" s="0" t="n">
        <v>0</v>
      </c>
      <c r="Q3836" s="0" t="n">
        <v>0</v>
      </c>
      <c r="R3836" s="0" t="n">
        <v>0</v>
      </c>
      <c r="S3836" s="0" t="n">
        <v>0</v>
      </c>
      <c r="T3836" s="0" t="n">
        <v>0</v>
      </c>
      <c r="U3836" s="2" t="n">
        <v>0.4</v>
      </c>
    </row>
    <row r="3837">
      <c r="A3837" s="0" t="n">
        <v>1334</v>
      </c>
      <c r="B3837" s="0" t="inlineStr">
        <is>
          <t>2005-05-03</t>
        </is>
      </c>
      <c r="C3837" s="0" t="n">
        <v>20050503</v>
      </c>
      <c r="D3837" s="0" t="n">
        <v>920.940002441406</v>
      </c>
      <c r="E3837" s="0" t="n">
        <v>923.530029296875</v>
      </c>
      <c r="F3837" s="0" t="n">
        <v>911.140014648437</v>
      </c>
      <c r="G3837" s="0" t="n">
        <v>913.820007324219</v>
      </c>
      <c r="H3837" s="0" t="n">
        <v>-4.59999990463257</v>
      </c>
      <c r="I3837" s="0" t="n">
        <v>-0.00500860158579531</v>
      </c>
      <c r="J3837" s="0" t="n">
        <v>373033100</v>
      </c>
      <c r="K3837" s="0" t="n">
        <v>0</v>
      </c>
      <c r="L3837" s="0" t="n">
        <v>1</v>
      </c>
      <c r="M3837" s="0" t="n">
        <v>0</v>
      </c>
      <c r="N3837" s="0" t="n">
        <v>0</v>
      </c>
      <c r="O3837" s="0" t="n">
        <v>0</v>
      </c>
      <c r="P3837" s="0" t="n">
        <v>0</v>
      </c>
      <c r="Q3837" s="0" t="n">
        <v>0</v>
      </c>
      <c r="R3837" s="0" t="n">
        <v>0</v>
      </c>
      <c r="S3837" s="0" t="n">
        <v>0</v>
      </c>
      <c r="T3837" s="0" t="n">
        <v>0</v>
      </c>
      <c r="U3837" s="2" t="n">
        <v>0.1</v>
      </c>
    </row>
    <row r="3838">
      <c r="A3838" s="0" t="n">
        <v>1335</v>
      </c>
      <c r="B3838" s="0" t="inlineStr">
        <is>
          <t>2005-05-02</t>
        </is>
      </c>
      <c r="C3838" s="0" t="n">
        <v>20050502</v>
      </c>
      <c r="D3838" s="0" t="n">
        <v>916.47998046875</v>
      </c>
      <c r="E3838" s="0" t="n">
        <v>918.450012207031</v>
      </c>
      <c r="F3838" s="0" t="n">
        <v>912.429992675781</v>
      </c>
      <c r="G3838" s="0" t="n">
        <v>918.419982910156</v>
      </c>
      <c r="H3838" s="0" t="n">
        <v>7.11999988555908</v>
      </c>
      <c r="I3838" s="0" t="n">
        <v>0.007813014395027049</v>
      </c>
      <c r="J3838" s="0" t="n">
        <v>298907100</v>
      </c>
      <c r="K3838" s="0" t="n">
        <v>1</v>
      </c>
      <c r="L3838" s="0" t="n">
        <v>1</v>
      </c>
      <c r="M3838" s="0" t="n">
        <v>0</v>
      </c>
      <c r="N3838" s="0" t="n">
        <v>0</v>
      </c>
      <c r="O3838" s="0" t="n">
        <v>0</v>
      </c>
      <c r="P3838" s="0" t="n">
        <v>0</v>
      </c>
      <c r="Q3838" s="0" t="n">
        <v>0</v>
      </c>
      <c r="R3838" s="0" t="n">
        <v>0</v>
      </c>
      <c r="S3838" s="0" t="n">
        <v>0</v>
      </c>
      <c r="T3838" s="0" t="n">
        <v>0</v>
      </c>
      <c r="U3838" s="2" t="n">
        <v>0.2</v>
      </c>
    </row>
    <row r="3839">
      <c r="A3839" s="0" t="n">
        <v>1336</v>
      </c>
      <c r="B3839" s="0" t="inlineStr">
        <is>
          <t>2005-04-29</t>
        </is>
      </c>
      <c r="C3839" s="0" t="n">
        <v>20050429</v>
      </c>
      <c r="D3839" s="0" t="n">
        <v>907.630004882813</v>
      </c>
      <c r="E3839" s="0" t="n">
        <v>914.25</v>
      </c>
      <c r="F3839" s="0" t="n">
        <v>902.880004882812</v>
      </c>
      <c r="G3839" s="0" t="n">
        <v>911.299987792969</v>
      </c>
      <c r="H3839" s="0" t="n">
        <v>-6.42999982833862</v>
      </c>
      <c r="I3839" s="0" t="n">
        <v>-0.00700641791710952</v>
      </c>
      <c r="J3839" s="0" t="n">
        <v>335607000</v>
      </c>
      <c r="K3839" s="0" t="n">
        <v>0</v>
      </c>
      <c r="L3839" s="0" t="n">
        <v>0</v>
      </c>
      <c r="M3839" s="0" t="n">
        <v>0</v>
      </c>
      <c r="N3839" s="0" t="n">
        <v>0</v>
      </c>
      <c r="O3839" s="0" t="n">
        <v>0</v>
      </c>
      <c r="P3839" s="0" t="n">
        <v>0</v>
      </c>
      <c r="Q3839" s="0" t="n">
        <v>0</v>
      </c>
      <c r="R3839" s="0" t="n">
        <v>0</v>
      </c>
      <c r="S3839" s="0" t="n">
        <v>0</v>
      </c>
      <c r="T3839" s="0" t="n">
        <v>0</v>
      </c>
      <c r="U3839" s="2" t="n">
        <v>0</v>
      </c>
    </row>
    <row r="3840">
      <c r="A3840" s="0" t="n">
        <v>1337</v>
      </c>
      <c r="B3840" s="0" t="inlineStr">
        <is>
          <t>2005-04-28</t>
        </is>
      </c>
      <c r="C3840" s="0" t="n">
        <v>20050428</v>
      </c>
      <c r="D3840" s="0" t="n">
        <v>931.340026855469</v>
      </c>
      <c r="E3840" s="0" t="n">
        <v>931.960021972656</v>
      </c>
      <c r="F3840" s="0" t="n">
        <v>917.710021972656</v>
      </c>
      <c r="G3840" s="0" t="n">
        <v>917.72998046875</v>
      </c>
      <c r="H3840" s="0" t="n">
        <v>-12.4300003051758</v>
      </c>
      <c r="I3840" s="0" t="n">
        <v>-0.0133632929411063</v>
      </c>
      <c r="J3840" s="0" t="n">
        <v>369839100</v>
      </c>
      <c r="K3840" s="0" t="n">
        <v>0</v>
      </c>
      <c r="L3840" s="0" t="n">
        <v>0</v>
      </c>
      <c r="M3840" s="0" t="n">
        <v>0</v>
      </c>
      <c r="N3840" s="0" t="n">
        <v>0</v>
      </c>
      <c r="O3840" s="0" t="n">
        <v>0</v>
      </c>
      <c r="P3840" s="0" t="n">
        <v>0</v>
      </c>
      <c r="Q3840" s="0" t="n">
        <v>0</v>
      </c>
      <c r="R3840" s="0" t="n">
        <v>0</v>
      </c>
      <c r="S3840" s="0" t="n">
        <v>0</v>
      </c>
      <c r="T3840" s="0" t="n">
        <v>0</v>
      </c>
      <c r="U3840" s="2" t="n">
        <v>0</v>
      </c>
    </row>
    <row r="3841">
      <c r="A3841" s="0" t="n">
        <v>1338</v>
      </c>
      <c r="B3841" s="0" t="inlineStr">
        <is>
          <t>2005-04-27</t>
        </is>
      </c>
      <c r="C3841" s="0" t="n">
        <v>20050427</v>
      </c>
      <c r="D3841" s="0" t="n">
        <v>936.340026855469</v>
      </c>
      <c r="E3841" s="0" t="n">
        <v>936.369995117187</v>
      </c>
      <c r="F3841" s="0" t="n">
        <v>924.440002441406</v>
      </c>
      <c r="G3841" s="0" t="n">
        <v>930.159973144531</v>
      </c>
      <c r="H3841" s="0" t="n">
        <v>-14.3000001907349</v>
      </c>
      <c r="I3841" s="0" t="n">
        <v>-0.0151409277200344</v>
      </c>
      <c r="J3841" s="0" t="n">
        <v>398222100</v>
      </c>
      <c r="K3841" s="0" t="n">
        <v>0</v>
      </c>
      <c r="L3841" s="0" t="n">
        <v>0</v>
      </c>
      <c r="M3841" s="0" t="n">
        <v>0</v>
      </c>
      <c r="N3841" s="0" t="n">
        <v>0</v>
      </c>
      <c r="O3841" s="0" t="n">
        <v>0</v>
      </c>
      <c r="P3841" s="0" t="n">
        <v>0</v>
      </c>
      <c r="Q3841" s="0" t="n">
        <v>1</v>
      </c>
      <c r="R3841" s="0" t="n">
        <v>0</v>
      </c>
      <c r="S3841" s="0" t="n">
        <v>0</v>
      </c>
      <c r="T3841" s="0" t="n">
        <v>0</v>
      </c>
      <c r="U3841" s="2" t="n">
        <v>0.1</v>
      </c>
    </row>
    <row r="3842">
      <c r="A3842" s="0" t="n">
        <v>1339</v>
      </c>
      <c r="B3842" s="0" t="inlineStr">
        <is>
          <t>2005-04-26</t>
        </is>
      </c>
      <c r="C3842" s="0" t="n">
        <v>20050426</v>
      </c>
      <c r="D3842" s="0" t="n">
        <v>947.309997558594</v>
      </c>
      <c r="E3842" s="0" t="n">
        <v>949.330017089844</v>
      </c>
      <c r="F3842" s="0" t="n">
        <v>944.299987792969</v>
      </c>
      <c r="G3842" s="0" t="n">
        <v>944.460021972656</v>
      </c>
      <c r="H3842" s="0" t="n">
        <v>-1.71000003814697</v>
      </c>
      <c r="I3842" s="0" t="n">
        <v>-0.00180728621533884</v>
      </c>
      <c r="J3842" s="0" t="n">
        <v>429942900</v>
      </c>
      <c r="K3842" s="0" t="n">
        <v>0</v>
      </c>
      <c r="L3842" s="0" t="n">
        <v>1</v>
      </c>
      <c r="M3842" s="0" t="n">
        <v>1</v>
      </c>
      <c r="N3842" s="0" t="n">
        <v>1</v>
      </c>
      <c r="O3842" s="0" t="n">
        <v>1</v>
      </c>
      <c r="P3842" s="0" t="n">
        <v>1</v>
      </c>
      <c r="Q3842" s="0" t="n">
        <v>0</v>
      </c>
      <c r="R3842" s="0" t="n">
        <v>0</v>
      </c>
      <c r="S3842" s="0" t="n">
        <v>0</v>
      </c>
      <c r="T3842" s="0" t="n">
        <v>0</v>
      </c>
      <c r="U3842" s="2" t="n">
        <v>0.5</v>
      </c>
    </row>
    <row r="3843">
      <c r="A3843" s="0" t="n">
        <v>1340</v>
      </c>
      <c r="B3843" s="0" t="inlineStr">
        <is>
          <t>2005-04-25</t>
        </is>
      </c>
      <c r="C3843" s="0" t="n">
        <v>20050425</v>
      </c>
      <c r="D3843" s="0" t="n">
        <v>936.25</v>
      </c>
      <c r="E3843" s="0" t="n">
        <v>946.869995117187</v>
      </c>
      <c r="F3843" s="0" t="n">
        <v>932.760009765625</v>
      </c>
      <c r="G3843" s="0" t="n">
        <v>946.169982910156</v>
      </c>
      <c r="H3843" s="0" t="n">
        <v>5.38000011444092</v>
      </c>
      <c r="I3843" s="0" t="n">
        <v>0.00571859842560541</v>
      </c>
      <c r="J3843" s="0" t="n">
        <v>387340400</v>
      </c>
      <c r="K3843" s="0" t="n">
        <v>1</v>
      </c>
      <c r="L3843" s="0" t="n">
        <v>1</v>
      </c>
      <c r="M3843" s="0" t="n">
        <v>1</v>
      </c>
      <c r="N3843" s="0" t="n">
        <v>1</v>
      </c>
      <c r="O3843" s="0" t="n">
        <v>1</v>
      </c>
      <c r="P3843" s="0" t="n">
        <v>0</v>
      </c>
      <c r="Q3843" s="0" t="n">
        <v>0</v>
      </c>
      <c r="R3843" s="0" t="n">
        <v>0</v>
      </c>
      <c r="S3843" s="0" t="n">
        <v>0</v>
      </c>
      <c r="T3843" s="0" t="n">
        <v>0</v>
      </c>
      <c r="U3843" s="2" t="n">
        <v>0.5</v>
      </c>
    </row>
    <row r="3844">
      <c r="A3844" s="0" t="n">
        <v>1341</v>
      </c>
      <c r="B3844" s="0" t="inlineStr">
        <is>
          <t>2005-04-22</t>
        </is>
      </c>
      <c r="C3844" s="0" t="n">
        <v>20050422</v>
      </c>
      <c r="D3844" s="0" t="n">
        <v>952.799987792969</v>
      </c>
      <c r="E3844" s="0" t="n">
        <v>952.960021972656</v>
      </c>
      <c r="F3844" s="0" t="n">
        <v>940.780029296875</v>
      </c>
      <c r="G3844" s="0" t="n">
        <v>940.789978027344</v>
      </c>
      <c r="H3844" s="0" t="n">
        <v>1.64999997615814</v>
      </c>
      <c r="I3844" s="0" t="n">
        <v>0.00175692656549673</v>
      </c>
      <c r="J3844" s="0" t="n">
        <v>438261000</v>
      </c>
      <c r="K3844" s="0" t="n">
        <v>1</v>
      </c>
      <c r="L3844" s="0" t="n">
        <v>1</v>
      </c>
      <c r="M3844" s="0" t="n">
        <v>1</v>
      </c>
      <c r="N3844" s="0" t="n">
        <v>1</v>
      </c>
      <c r="O3844" s="0" t="n">
        <v>0</v>
      </c>
      <c r="P3844" s="0" t="n">
        <v>0</v>
      </c>
      <c r="Q3844" s="0" t="n">
        <v>0</v>
      </c>
      <c r="R3844" s="0" t="n">
        <v>0</v>
      </c>
      <c r="S3844" s="0" t="n">
        <v>0</v>
      </c>
      <c r="T3844" s="0" t="n">
        <v>0</v>
      </c>
      <c r="U3844" s="2" t="n">
        <v>0.4</v>
      </c>
    </row>
    <row r="3845">
      <c r="A3845" s="0" t="n">
        <v>1342</v>
      </c>
      <c r="B3845" s="0" t="inlineStr">
        <is>
          <t>2005-04-21</t>
        </is>
      </c>
      <c r="C3845" s="0" t="n">
        <v>20050421</v>
      </c>
      <c r="D3845" s="0" t="n">
        <v>925.169982910156</v>
      </c>
      <c r="E3845" s="0" t="n">
        <v>941.630004882813</v>
      </c>
      <c r="F3845" s="0" t="n">
        <v>916.739990234375</v>
      </c>
      <c r="G3845" s="0" t="n">
        <v>939.140014648438</v>
      </c>
      <c r="H3845" s="0" t="n">
        <v>1.77999997138977</v>
      </c>
      <c r="I3845" s="0" t="n">
        <v>0.0018989501829807</v>
      </c>
      <c r="J3845" s="0" t="n">
        <v>443311100</v>
      </c>
      <c r="K3845" s="0" t="n">
        <v>1</v>
      </c>
      <c r="L3845" s="0" t="n">
        <v>1</v>
      </c>
      <c r="M3845" s="0" t="n">
        <v>1</v>
      </c>
      <c r="N3845" s="0" t="n">
        <v>0</v>
      </c>
      <c r="O3845" s="0" t="n">
        <v>0</v>
      </c>
      <c r="P3845" s="0" t="n">
        <v>0</v>
      </c>
      <c r="Q3845" s="0" t="n">
        <v>0</v>
      </c>
      <c r="R3845" s="0" t="n">
        <v>0</v>
      </c>
      <c r="S3845" s="0" t="n">
        <v>0</v>
      </c>
      <c r="T3845" s="0" t="n">
        <v>0</v>
      </c>
      <c r="U3845" s="2" t="n">
        <v>0.3</v>
      </c>
    </row>
    <row r="3846">
      <c r="A3846" s="0" t="n">
        <v>1343</v>
      </c>
      <c r="B3846" s="0" t="inlineStr">
        <is>
          <t>2005-04-20</t>
        </is>
      </c>
      <c r="C3846" s="0" t="n">
        <v>20050420</v>
      </c>
      <c r="D3846" s="0" t="n">
        <v>940.359985351562</v>
      </c>
      <c r="E3846" s="0" t="n">
        <v>948.72998046875</v>
      </c>
      <c r="F3846" s="0" t="n">
        <v>930.059997558594</v>
      </c>
      <c r="G3846" s="0" t="n">
        <v>937.359985351563</v>
      </c>
      <c r="H3846" s="0" t="n">
        <v>4.90999984741211</v>
      </c>
      <c r="I3846" s="0" t="n">
        <v>0.00526569781086693</v>
      </c>
      <c r="J3846" s="0" t="n">
        <v>410506100</v>
      </c>
      <c r="K3846" s="0" t="n">
        <v>1</v>
      </c>
      <c r="L3846" s="0" t="n">
        <v>1</v>
      </c>
      <c r="M3846" s="0" t="n">
        <v>0</v>
      </c>
      <c r="N3846" s="0" t="n">
        <v>0</v>
      </c>
      <c r="O3846" s="0" t="n">
        <v>0</v>
      </c>
      <c r="P3846" s="0" t="n">
        <v>0</v>
      </c>
      <c r="Q3846" s="0" t="n">
        <v>0</v>
      </c>
      <c r="R3846" s="0" t="n">
        <v>0</v>
      </c>
      <c r="S3846" s="0" t="n">
        <v>0</v>
      </c>
      <c r="T3846" s="0" t="n">
        <v>0</v>
      </c>
      <c r="U3846" s="2" t="n">
        <v>0.2</v>
      </c>
    </row>
    <row r="3847">
      <c r="A3847" s="0" t="n">
        <v>1344</v>
      </c>
      <c r="B3847" s="0" t="inlineStr">
        <is>
          <t>2005-04-19</t>
        </is>
      </c>
      <c r="C3847" s="0" t="n">
        <v>20050419</v>
      </c>
      <c r="D3847" s="0" t="n">
        <v>931.599975585938</v>
      </c>
      <c r="E3847" s="0" t="n">
        <v>936.700012207031</v>
      </c>
      <c r="F3847" s="0" t="n">
        <v>928.77001953125</v>
      </c>
      <c r="G3847" s="0" t="n">
        <v>932.450012207031</v>
      </c>
      <c r="H3847" s="0" t="n">
        <v>7.44999980926514</v>
      </c>
      <c r="I3847" s="0" t="n">
        <v>0.0080540537399058</v>
      </c>
      <c r="J3847" s="0" t="n">
        <v>360814100</v>
      </c>
      <c r="K3847" s="0" t="n">
        <v>1</v>
      </c>
      <c r="L3847" s="0" t="n">
        <v>0</v>
      </c>
      <c r="M3847" s="0" t="n">
        <v>0</v>
      </c>
      <c r="N3847" s="0" t="n">
        <v>0</v>
      </c>
      <c r="O3847" s="0" t="n">
        <v>0</v>
      </c>
      <c r="P3847" s="0" t="n">
        <v>0</v>
      </c>
      <c r="Q3847" s="0" t="n">
        <v>0</v>
      </c>
      <c r="R3847" s="0" t="n">
        <v>0</v>
      </c>
      <c r="S3847" s="0" t="n">
        <v>0</v>
      </c>
      <c r="T3847" s="0" t="n">
        <v>0</v>
      </c>
      <c r="U3847" s="2" t="n">
        <v>0.1</v>
      </c>
    </row>
    <row r="3848">
      <c r="A3848" s="0" t="n">
        <v>1345</v>
      </c>
      <c r="B3848" s="0" t="inlineStr">
        <is>
          <t>2005-04-18</t>
        </is>
      </c>
      <c r="C3848" s="0" t="n">
        <v>20050418</v>
      </c>
      <c r="D3848" s="0" t="n">
        <v>930.849975585937</v>
      </c>
      <c r="E3848" s="0" t="n">
        <v>934.369995117187</v>
      </c>
      <c r="F3848" s="0" t="n">
        <v>917.409973144531</v>
      </c>
      <c r="G3848" s="0" t="n">
        <v>925</v>
      </c>
      <c r="H3848" s="0" t="n">
        <v>-22.2199993133545</v>
      </c>
      <c r="I3848" s="0" t="n">
        <v>-0.0234581188419395</v>
      </c>
      <c r="J3848" s="0" t="n">
        <v>367619600</v>
      </c>
      <c r="K3848" s="0" t="n">
        <v>0</v>
      </c>
      <c r="L3848" s="0" t="n">
        <v>0</v>
      </c>
      <c r="M3848" s="0" t="n">
        <v>0</v>
      </c>
      <c r="N3848" s="0" t="n">
        <v>0</v>
      </c>
      <c r="O3848" s="0" t="n">
        <v>0</v>
      </c>
      <c r="P3848" s="0" t="n">
        <v>0</v>
      </c>
      <c r="Q3848" s="0" t="n">
        <v>0</v>
      </c>
      <c r="R3848" s="0" t="n">
        <v>0</v>
      </c>
      <c r="S3848" s="0" t="n">
        <v>0</v>
      </c>
      <c r="T3848" s="0" t="n">
        <v>0</v>
      </c>
      <c r="U3848" s="2" t="n">
        <v>0</v>
      </c>
    </row>
    <row r="3849">
      <c r="A3849" s="0" t="n">
        <v>1346</v>
      </c>
      <c r="B3849" s="0" t="inlineStr">
        <is>
          <t>2005-04-15</t>
        </is>
      </c>
      <c r="C3849" s="0" t="n">
        <v>20050415</v>
      </c>
      <c r="D3849" s="0" t="n">
        <v>954.609985351562</v>
      </c>
      <c r="E3849" s="0" t="n">
        <v>955.380004882812</v>
      </c>
      <c r="F3849" s="0" t="n">
        <v>940.039978027344</v>
      </c>
      <c r="G3849" s="0" t="n">
        <v>947.219970703125</v>
      </c>
      <c r="H3849" s="0" t="n">
        <v>-6.69999980926514</v>
      </c>
      <c r="I3849" s="0" t="n">
        <v>-0.00702364979911919</v>
      </c>
      <c r="J3849" s="0" t="n">
        <v>378262400</v>
      </c>
      <c r="K3849" s="0" t="n">
        <v>0</v>
      </c>
      <c r="L3849" s="0" t="n">
        <v>0</v>
      </c>
      <c r="M3849" s="0" t="n">
        <v>0</v>
      </c>
      <c r="N3849" s="0" t="n">
        <v>0</v>
      </c>
      <c r="O3849" s="0" t="n">
        <v>0</v>
      </c>
      <c r="P3849" s="0" t="n">
        <v>0</v>
      </c>
      <c r="Q3849" s="0" t="n">
        <v>0</v>
      </c>
      <c r="R3849" s="0" t="n">
        <v>0</v>
      </c>
      <c r="S3849" s="0" t="n">
        <v>0</v>
      </c>
      <c r="T3849" s="0" t="n">
        <v>0</v>
      </c>
      <c r="U3849" s="2" t="n">
        <v>0</v>
      </c>
    </row>
    <row r="3850">
      <c r="A3850" s="0" t="n">
        <v>1347</v>
      </c>
      <c r="B3850" s="0" t="inlineStr">
        <is>
          <t>2005-04-14</t>
        </is>
      </c>
      <c r="C3850" s="0" t="n">
        <v>20050414</v>
      </c>
      <c r="D3850" s="0" t="n">
        <v>973.400024414062</v>
      </c>
      <c r="E3850" s="0" t="n">
        <v>973.859985351563</v>
      </c>
      <c r="F3850" s="0" t="n">
        <v>953.919982910156</v>
      </c>
      <c r="G3850" s="0" t="n">
        <v>953.919982910156</v>
      </c>
      <c r="H3850" s="0" t="n">
        <v>-27.3899993896484</v>
      </c>
      <c r="I3850" s="0" t="n">
        <v>-0.0279116689768681</v>
      </c>
      <c r="J3850" s="0" t="n">
        <v>419598900</v>
      </c>
      <c r="K3850" s="0" t="n">
        <v>0</v>
      </c>
      <c r="L3850" s="0" t="n">
        <v>0</v>
      </c>
      <c r="M3850" s="0" t="n">
        <v>0</v>
      </c>
      <c r="N3850" s="0" t="n">
        <v>0</v>
      </c>
      <c r="O3850" s="0" t="n">
        <v>0</v>
      </c>
      <c r="P3850" s="0" t="n">
        <v>0</v>
      </c>
      <c r="Q3850" s="0" t="n">
        <v>0</v>
      </c>
      <c r="R3850" s="0" t="n">
        <v>0</v>
      </c>
      <c r="S3850" s="0" t="n">
        <v>0</v>
      </c>
      <c r="T3850" s="0" t="n">
        <v>0</v>
      </c>
      <c r="U3850" s="2" t="n">
        <v>0</v>
      </c>
    </row>
    <row r="3851">
      <c r="A3851" s="0" t="n">
        <v>1348</v>
      </c>
      <c r="B3851" s="0" t="inlineStr">
        <is>
          <t>2005-04-13</t>
        </is>
      </c>
      <c r="C3851" s="0" t="n">
        <v>20050413</v>
      </c>
      <c r="D3851" s="0" t="n">
        <v>985.820007324219</v>
      </c>
      <c r="E3851" s="0" t="n">
        <v>986.820007324219</v>
      </c>
      <c r="F3851" s="0" t="n">
        <v>979.309997558594</v>
      </c>
      <c r="G3851" s="0" t="n">
        <v>981.309997558594</v>
      </c>
      <c r="H3851" s="0" t="n">
        <v>-0.479999989271164</v>
      </c>
      <c r="I3851" s="0" t="n">
        <v>-0.000488902912506768</v>
      </c>
      <c r="J3851" s="0" t="n">
        <v>438078600</v>
      </c>
      <c r="K3851" s="0" t="n">
        <v>0</v>
      </c>
      <c r="L3851" s="0" t="n">
        <v>0</v>
      </c>
      <c r="M3851" s="0" t="n">
        <v>0</v>
      </c>
      <c r="N3851" s="0" t="n">
        <v>0</v>
      </c>
      <c r="O3851" s="0" t="n">
        <v>0</v>
      </c>
      <c r="P3851" s="0" t="n">
        <v>0</v>
      </c>
      <c r="Q3851" s="0" t="n">
        <v>0</v>
      </c>
      <c r="R3851" s="0" t="n">
        <v>1</v>
      </c>
      <c r="S3851" s="0" t="n">
        <v>1</v>
      </c>
      <c r="T3851" s="0" t="n">
        <v>1</v>
      </c>
      <c r="U3851" s="2" t="n">
        <v>0.3</v>
      </c>
    </row>
    <row r="3852">
      <c r="A3852" s="0" t="n">
        <v>1349</v>
      </c>
      <c r="B3852" s="0" t="inlineStr">
        <is>
          <t>2005-04-12</t>
        </is>
      </c>
      <c r="C3852" s="0" t="n">
        <v>20050412</v>
      </c>
      <c r="D3852" s="0" t="n">
        <v>982.440002441406</v>
      </c>
      <c r="E3852" s="0" t="n">
        <v>985.989990234375</v>
      </c>
      <c r="F3852" s="0" t="n">
        <v>979.72998046875</v>
      </c>
      <c r="G3852" s="0" t="n">
        <v>981.789978027344</v>
      </c>
      <c r="H3852" s="0" t="n">
        <v>-4.15000009536743</v>
      </c>
      <c r="I3852" s="0" t="n">
        <v>-0.00420918127619623</v>
      </c>
      <c r="J3852" s="0" t="n">
        <v>477498200</v>
      </c>
      <c r="K3852" s="0" t="n">
        <v>0</v>
      </c>
      <c r="L3852" s="0" t="n">
        <v>0</v>
      </c>
      <c r="M3852" s="0" t="n">
        <v>0</v>
      </c>
      <c r="N3852" s="0" t="n">
        <v>0</v>
      </c>
      <c r="O3852" s="0" t="n">
        <v>0</v>
      </c>
      <c r="P3852" s="0" t="n">
        <v>0</v>
      </c>
      <c r="Q3852" s="0" t="n">
        <v>1</v>
      </c>
      <c r="R3852" s="0" t="n">
        <v>1</v>
      </c>
      <c r="S3852" s="0" t="n">
        <v>1</v>
      </c>
      <c r="T3852" s="0" t="n">
        <v>1</v>
      </c>
      <c r="U3852" s="2" t="n">
        <v>0.4</v>
      </c>
    </row>
    <row r="3853">
      <c r="A3853" s="0" t="n">
        <v>1350</v>
      </c>
      <c r="B3853" s="0" t="inlineStr">
        <is>
          <t>2005-04-11</t>
        </is>
      </c>
      <c r="C3853" s="0" t="n">
        <v>20050411</v>
      </c>
      <c r="D3853" s="0" t="n">
        <v>988.210021972656</v>
      </c>
      <c r="E3853" s="0" t="n">
        <v>988.5</v>
      </c>
      <c r="F3853" s="0" t="n">
        <v>981.739990234375</v>
      </c>
      <c r="G3853" s="0" t="n">
        <v>985.940002441406</v>
      </c>
      <c r="H3853" s="0" t="n">
        <v>-6.23000001907349</v>
      </c>
      <c r="I3853" s="0" t="n">
        <v>-0.00627916587240466</v>
      </c>
      <c r="J3853" s="0" t="n">
        <v>411837500</v>
      </c>
      <c r="K3853" s="0" t="n">
        <v>0</v>
      </c>
      <c r="L3853" s="0" t="n">
        <v>0</v>
      </c>
      <c r="M3853" s="0" t="n">
        <v>0</v>
      </c>
      <c r="N3853" s="0" t="n">
        <v>1</v>
      </c>
      <c r="O3853" s="0" t="n">
        <v>1</v>
      </c>
      <c r="P3853" s="0" t="n">
        <v>1</v>
      </c>
      <c r="Q3853" s="0" t="n">
        <v>1</v>
      </c>
      <c r="R3853" s="0" t="n">
        <v>1</v>
      </c>
      <c r="S3853" s="0" t="n">
        <v>1</v>
      </c>
      <c r="T3853" s="0" t="n">
        <v>1</v>
      </c>
      <c r="U3853" s="2" t="n">
        <v>0.7</v>
      </c>
    </row>
    <row r="3854">
      <c r="A3854" s="0" t="n">
        <v>1351</v>
      </c>
      <c r="B3854" s="0" t="inlineStr">
        <is>
          <t>2005-04-08</t>
        </is>
      </c>
      <c r="C3854" s="0" t="n">
        <v>20050408</v>
      </c>
      <c r="D3854" s="0" t="n">
        <v>995.869995117188</v>
      </c>
      <c r="E3854" s="0" t="n">
        <v>996.900024414063</v>
      </c>
      <c r="F3854" s="0" t="n">
        <v>989.559997558594</v>
      </c>
      <c r="G3854" s="0" t="n">
        <v>992.169982910156</v>
      </c>
      <c r="H3854" s="0" t="n">
        <v>3.26999998092651</v>
      </c>
      <c r="I3854" s="0" t="n">
        <v>0.00330670445684549</v>
      </c>
      <c r="J3854" s="0" t="n">
        <v>489898500</v>
      </c>
      <c r="K3854" s="0" t="n">
        <v>1</v>
      </c>
      <c r="L3854" s="0" t="n">
        <v>1</v>
      </c>
      <c r="M3854" s="0" t="n">
        <v>1</v>
      </c>
      <c r="N3854" s="0" t="n">
        <v>1</v>
      </c>
      <c r="O3854" s="0" t="n">
        <v>1</v>
      </c>
      <c r="P3854" s="0" t="n">
        <v>1</v>
      </c>
      <c r="Q3854" s="0" t="n">
        <v>1</v>
      </c>
      <c r="R3854" s="0" t="n">
        <v>1</v>
      </c>
      <c r="S3854" s="0" t="n">
        <v>1</v>
      </c>
      <c r="T3854" s="0" t="n">
        <v>1</v>
      </c>
      <c r="U3854" s="2" t="n">
        <v>1</v>
      </c>
    </row>
    <row r="3855">
      <c r="A3855" s="0" t="n">
        <v>1352</v>
      </c>
      <c r="B3855" s="0" t="inlineStr">
        <is>
          <t>2005-04-07</t>
        </is>
      </c>
      <c r="C3855" s="0" t="n">
        <v>20050407</v>
      </c>
      <c r="D3855" s="0" t="n">
        <v>991.359985351563</v>
      </c>
      <c r="E3855" s="0" t="n">
        <v>993.030029296875</v>
      </c>
      <c r="F3855" s="0" t="n">
        <v>985.869995117188</v>
      </c>
      <c r="G3855" s="0" t="n">
        <v>988.900024414063</v>
      </c>
      <c r="H3855" s="0" t="n">
        <v>0.899999976158142</v>
      </c>
      <c r="I3855" s="0" t="n">
        <v>0.0009109311274260071</v>
      </c>
      <c r="J3855" s="0" t="n">
        <v>571335400</v>
      </c>
      <c r="K3855" s="0" t="n">
        <v>1</v>
      </c>
      <c r="L3855" s="0" t="n">
        <v>1</v>
      </c>
      <c r="M3855" s="0" t="n">
        <v>1</v>
      </c>
      <c r="N3855" s="0" t="n">
        <v>1</v>
      </c>
      <c r="O3855" s="0" t="n">
        <v>1</v>
      </c>
      <c r="P3855" s="0" t="n">
        <v>1</v>
      </c>
      <c r="Q3855" s="0" t="n">
        <v>1</v>
      </c>
      <c r="R3855" s="0" t="n">
        <v>1</v>
      </c>
      <c r="S3855" s="0" t="n">
        <v>1</v>
      </c>
      <c r="T3855" s="0" t="n">
        <v>1</v>
      </c>
      <c r="U3855" s="2" t="n">
        <v>1</v>
      </c>
    </row>
    <row r="3856">
      <c r="A3856" s="0" t="n">
        <v>1353</v>
      </c>
      <c r="B3856" s="0" t="inlineStr">
        <is>
          <t>2005-04-06</t>
        </is>
      </c>
      <c r="C3856" s="0" t="n">
        <v>20050406</v>
      </c>
      <c r="D3856" s="0" t="n">
        <v>985.650024414062</v>
      </c>
      <c r="E3856" s="0" t="n">
        <v>990.340026855469</v>
      </c>
      <c r="F3856" s="0" t="n">
        <v>975.280029296875</v>
      </c>
      <c r="G3856" s="0" t="n">
        <v>988</v>
      </c>
      <c r="H3856" s="0" t="n">
        <v>5.5</v>
      </c>
      <c r="I3856" s="0" t="n">
        <v>0.00559796437659033</v>
      </c>
      <c r="J3856" s="0" t="n">
        <v>473792700</v>
      </c>
      <c r="K3856" s="0" t="n">
        <v>1</v>
      </c>
      <c r="L3856" s="0" t="n">
        <v>1</v>
      </c>
      <c r="M3856" s="0" t="n">
        <v>1</v>
      </c>
      <c r="N3856" s="0" t="n">
        <v>1</v>
      </c>
      <c r="O3856" s="0" t="n">
        <v>1</v>
      </c>
      <c r="P3856" s="0" t="n">
        <v>1</v>
      </c>
      <c r="Q3856" s="0" t="n">
        <v>1</v>
      </c>
      <c r="R3856" s="0" t="n">
        <v>1</v>
      </c>
      <c r="S3856" s="0" t="n">
        <v>1</v>
      </c>
      <c r="T3856" s="0" t="n">
        <v>1</v>
      </c>
      <c r="U3856" s="2" t="n">
        <v>1</v>
      </c>
    </row>
    <row r="3857">
      <c r="A3857" s="0" t="n">
        <v>1354</v>
      </c>
      <c r="B3857" s="0" t="inlineStr">
        <is>
          <t>2005-04-04</t>
        </is>
      </c>
      <c r="C3857" s="0" t="n">
        <v>20050404</v>
      </c>
      <c r="D3857" s="0" t="n">
        <v>981</v>
      </c>
      <c r="E3857" s="0" t="n">
        <v>984.090026855469</v>
      </c>
      <c r="F3857" s="0" t="n">
        <v>976.280029296875</v>
      </c>
      <c r="G3857" s="0" t="n">
        <v>982.5</v>
      </c>
      <c r="H3857" s="0" t="n">
        <v>0.600000023841858</v>
      </c>
      <c r="I3857" s="0" t="n">
        <v>0.000611060213724847</v>
      </c>
      <c r="J3857" s="0" t="n">
        <v>458761200</v>
      </c>
      <c r="K3857" s="0" t="n">
        <v>1</v>
      </c>
      <c r="L3857" s="0" t="n">
        <v>1</v>
      </c>
      <c r="M3857" s="0" t="n">
        <v>1</v>
      </c>
      <c r="N3857" s="0" t="n">
        <v>1</v>
      </c>
      <c r="O3857" s="0" t="n">
        <v>1</v>
      </c>
      <c r="P3857" s="0" t="n">
        <v>1</v>
      </c>
      <c r="Q3857" s="0" t="n">
        <v>1</v>
      </c>
      <c r="R3857" s="0" t="n">
        <v>1</v>
      </c>
      <c r="S3857" s="0" t="n">
        <v>1</v>
      </c>
      <c r="T3857" s="0" t="n">
        <v>1</v>
      </c>
      <c r="U3857" s="2" t="n">
        <v>1</v>
      </c>
    </row>
    <row r="3858">
      <c r="A3858" s="0" t="n">
        <v>1355</v>
      </c>
      <c r="B3858" s="0" t="inlineStr">
        <is>
          <t>2005-04-01</t>
        </is>
      </c>
      <c r="C3858" s="0" t="n">
        <v>20050401</v>
      </c>
      <c r="D3858" s="0" t="n">
        <v>963.780029296875</v>
      </c>
      <c r="E3858" s="0" t="n">
        <v>982.489990234375</v>
      </c>
      <c r="F3858" s="0" t="n">
        <v>963.570007324219</v>
      </c>
      <c r="G3858" s="0" t="n">
        <v>981.900024414063</v>
      </c>
      <c r="H3858" s="0" t="n">
        <v>16.2199993133545</v>
      </c>
      <c r="I3858" s="0" t="n">
        <v>0.0167964531643522</v>
      </c>
      <c r="J3858" s="0" t="n">
        <v>480856700</v>
      </c>
      <c r="K3858" s="0" t="n">
        <v>1</v>
      </c>
      <c r="L3858" s="0" t="n">
        <v>1</v>
      </c>
      <c r="M3858" s="0" t="n">
        <v>1</v>
      </c>
      <c r="N3858" s="0" t="n">
        <v>1</v>
      </c>
      <c r="O3858" s="0" t="n">
        <v>1</v>
      </c>
      <c r="P3858" s="0" t="n">
        <v>1</v>
      </c>
      <c r="Q3858" s="0" t="n">
        <v>1</v>
      </c>
      <c r="R3858" s="0" t="n">
        <v>1</v>
      </c>
      <c r="S3858" s="0" t="n">
        <v>1</v>
      </c>
      <c r="T3858" s="0" t="n">
        <v>1</v>
      </c>
      <c r="U3858" s="2" t="n">
        <v>1</v>
      </c>
    </row>
    <row r="3859">
      <c r="A3859" s="0" t="n">
        <v>1356</v>
      </c>
      <c r="B3859" s="0" t="inlineStr">
        <is>
          <t>2005-03-31</t>
        </is>
      </c>
      <c r="C3859" s="0" t="n">
        <v>20050331</v>
      </c>
      <c r="D3859" s="0" t="n">
        <v>969.849975585938</v>
      </c>
      <c r="E3859" s="0" t="n">
        <v>970.380004882813</v>
      </c>
      <c r="F3859" s="0" t="n">
        <v>961.539978027344</v>
      </c>
      <c r="G3859" s="0" t="n">
        <v>965.679992675781</v>
      </c>
      <c r="H3859" s="0" t="n">
        <v>10.2299995422363</v>
      </c>
      <c r="I3859" s="0" t="n">
        <v>0.0107069963009634</v>
      </c>
      <c r="J3859" s="0" t="n">
        <v>435277600</v>
      </c>
      <c r="K3859" s="0" t="n">
        <v>1</v>
      </c>
      <c r="L3859" s="0" t="n">
        <v>1</v>
      </c>
      <c r="M3859" s="0" t="n">
        <v>0</v>
      </c>
      <c r="N3859" s="0" t="n">
        <v>1</v>
      </c>
      <c r="O3859" s="0" t="n">
        <v>1</v>
      </c>
      <c r="P3859" s="0" t="n">
        <v>0</v>
      </c>
      <c r="Q3859" s="0" t="n">
        <v>0</v>
      </c>
      <c r="R3859" s="0" t="n">
        <v>0</v>
      </c>
      <c r="S3859" s="0" t="n">
        <v>0</v>
      </c>
      <c r="T3859" s="0" t="n">
        <v>0</v>
      </c>
      <c r="U3859" s="2" t="n">
        <v>0.4</v>
      </c>
    </row>
    <row r="3860">
      <c r="A3860" s="0" t="n">
        <v>1357</v>
      </c>
      <c r="B3860" s="0" t="inlineStr">
        <is>
          <t>2005-03-30</t>
        </is>
      </c>
      <c r="C3860" s="0" t="n">
        <v>20050330</v>
      </c>
      <c r="D3860" s="0" t="n">
        <v>952.400024414063</v>
      </c>
      <c r="E3860" s="0" t="n">
        <v>957.080017089844</v>
      </c>
      <c r="F3860" s="0" t="n">
        <v>946.409973144531</v>
      </c>
      <c r="G3860" s="0" t="n">
        <v>955.450012207031</v>
      </c>
      <c r="H3860" s="0" t="n">
        <v>-3.50999999046326</v>
      </c>
      <c r="I3860" s="0" t="n">
        <v>-0.00366021517666827</v>
      </c>
      <c r="J3860" s="0" t="n">
        <v>442964200</v>
      </c>
      <c r="K3860" s="0" t="n">
        <v>0</v>
      </c>
      <c r="L3860" s="0" t="n">
        <v>0</v>
      </c>
      <c r="M3860" s="0" t="n">
        <v>0</v>
      </c>
      <c r="N3860" s="0" t="n">
        <v>0</v>
      </c>
      <c r="O3860" s="0" t="n">
        <v>0</v>
      </c>
      <c r="P3860" s="0" t="n">
        <v>0</v>
      </c>
      <c r="Q3860" s="0" t="n">
        <v>0</v>
      </c>
      <c r="R3860" s="0" t="n">
        <v>0</v>
      </c>
      <c r="S3860" s="0" t="n">
        <v>0</v>
      </c>
      <c r="T3860" s="0" t="n">
        <v>0</v>
      </c>
      <c r="U3860" s="2" t="n">
        <v>0</v>
      </c>
    </row>
    <row r="3861">
      <c r="A3861" s="0" t="n">
        <v>1358</v>
      </c>
      <c r="B3861" s="0" t="inlineStr">
        <is>
          <t>2005-03-29</t>
        </is>
      </c>
      <c r="C3861" s="0" t="n">
        <v>20050329</v>
      </c>
      <c r="D3861" s="0" t="n">
        <v>977.97998046875</v>
      </c>
      <c r="E3861" s="0" t="n">
        <v>978.469970703125</v>
      </c>
      <c r="F3861" s="0" t="n">
        <v>956.340026855469</v>
      </c>
      <c r="G3861" s="0" t="n">
        <v>958.960021972656</v>
      </c>
      <c r="H3861" s="0" t="n">
        <v>-18.7399997711182</v>
      </c>
      <c r="I3861" s="0" t="n">
        <v>-0.0191674331127604</v>
      </c>
      <c r="J3861" s="0" t="n">
        <v>524503900</v>
      </c>
      <c r="K3861" s="0" t="n">
        <v>0</v>
      </c>
      <c r="L3861" s="0" t="n">
        <v>0</v>
      </c>
      <c r="M3861" s="0" t="n">
        <v>1</v>
      </c>
      <c r="N3861" s="0" t="n">
        <v>0</v>
      </c>
      <c r="O3861" s="0" t="n">
        <v>0</v>
      </c>
      <c r="P3861" s="0" t="n">
        <v>0</v>
      </c>
      <c r="Q3861" s="0" t="n">
        <v>0</v>
      </c>
      <c r="R3861" s="0" t="n">
        <v>0</v>
      </c>
      <c r="S3861" s="0" t="n">
        <v>0</v>
      </c>
      <c r="T3861" s="0" t="n">
        <v>0</v>
      </c>
      <c r="U3861" s="2" t="n">
        <v>0.1</v>
      </c>
    </row>
    <row r="3862">
      <c r="A3862" s="0" t="n">
        <v>1359</v>
      </c>
      <c r="B3862" s="0" t="inlineStr">
        <is>
          <t>2005-03-28</t>
        </is>
      </c>
      <c r="C3862" s="0" t="n">
        <v>20050328</v>
      </c>
      <c r="D3862" s="0" t="n">
        <v>969.47998046875</v>
      </c>
      <c r="E3862" s="0" t="n">
        <v>981.539978027344</v>
      </c>
      <c r="F3862" s="0" t="n">
        <v>969.47998046875</v>
      </c>
      <c r="G3862" s="0" t="n">
        <v>977.700012207031</v>
      </c>
      <c r="H3862" s="0" t="n">
        <v>12.3999996185303</v>
      </c>
      <c r="I3862" s="0" t="n">
        <v>0.012845746873326</v>
      </c>
      <c r="J3862" s="0" t="n">
        <v>607947500</v>
      </c>
      <c r="K3862" s="0" t="n">
        <v>1</v>
      </c>
      <c r="L3862" s="0" t="n">
        <v>1</v>
      </c>
      <c r="M3862" s="0" t="n">
        <v>1</v>
      </c>
      <c r="N3862" s="0" t="n">
        <v>0</v>
      </c>
      <c r="O3862" s="0" t="n">
        <v>0</v>
      </c>
      <c r="P3862" s="0" t="n">
        <v>0</v>
      </c>
      <c r="Q3862" s="0" t="n">
        <v>0</v>
      </c>
      <c r="R3862" s="0" t="n">
        <v>0</v>
      </c>
      <c r="S3862" s="0" t="n">
        <v>0</v>
      </c>
      <c r="T3862" s="0" t="n">
        <v>0</v>
      </c>
      <c r="U3862" s="2" t="n">
        <v>0.3</v>
      </c>
    </row>
    <row r="3863">
      <c r="A3863" s="0" t="n">
        <v>1360</v>
      </c>
      <c r="B3863" s="0" t="inlineStr">
        <is>
          <t>2005-03-25</t>
        </is>
      </c>
      <c r="C3863" s="0" t="n">
        <v>20050325</v>
      </c>
      <c r="D3863" s="0" t="n">
        <v>960.650024414062</v>
      </c>
      <c r="E3863" s="0" t="n">
        <v>965.419982910156</v>
      </c>
      <c r="F3863" s="0" t="n">
        <v>956.450012207031</v>
      </c>
      <c r="G3863" s="0" t="n">
        <v>965.299987792969</v>
      </c>
      <c r="H3863" s="0" t="n">
        <v>8.97000026702881</v>
      </c>
      <c r="I3863" s="0" t="n">
        <v>0.00937960785924378</v>
      </c>
      <c r="J3863" s="0" t="n">
        <v>594106200</v>
      </c>
      <c r="K3863" s="0" t="n">
        <v>1</v>
      </c>
      <c r="L3863" s="0" t="n">
        <v>0</v>
      </c>
      <c r="M3863" s="0" t="n">
        <v>0</v>
      </c>
      <c r="N3863" s="0" t="n">
        <v>0</v>
      </c>
      <c r="O3863" s="0" t="n">
        <v>0</v>
      </c>
      <c r="P3863" s="0" t="n">
        <v>0</v>
      </c>
      <c r="Q3863" s="0" t="n">
        <v>0</v>
      </c>
      <c r="R3863" s="0" t="n">
        <v>0</v>
      </c>
      <c r="S3863" s="0" t="n">
        <v>0</v>
      </c>
      <c r="T3863" s="0" t="n">
        <v>0</v>
      </c>
      <c r="U3863" s="2" t="n">
        <v>0.1</v>
      </c>
    </row>
    <row r="3864">
      <c r="A3864" s="0" t="n">
        <v>1361</v>
      </c>
      <c r="B3864" s="0" t="inlineStr">
        <is>
          <t>2005-03-24</t>
        </is>
      </c>
      <c r="C3864" s="0" t="n">
        <v>20050324</v>
      </c>
      <c r="D3864" s="0" t="n">
        <v>970.289978027344</v>
      </c>
      <c r="E3864" s="0" t="n">
        <v>972.849975585937</v>
      </c>
      <c r="F3864" s="0" t="n">
        <v>949.97998046875</v>
      </c>
      <c r="G3864" s="0" t="n">
        <v>956.330017089844</v>
      </c>
      <c r="H3864" s="0" t="n">
        <v>-10.4799995422363</v>
      </c>
      <c r="I3864" s="0" t="n">
        <v>-0.0108397713738463</v>
      </c>
      <c r="J3864" s="0" t="n">
        <v>542355000</v>
      </c>
      <c r="K3864" s="0" t="n">
        <v>0</v>
      </c>
      <c r="L3864" s="0" t="n">
        <v>0</v>
      </c>
      <c r="M3864" s="0" t="n">
        <v>0</v>
      </c>
      <c r="N3864" s="0" t="n">
        <v>0</v>
      </c>
      <c r="O3864" s="0" t="n">
        <v>0</v>
      </c>
      <c r="P3864" s="0" t="n">
        <v>0</v>
      </c>
      <c r="Q3864" s="0" t="n">
        <v>0</v>
      </c>
      <c r="R3864" s="0" t="n">
        <v>0</v>
      </c>
      <c r="S3864" s="0" t="n">
        <v>0</v>
      </c>
      <c r="T3864" s="0" t="n">
        <v>0</v>
      </c>
      <c r="U3864" s="2" t="n">
        <v>0</v>
      </c>
    </row>
    <row r="3865">
      <c r="A3865" s="0" t="n">
        <v>1362</v>
      </c>
      <c r="B3865" s="0" t="inlineStr">
        <is>
          <t>2005-03-23</t>
        </is>
      </c>
      <c r="C3865" s="0" t="n">
        <v>20050323</v>
      </c>
      <c r="D3865" s="0" t="n">
        <v>974.219970703125</v>
      </c>
      <c r="E3865" s="0" t="n">
        <v>980.650024414063</v>
      </c>
      <c r="F3865" s="0" t="n">
        <v>964.080017089844</v>
      </c>
      <c r="G3865" s="0" t="n">
        <v>966.809997558594</v>
      </c>
      <c r="H3865" s="0" t="n">
        <v>-13.6000003814697</v>
      </c>
      <c r="I3865" s="0" t="n">
        <v>-0.0138717479524328</v>
      </c>
      <c r="J3865" s="0" t="n">
        <v>519675100</v>
      </c>
      <c r="K3865" s="0" t="n">
        <v>0</v>
      </c>
      <c r="L3865" s="0" t="n">
        <v>0</v>
      </c>
      <c r="M3865" s="0" t="n">
        <v>0</v>
      </c>
      <c r="N3865" s="0" t="n">
        <v>0</v>
      </c>
      <c r="O3865" s="0" t="n">
        <v>0</v>
      </c>
      <c r="P3865" s="0" t="n">
        <v>0</v>
      </c>
      <c r="Q3865" s="0" t="n">
        <v>0</v>
      </c>
      <c r="R3865" s="0" t="n">
        <v>0</v>
      </c>
      <c r="S3865" s="0" t="n">
        <v>0</v>
      </c>
      <c r="T3865" s="0" t="n">
        <v>0</v>
      </c>
      <c r="U3865" s="2" t="n">
        <v>0</v>
      </c>
    </row>
    <row r="3866">
      <c r="A3866" s="0" t="n">
        <v>1363</v>
      </c>
      <c r="B3866" s="0" t="inlineStr">
        <is>
          <t>2005-03-22</t>
        </is>
      </c>
      <c r="C3866" s="0" t="n">
        <v>20050322</v>
      </c>
      <c r="D3866" s="0" t="n">
        <v>978.090026855469</v>
      </c>
      <c r="E3866" s="0" t="n">
        <v>986.150024414063</v>
      </c>
      <c r="F3866" s="0" t="n">
        <v>972.940002441406</v>
      </c>
      <c r="G3866" s="0" t="n">
        <v>980.409973144531</v>
      </c>
      <c r="H3866" s="0" t="n">
        <v>1.13999998569489</v>
      </c>
      <c r="I3866" s="0" t="n">
        <v>0.0011641324833208</v>
      </c>
      <c r="J3866" s="0" t="n">
        <v>520612300</v>
      </c>
      <c r="K3866" s="0" t="n">
        <v>1</v>
      </c>
      <c r="L3866" s="0" t="n">
        <v>1</v>
      </c>
      <c r="M3866" s="0" t="n">
        <v>1</v>
      </c>
      <c r="N3866" s="0" t="n">
        <v>0</v>
      </c>
      <c r="O3866" s="0" t="n">
        <v>0</v>
      </c>
      <c r="P3866" s="0" t="n">
        <v>0</v>
      </c>
      <c r="Q3866" s="0" t="n">
        <v>0</v>
      </c>
      <c r="R3866" s="0" t="n">
        <v>0</v>
      </c>
      <c r="S3866" s="0" t="n">
        <v>0</v>
      </c>
      <c r="T3866" s="0" t="n">
        <v>0</v>
      </c>
      <c r="U3866" s="2" t="n">
        <v>0.3</v>
      </c>
    </row>
    <row r="3867">
      <c r="A3867" s="0" t="n">
        <v>1364</v>
      </c>
      <c r="B3867" s="0" t="inlineStr">
        <is>
          <t>2005-03-21</t>
        </is>
      </c>
      <c r="C3867" s="0" t="n">
        <v>20050321</v>
      </c>
      <c r="D3867" s="0" t="n">
        <v>979.309997558594</v>
      </c>
      <c r="E3867" s="0" t="n">
        <v>986.880004882813</v>
      </c>
      <c r="F3867" s="0" t="n">
        <v>968.950012207031</v>
      </c>
      <c r="G3867" s="0" t="n">
        <v>979.27001953125</v>
      </c>
      <c r="H3867" s="0" t="n">
        <v>-0.449999988079071</v>
      </c>
      <c r="I3867" s="0" t="n">
        <v>-0.000459314884980967</v>
      </c>
      <c r="J3867" s="0" t="n">
        <v>530874600</v>
      </c>
      <c r="K3867" s="0" t="n">
        <v>0</v>
      </c>
      <c r="L3867" s="0" t="n">
        <v>0</v>
      </c>
      <c r="M3867" s="0" t="n">
        <v>0</v>
      </c>
      <c r="N3867" s="0" t="n">
        <v>0</v>
      </c>
      <c r="O3867" s="0" t="n">
        <v>0</v>
      </c>
      <c r="P3867" s="0" t="n">
        <v>0</v>
      </c>
      <c r="Q3867" s="0" t="n">
        <v>0</v>
      </c>
      <c r="R3867" s="0" t="n">
        <v>0</v>
      </c>
      <c r="S3867" s="0" t="n">
        <v>0</v>
      </c>
      <c r="T3867" s="0" t="n">
        <v>0</v>
      </c>
      <c r="U3867" s="2" t="n">
        <v>0</v>
      </c>
    </row>
    <row r="3868">
      <c r="A3868" s="0" t="n">
        <v>1365</v>
      </c>
      <c r="B3868" s="0" t="inlineStr">
        <is>
          <t>2005-03-18</t>
        </is>
      </c>
      <c r="C3868" s="0" t="n">
        <v>20050318</v>
      </c>
      <c r="D3868" s="0" t="n">
        <v>981.130004882813</v>
      </c>
      <c r="E3868" s="0" t="n">
        <v>988.369995117188</v>
      </c>
      <c r="F3868" s="0" t="n">
        <v>977.289978027344</v>
      </c>
      <c r="G3868" s="0" t="n">
        <v>979.719970703125</v>
      </c>
      <c r="H3868" s="0" t="n">
        <v>-0.330000013113022</v>
      </c>
      <c r="I3868" s="0" t="n">
        <v>-0.000336717537853557</v>
      </c>
      <c r="J3868" s="0" t="n">
        <v>664842900</v>
      </c>
      <c r="K3868" s="0" t="n">
        <v>0</v>
      </c>
      <c r="L3868" s="0" t="n">
        <v>0</v>
      </c>
      <c r="M3868" s="0" t="n">
        <v>0</v>
      </c>
      <c r="N3868" s="0" t="n">
        <v>0</v>
      </c>
      <c r="O3868" s="0" t="n">
        <v>0</v>
      </c>
      <c r="P3868" s="0" t="n">
        <v>0</v>
      </c>
      <c r="Q3868" s="0" t="n">
        <v>0</v>
      </c>
      <c r="R3868" s="0" t="n">
        <v>0</v>
      </c>
      <c r="S3868" s="0" t="n">
        <v>0</v>
      </c>
      <c r="T3868" s="0" t="n">
        <v>0</v>
      </c>
      <c r="U3868" s="2" t="n">
        <v>0</v>
      </c>
    </row>
    <row r="3869">
      <c r="A3869" s="0" t="n">
        <v>1366</v>
      </c>
      <c r="B3869" s="0" t="inlineStr">
        <is>
          <t>2005-03-17</t>
        </is>
      </c>
      <c r="C3869" s="0" t="n">
        <v>20050317</v>
      </c>
      <c r="D3869" s="0" t="n">
        <v>983.52001953125</v>
      </c>
      <c r="E3869" s="0" t="n">
        <v>988.369995117188</v>
      </c>
      <c r="F3869" s="0" t="n">
        <v>972.900024414063</v>
      </c>
      <c r="G3869" s="0" t="n">
        <v>980.049987792969</v>
      </c>
      <c r="H3869" s="0" t="n">
        <v>-13.0799999237061</v>
      </c>
      <c r="I3869" s="0" t="n">
        <v>-0.0131704812919591</v>
      </c>
      <c r="J3869" s="0" t="n">
        <v>745031000</v>
      </c>
      <c r="K3869" s="0" t="n">
        <v>0</v>
      </c>
      <c r="L3869" s="0" t="n">
        <v>0</v>
      </c>
      <c r="M3869" s="0" t="n">
        <v>0</v>
      </c>
      <c r="N3869" s="0" t="n">
        <v>0</v>
      </c>
      <c r="O3869" s="0" t="n">
        <v>0</v>
      </c>
      <c r="P3869" s="0" t="n">
        <v>0</v>
      </c>
      <c r="Q3869" s="0" t="n">
        <v>0</v>
      </c>
      <c r="R3869" s="0" t="n">
        <v>0</v>
      </c>
      <c r="S3869" s="0" t="n">
        <v>0</v>
      </c>
      <c r="T3869" s="0" t="n">
        <v>0</v>
      </c>
      <c r="U3869" s="2" t="n">
        <v>0</v>
      </c>
    </row>
    <row r="3870">
      <c r="A3870" s="0" t="n">
        <v>1367</v>
      </c>
      <c r="B3870" s="0" t="inlineStr">
        <is>
          <t>2005-03-16</t>
        </is>
      </c>
      <c r="C3870" s="0" t="n">
        <v>20050316</v>
      </c>
      <c r="D3870" s="0" t="n">
        <v>990.539978027344</v>
      </c>
      <c r="E3870" s="0" t="n">
        <v>997.570007324219</v>
      </c>
      <c r="F3870" s="0" t="n">
        <v>982.219970703125</v>
      </c>
      <c r="G3870" s="0" t="n">
        <v>993.130004882813</v>
      </c>
      <c r="H3870" s="0" t="n">
        <v>0</v>
      </c>
      <c r="I3870" s="0" t="n">
        <v>0</v>
      </c>
      <c r="J3870" s="0" t="n">
        <v>669646700</v>
      </c>
      <c r="K3870" s="0" t="n">
        <v>0</v>
      </c>
      <c r="L3870" s="0" t="n">
        <v>0</v>
      </c>
      <c r="M3870" s="0" t="n">
        <v>0</v>
      </c>
      <c r="N3870" s="0" t="n">
        <v>0</v>
      </c>
      <c r="O3870" s="0" t="n">
        <v>0</v>
      </c>
      <c r="P3870" s="0" t="n">
        <v>0</v>
      </c>
      <c r="Q3870" s="0" t="n">
        <v>0</v>
      </c>
      <c r="R3870" s="0" t="n">
        <v>0</v>
      </c>
      <c r="S3870" s="0" t="n">
        <v>0</v>
      </c>
      <c r="T3870" s="0" t="n">
        <v>0</v>
      </c>
      <c r="U3870" s="2" t="n">
        <v>0</v>
      </c>
    </row>
    <row r="3871">
      <c r="A3871" s="0" t="n">
        <v>1368</v>
      </c>
      <c r="B3871" s="0" t="inlineStr">
        <is>
          <t>2005-03-15</t>
        </is>
      </c>
      <c r="C3871" s="0" t="n">
        <v>20050315</v>
      </c>
      <c r="D3871" s="0" t="n">
        <v>1024.07995605469</v>
      </c>
      <c r="E3871" s="0" t="n">
        <v>1024.33996582031</v>
      </c>
      <c r="F3871" s="0" t="n">
        <v>992.460021972656</v>
      </c>
      <c r="G3871" s="0" t="n">
        <v>993.130004882813</v>
      </c>
      <c r="H3871" s="0" t="n">
        <v>-26.5599994659424</v>
      </c>
      <c r="I3871" s="0" t="n">
        <v>-0.0260471313366511</v>
      </c>
      <c r="J3871" s="0" t="n">
        <v>741326500</v>
      </c>
      <c r="K3871" s="0" t="n">
        <v>0</v>
      </c>
      <c r="L3871" s="0" t="n">
        <v>0</v>
      </c>
      <c r="M3871" s="0" t="n">
        <v>0</v>
      </c>
      <c r="N3871" s="0" t="n">
        <v>0</v>
      </c>
      <c r="O3871" s="0" t="n">
        <v>0</v>
      </c>
      <c r="P3871" s="0" t="n">
        <v>0</v>
      </c>
      <c r="Q3871" s="0" t="n">
        <v>0</v>
      </c>
      <c r="R3871" s="0" t="n">
        <v>0</v>
      </c>
      <c r="S3871" s="0" t="n">
        <v>0</v>
      </c>
      <c r="T3871" s="0" t="n">
        <v>0</v>
      </c>
      <c r="U3871" s="2" t="n">
        <v>0</v>
      </c>
    </row>
    <row r="3872">
      <c r="A3872" s="0" t="n">
        <v>1369</v>
      </c>
      <c r="B3872" s="0" t="inlineStr">
        <is>
          <t>2005-03-14</t>
        </is>
      </c>
      <c r="C3872" s="0" t="n">
        <v>20050314</v>
      </c>
      <c r="D3872" s="0" t="n">
        <v>1018.33001708984</v>
      </c>
      <c r="E3872" s="0" t="n">
        <v>1021.29998779297</v>
      </c>
      <c r="F3872" s="0" t="n">
        <v>1015.16998291016</v>
      </c>
      <c r="G3872" s="0" t="n">
        <v>1019.69000244141</v>
      </c>
      <c r="H3872" s="0" t="n">
        <v>-3.09999990463257</v>
      </c>
      <c r="I3872" s="0" t="n">
        <v>-0.00303092511416997</v>
      </c>
      <c r="J3872" s="0" t="n">
        <v>550421100</v>
      </c>
      <c r="K3872" s="0" t="n">
        <v>0</v>
      </c>
      <c r="L3872" s="0" t="n">
        <v>1</v>
      </c>
      <c r="M3872" s="0" t="n">
        <v>1</v>
      </c>
      <c r="N3872" s="0" t="n">
        <v>1</v>
      </c>
      <c r="O3872" s="0" t="n">
        <v>1</v>
      </c>
      <c r="P3872" s="0" t="n">
        <v>1</v>
      </c>
      <c r="Q3872" s="0" t="n">
        <v>1</v>
      </c>
      <c r="R3872" s="0" t="n">
        <v>1</v>
      </c>
      <c r="S3872" s="0" t="n">
        <v>1</v>
      </c>
      <c r="T3872" s="0" t="n">
        <v>1</v>
      </c>
      <c r="U3872" s="2" t="n">
        <v>0.9</v>
      </c>
    </row>
    <row r="3873">
      <c r="A3873" s="0" t="n">
        <v>1370</v>
      </c>
      <c r="B3873" s="0" t="inlineStr">
        <is>
          <t>2005-03-11</t>
        </is>
      </c>
      <c r="C3873" s="0" t="n">
        <v>20050311</v>
      </c>
      <c r="D3873" s="0" t="n">
        <v>1006.5</v>
      </c>
      <c r="E3873" s="0" t="n">
        <v>1022.78997802734</v>
      </c>
      <c r="F3873" s="0" t="n">
        <v>1006.5</v>
      </c>
      <c r="G3873" s="0" t="n">
        <v>1022.78997802734</v>
      </c>
      <c r="H3873" s="0" t="n">
        <v>24.1299991607666</v>
      </c>
      <c r="I3873" s="0" t="n">
        <v>0.0241623772569246</v>
      </c>
      <c r="J3873" s="0" t="n">
        <v>699407600</v>
      </c>
      <c r="K3873" s="0" t="n">
        <v>1</v>
      </c>
      <c r="L3873" s="0" t="n">
        <v>1</v>
      </c>
      <c r="M3873" s="0" t="n">
        <v>1</v>
      </c>
      <c r="N3873" s="0" t="n">
        <v>1</v>
      </c>
      <c r="O3873" s="0" t="n">
        <v>1</v>
      </c>
      <c r="P3873" s="0" t="n">
        <v>1</v>
      </c>
      <c r="Q3873" s="0" t="n">
        <v>1</v>
      </c>
      <c r="R3873" s="0" t="n">
        <v>1</v>
      </c>
      <c r="S3873" s="0" t="n">
        <v>1</v>
      </c>
      <c r="T3873" s="0" t="n">
        <v>1</v>
      </c>
      <c r="U3873" s="2" t="n">
        <v>1</v>
      </c>
    </row>
    <row r="3874">
      <c r="A3874" s="0" t="n">
        <v>1371</v>
      </c>
      <c r="B3874" s="0" t="inlineStr">
        <is>
          <t>2005-03-10</t>
        </is>
      </c>
      <c r="C3874" s="0" t="n">
        <v>20050310</v>
      </c>
      <c r="D3874" s="0" t="n">
        <v>1007.21002197266</v>
      </c>
      <c r="E3874" s="0" t="n">
        <v>1012.80999755859</v>
      </c>
      <c r="F3874" s="0" t="n">
        <v>998.659973144531</v>
      </c>
      <c r="G3874" s="0" t="n">
        <v>998.659973144531</v>
      </c>
      <c r="H3874" s="0" t="n">
        <v>-10.1300001144409</v>
      </c>
      <c r="I3874" s="0" t="n">
        <v>-0.0100417335451057</v>
      </c>
      <c r="J3874" s="0" t="n">
        <v>591338600</v>
      </c>
      <c r="K3874" s="0" t="n">
        <v>0</v>
      </c>
      <c r="L3874" s="0" t="n">
        <v>0</v>
      </c>
      <c r="M3874" s="0" t="n">
        <v>0</v>
      </c>
      <c r="N3874" s="0" t="n">
        <v>0</v>
      </c>
      <c r="O3874" s="0" t="n">
        <v>0</v>
      </c>
      <c r="P3874" s="0" t="n">
        <v>0</v>
      </c>
      <c r="Q3874" s="0" t="n">
        <v>0</v>
      </c>
      <c r="R3874" s="0" t="n">
        <v>1</v>
      </c>
      <c r="S3874" s="0" t="n">
        <v>1</v>
      </c>
      <c r="T3874" s="0" t="n">
        <v>1</v>
      </c>
      <c r="U3874" s="2" t="n">
        <v>0.3</v>
      </c>
    </row>
    <row r="3875">
      <c r="A3875" s="0" t="n">
        <v>1372</v>
      </c>
      <c r="B3875" s="0" t="inlineStr">
        <is>
          <t>2005-03-09</t>
        </is>
      </c>
      <c r="C3875" s="0" t="n">
        <v>20050309</v>
      </c>
      <c r="D3875" s="0" t="n">
        <v>996.859985351563</v>
      </c>
      <c r="E3875" s="0" t="n">
        <v>1008.78997802734</v>
      </c>
      <c r="F3875" s="0" t="n">
        <v>990.440002441406</v>
      </c>
      <c r="G3875" s="0" t="n">
        <v>1008.78997802734</v>
      </c>
      <c r="H3875" s="0" t="n">
        <v>8.510000228881839</v>
      </c>
      <c r="I3875" s="0" t="n">
        <v>0.00850761828464435</v>
      </c>
      <c r="J3875" s="0" t="n">
        <v>532633500</v>
      </c>
      <c r="K3875" s="0" t="n">
        <v>1</v>
      </c>
      <c r="L3875" s="0" t="n">
        <v>1</v>
      </c>
      <c r="M3875" s="0" t="n">
        <v>0</v>
      </c>
      <c r="N3875" s="0" t="n">
        <v>0</v>
      </c>
      <c r="O3875" s="0" t="n">
        <v>1</v>
      </c>
      <c r="P3875" s="0" t="n">
        <v>0</v>
      </c>
      <c r="Q3875" s="0" t="n">
        <v>1</v>
      </c>
      <c r="R3875" s="0" t="n">
        <v>1</v>
      </c>
      <c r="S3875" s="0" t="n">
        <v>1</v>
      </c>
      <c r="T3875" s="0" t="n">
        <v>1</v>
      </c>
      <c r="U3875" s="2" t="n">
        <v>0.7</v>
      </c>
    </row>
    <row r="3876">
      <c r="A3876" s="0" t="n">
        <v>1373</v>
      </c>
      <c r="B3876" s="0" t="inlineStr">
        <is>
          <t>2005-03-08</t>
        </is>
      </c>
      <c r="C3876" s="0" t="n">
        <v>20050308</v>
      </c>
      <c r="D3876" s="0" t="n">
        <v>1010.61999511719</v>
      </c>
      <c r="E3876" s="0" t="n">
        <v>1012.40002441406</v>
      </c>
      <c r="F3876" s="0" t="n">
        <v>995.919982910156</v>
      </c>
      <c r="G3876" s="0" t="n">
        <v>1000.28002929688</v>
      </c>
      <c r="H3876" s="0" t="n">
        <v>-7.21999979019165</v>
      </c>
      <c r="I3876" s="0" t="n">
        <v>-0.0071662526865969</v>
      </c>
      <c r="J3876" s="0" t="n">
        <v>588662600</v>
      </c>
      <c r="K3876" s="0" t="n">
        <v>0</v>
      </c>
      <c r="L3876" s="0" t="n">
        <v>0</v>
      </c>
      <c r="M3876" s="0" t="n">
        <v>0</v>
      </c>
      <c r="N3876" s="0" t="n">
        <v>0</v>
      </c>
      <c r="O3876" s="0" t="n">
        <v>0</v>
      </c>
      <c r="P3876" s="0" t="n">
        <v>1</v>
      </c>
      <c r="Q3876" s="0" t="n">
        <v>1</v>
      </c>
      <c r="R3876" s="0" t="n">
        <v>1</v>
      </c>
      <c r="S3876" s="0" t="n">
        <v>1</v>
      </c>
      <c r="T3876" s="0" t="n">
        <v>1</v>
      </c>
      <c r="U3876" s="2" t="n">
        <v>0.5</v>
      </c>
    </row>
    <row r="3877">
      <c r="A3877" s="0" t="n">
        <v>1374</v>
      </c>
      <c r="B3877" s="0" t="inlineStr">
        <is>
          <t>2005-03-07</t>
        </is>
      </c>
      <c r="C3877" s="0" t="n">
        <v>20050307</v>
      </c>
      <c r="D3877" s="0" t="n">
        <v>1021.63000488281</v>
      </c>
      <c r="E3877" s="0" t="n">
        <v>1025.07995605469</v>
      </c>
      <c r="F3877" s="0" t="n">
        <v>998.890014648438</v>
      </c>
      <c r="G3877" s="0" t="n">
        <v>1007.5</v>
      </c>
      <c r="H3877" s="0" t="n">
        <v>-5.46000003814697</v>
      </c>
      <c r="I3877" s="0" t="n">
        <v>-0.00539014377462225</v>
      </c>
      <c r="J3877" s="0" t="n">
        <v>599485600</v>
      </c>
      <c r="K3877" s="0" t="n">
        <v>0</v>
      </c>
      <c r="L3877" s="0" t="n">
        <v>0</v>
      </c>
      <c r="M3877" s="0" t="n">
        <v>1</v>
      </c>
      <c r="N3877" s="0" t="n">
        <v>0</v>
      </c>
      <c r="O3877" s="0" t="n">
        <v>1</v>
      </c>
      <c r="P3877" s="0" t="n">
        <v>1</v>
      </c>
      <c r="Q3877" s="0" t="n">
        <v>1</v>
      </c>
      <c r="R3877" s="0" t="n">
        <v>1</v>
      </c>
      <c r="S3877" s="0" t="n">
        <v>1</v>
      </c>
      <c r="T3877" s="0" t="n">
        <v>1</v>
      </c>
      <c r="U3877" s="2" t="n">
        <v>0.7</v>
      </c>
    </row>
    <row r="3878">
      <c r="A3878" s="0" t="n">
        <v>1375</v>
      </c>
      <c r="B3878" s="0" t="inlineStr">
        <is>
          <t>2005-03-04</t>
        </is>
      </c>
      <c r="C3878" s="0" t="n">
        <v>20050304</v>
      </c>
      <c r="D3878" s="0" t="n">
        <v>1013.78997802734</v>
      </c>
      <c r="E3878" s="0" t="n">
        <v>1016.17999267578</v>
      </c>
      <c r="F3878" s="0" t="n">
        <v>1007.67999267578</v>
      </c>
      <c r="G3878" s="0" t="n">
        <v>1012.96002197266</v>
      </c>
      <c r="H3878" s="0" t="n">
        <v>2.03999996185303</v>
      </c>
      <c r="I3878" s="0" t="n">
        <v>0.00201796375325053</v>
      </c>
      <c r="J3878" s="0" t="n">
        <v>587259600</v>
      </c>
      <c r="K3878" s="0" t="n">
        <v>1</v>
      </c>
      <c r="L3878" s="0" t="n">
        <v>1</v>
      </c>
      <c r="M3878" s="0" t="n">
        <v>1</v>
      </c>
      <c r="N3878" s="0" t="n">
        <v>1</v>
      </c>
      <c r="O3878" s="0" t="n">
        <v>1</v>
      </c>
      <c r="P3878" s="0" t="n">
        <v>1</v>
      </c>
      <c r="Q3878" s="0" t="n">
        <v>1</v>
      </c>
      <c r="R3878" s="0" t="n">
        <v>1</v>
      </c>
      <c r="S3878" s="0" t="n">
        <v>1</v>
      </c>
      <c r="T3878" s="0" t="n">
        <v>1</v>
      </c>
      <c r="U3878" s="2" t="n">
        <v>1</v>
      </c>
    </row>
    <row r="3879">
      <c r="A3879" s="0" t="n">
        <v>1376</v>
      </c>
      <c r="B3879" s="0" t="inlineStr">
        <is>
          <t>2005-03-03</t>
        </is>
      </c>
      <c r="C3879" s="0" t="n">
        <v>20050303</v>
      </c>
      <c r="D3879" s="0" t="n">
        <v>1008.21997070313</v>
      </c>
      <c r="E3879" s="0" t="n">
        <v>1015.28002929688</v>
      </c>
      <c r="F3879" s="0" t="n">
        <v>999.859985351563</v>
      </c>
      <c r="G3879" s="0" t="n">
        <v>1010.91998291016</v>
      </c>
      <c r="H3879" s="0" t="n">
        <v>3.44000005722046</v>
      </c>
      <c r="I3879" s="0" t="n">
        <v>0.00341445995530276</v>
      </c>
      <c r="J3879" s="0" t="n">
        <v>615895600</v>
      </c>
      <c r="K3879" s="0" t="n">
        <v>1</v>
      </c>
      <c r="L3879" s="0" t="n">
        <v>0</v>
      </c>
      <c r="M3879" s="0" t="n">
        <v>1</v>
      </c>
      <c r="N3879" s="0" t="n">
        <v>1</v>
      </c>
      <c r="O3879" s="0" t="n">
        <v>1</v>
      </c>
      <c r="P3879" s="0" t="n">
        <v>1</v>
      </c>
      <c r="Q3879" s="0" t="n">
        <v>1</v>
      </c>
      <c r="R3879" s="0" t="n">
        <v>1</v>
      </c>
      <c r="S3879" s="0" t="n">
        <v>1</v>
      </c>
      <c r="T3879" s="0" t="n">
        <v>1</v>
      </c>
      <c r="U3879" s="2" t="n">
        <v>0.9</v>
      </c>
    </row>
    <row r="3880">
      <c r="A3880" s="0" t="n">
        <v>1377</v>
      </c>
      <c r="B3880" s="0" t="inlineStr">
        <is>
          <t>2005-03-02</t>
        </is>
      </c>
      <c r="C3880" s="0" t="n">
        <v>20050302</v>
      </c>
      <c r="D3880" s="0" t="n">
        <v>1015.15997314453</v>
      </c>
      <c r="E3880" s="0" t="n">
        <v>1015.51000976563</v>
      </c>
      <c r="F3880" s="0" t="n">
        <v>1003.10998535156</v>
      </c>
      <c r="G3880" s="0" t="n">
        <v>1007.47998046875</v>
      </c>
      <c r="H3880" s="0" t="n">
        <v>-3.88000011444092</v>
      </c>
      <c r="I3880" s="0" t="n">
        <v>-0.00383641847505529</v>
      </c>
      <c r="J3880" s="0" t="n">
        <v>721282000</v>
      </c>
      <c r="K3880" s="0" t="n">
        <v>0</v>
      </c>
      <c r="L3880" s="0" t="n">
        <v>1</v>
      </c>
      <c r="M3880" s="0" t="n">
        <v>1</v>
      </c>
      <c r="N3880" s="0" t="n">
        <v>1</v>
      </c>
      <c r="O3880" s="0" t="n">
        <v>1</v>
      </c>
      <c r="P3880" s="0" t="n">
        <v>1</v>
      </c>
      <c r="Q3880" s="0" t="n">
        <v>1</v>
      </c>
      <c r="R3880" s="0" t="n">
        <v>1</v>
      </c>
      <c r="S3880" s="0" t="n">
        <v>1</v>
      </c>
      <c r="T3880" s="0" t="n">
        <v>1</v>
      </c>
      <c r="U3880" s="2" t="n">
        <v>0.9</v>
      </c>
    </row>
    <row r="3881">
      <c r="A3881" s="0" t="n">
        <v>1378</v>
      </c>
      <c r="B3881" s="0" t="inlineStr">
        <is>
          <t>2005-02-28</t>
        </is>
      </c>
      <c r="C3881" s="0" t="n">
        <v>20050228</v>
      </c>
      <c r="D3881" s="0" t="n">
        <v>1003.65002441406</v>
      </c>
      <c r="E3881" s="0" t="n">
        <v>1011.65002441406</v>
      </c>
      <c r="F3881" s="0" t="n">
        <v>999.099975585938</v>
      </c>
      <c r="G3881" s="0" t="n">
        <v>1011.35998535156</v>
      </c>
      <c r="H3881" s="0" t="n">
        <v>14.4099998474121</v>
      </c>
      <c r="I3881" s="0" t="n">
        <v>0.0144540850162359</v>
      </c>
      <c r="J3881" s="0" t="n">
        <v>534145700</v>
      </c>
      <c r="K3881" s="0" t="n">
        <v>1</v>
      </c>
      <c r="L3881" s="0" t="n">
        <v>1</v>
      </c>
      <c r="M3881" s="0" t="n">
        <v>1</v>
      </c>
      <c r="N3881" s="0" t="n">
        <v>1</v>
      </c>
      <c r="O3881" s="0" t="n">
        <v>1</v>
      </c>
      <c r="P3881" s="0" t="n">
        <v>1</v>
      </c>
      <c r="Q3881" s="0" t="n">
        <v>1</v>
      </c>
      <c r="R3881" s="0" t="n">
        <v>1</v>
      </c>
      <c r="S3881" s="0" t="n">
        <v>1</v>
      </c>
      <c r="T3881" s="0" t="n">
        <v>1</v>
      </c>
      <c r="U3881" s="2" t="n">
        <v>1</v>
      </c>
    </row>
    <row r="3882">
      <c r="A3882" s="0" t="n">
        <v>1379</v>
      </c>
      <c r="B3882" s="0" t="inlineStr">
        <is>
          <t>2005-02-25</t>
        </is>
      </c>
      <c r="C3882" s="0" t="n">
        <v>20050225</v>
      </c>
      <c r="D3882" s="0" t="n">
        <v>994.010009765625</v>
      </c>
      <c r="E3882" s="0" t="n">
        <v>1000.26000976563</v>
      </c>
      <c r="F3882" s="0" t="n">
        <v>990.200012207031</v>
      </c>
      <c r="G3882" s="0" t="n">
        <v>996.950012207031</v>
      </c>
      <c r="H3882" s="0" t="n">
        <v>9.85000038146973</v>
      </c>
      <c r="I3882" s="0" t="n">
        <v>0.00997872582662921</v>
      </c>
      <c r="J3882" s="0" t="n">
        <v>531397200</v>
      </c>
      <c r="K3882" s="0" t="n">
        <v>1</v>
      </c>
      <c r="L3882" s="0" t="n">
        <v>1</v>
      </c>
      <c r="M3882" s="0" t="n">
        <v>1</v>
      </c>
      <c r="N3882" s="0" t="n">
        <v>1</v>
      </c>
      <c r="O3882" s="0" t="n">
        <v>1</v>
      </c>
      <c r="P3882" s="0" t="n">
        <v>1</v>
      </c>
      <c r="Q3882" s="0" t="n">
        <v>1</v>
      </c>
      <c r="R3882" s="0" t="n">
        <v>1</v>
      </c>
      <c r="S3882" s="0" t="n">
        <v>1</v>
      </c>
      <c r="T3882" s="0" t="n">
        <v>1</v>
      </c>
      <c r="U3882" s="2" t="n">
        <v>1</v>
      </c>
    </row>
    <row r="3883">
      <c r="A3883" s="0" t="n">
        <v>1380</v>
      </c>
      <c r="B3883" s="0" t="inlineStr">
        <is>
          <t>2005-02-24</t>
        </is>
      </c>
      <c r="C3883" s="0" t="n">
        <v>20050224</v>
      </c>
      <c r="D3883" s="0" t="n">
        <v>972.950012207031</v>
      </c>
      <c r="E3883" s="0" t="n">
        <v>989.27001953125</v>
      </c>
      <c r="F3883" s="0" t="n">
        <v>971.539978027344</v>
      </c>
      <c r="G3883" s="0" t="n">
        <v>987.099975585937</v>
      </c>
      <c r="H3883" s="0" t="n">
        <v>18.6700000762939</v>
      </c>
      <c r="I3883" s="0" t="n">
        <v>0.0192786267963966</v>
      </c>
      <c r="J3883" s="0" t="n">
        <v>581343400</v>
      </c>
      <c r="K3883" s="0" t="n">
        <v>1</v>
      </c>
      <c r="L3883" s="0" t="n">
        <v>1</v>
      </c>
      <c r="M3883" s="0" t="n">
        <v>0</v>
      </c>
      <c r="N3883" s="0" t="n">
        <v>1</v>
      </c>
      <c r="O3883" s="0" t="n">
        <v>1</v>
      </c>
      <c r="P3883" s="0" t="n">
        <v>1</v>
      </c>
      <c r="Q3883" s="0" t="n">
        <v>1</v>
      </c>
      <c r="R3883" s="0" t="n">
        <v>1</v>
      </c>
      <c r="S3883" s="0" t="n">
        <v>1</v>
      </c>
      <c r="T3883" s="0" t="n">
        <v>1</v>
      </c>
      <c r="U3883" s="2" t="n">
        <v>0.9</v>
      </c>
    </row>
    <row r="3884">
      <c r="A3884" s="0" t="n">
        <v>1381</v>
      </c>
      <c r="B3884" s="0" t="inlineStr">
        <is>
          <t>2005-02-23</t>
        </is>
      </c>
      <c r="C3884" s="0" t="n">
        <v>20050223</v>
      </c>
      <c r="D3884" s="0" t="n">
        <v>968.159973144531</v>
      </c>
      <c r="E3884" s="0" t="n">
        <v>971.710021972656</v>
      </c>
      <c r="F3884" s="0" t="n">
        <v>963.900024414063</v>
      </c>
      <c r="G3884" s="0" t="n">
        <v>968.429992675781</v>
      </c>
      <c r="H3884" s="0" t="n">
        <v>-9.36999988555908</v>
      </c>
      <c r="I3884" s="0" t="n">
        <v>-0.009582736711844749</v>
      </c>
      <c r="J3884" s="0" t="n">
        <v>483567300</v>
      </c>
      <c r="K3884" s="0" t="n">
        <v>0</v>
      </c>
      <c r="L3884" s="0" t="n">
        <v>0</v>
      </c>
      <c r="M3884" s="0" t="n">
        <v>0</v>
      </c>
      <c r="N3884" s="0" t="n">
        <v>0</v>
      </c>
      <c r="O3884" s="0" t="n">
        <v>0</v>
      </c>
      <c r="P3884" s="0" t="n">
        <v>0</v>
      </c>
      <c r="Q3884" s="0" t="n">
        <v>1</v>
      </c>
      <c r="R3884" s="0" t="n">
        <v>1</v>
      </c>
      <c r="S3884" s="0" t="n">
        <v>1</v>
      </c>
      <c r="T3884" s="0" t="n">
        <v>1</v>
      </c>
      <c r="U3884" s="2" t="n">
        <v>0.4</v>
      </c>
    </row>
    <row r="3885">
      <c r="A3885" s="0" t="n">
        <v>1382</v>
      </c>
      <c r="B3885" s="0" t="inlineStr">
        <is>
          <t>2005-02-22</t>
        </is>
      </c>
      <c r="C3885" s="0" t="n">
        <v>20050222</v>
      </c>
      <c r="D3885" s="0" t="n">
        <v>988.630004882813</v>
      </c>
      <c r="E3885" s="0" t="n">
        <v>990.619995117187</v>
      </c>
      <c r="F3885" s="0" t="n">
        <v>975.570007324219</v>
      </c>
      <c r="G3885" s="0" t="n">
        <v>977.799987792969</v>
      </c>
      <c r="H3885" s="0" t="n">
        <v>-10.9099998474121</v>
      </c>
      <c r="I3885" s="0" t="n">
        <v>-0.0110345803964715</v>
      </c>
      <c r="J3885" s="0" t="n">
        <v>631044900</v>
      </c>
      <c r="K3885" s="0" t="n">
        <v>0</v>
      </c>
      <c r="L3885" s="0" t="n">
        <v>0</v>
      </c>
      <c r="M3885" s="0" t="n">
        <v>1</v>
      </c>
      <c r="N3885" s="0" t="n">
        <v>1</v>
      </c>
      <c r="O3885" s="0" t="n">
        <v>1</v>
      </c>
      <c r="P3885" s="0" t="n">
        <v>1</v>
      </c>
      <c r="Q3885" s="0" t="n">
        <v>1</v>
      </c>
      <c r="R3885" s="0" t="n">
        <v>1</v>
      </c>
      <c r="S3885" s="0" t="n">
        <v>1</v>
      </c>
      <c r="T3885" s="0" t="n">
        <v>1</v>
      </c>
      <c r="U3885" s="2" t="n">
        <v>0.8</v>
      </c>
    </row>
    <row r="3886">
      <c r="A3886" s="0" t="n">
        <v>1383</v>
      </c>
      <c r="B3886" s="0" t="inlineStr">
        <is>
          <t>2005-02-21</t>
        </is>
      </c>
      <c r="C3886" s="0" t="n">
        <v>20050221</v>
      </c>
      <c r="D3886" s="0" t="n">
        <v>992.460021972656</v>
      </c>
      <c r="E3886" s="0" t="n">
        <v>992.460021972656</v>
      </c>
      <c r="F3886" s="0" t="n">
        <v>982.960021972656</v>
      </c>
      <c r="G3886" s="0" t="n">
        <v>988.710021972656</v>
      </c>
      <c r="H3886" s="0" t="n">
        <v>4.6100001335144</v>
      </c>
      <c r="I3886" s="0" t="n">
        <v>0.00468448331593264</v>
      </c>
      <c r="J3886" s="0" t="n">
        <v>629088300</v>
      </c>
      <c r="K3886" s="0" t="n">
        <v>1</v>
      </c>
      <c r="L3886" s="0" t="n">
        <v>1</v>
      </c>
      <c r="M3886" s="0" t="n">
        <v>1</v>
      </c>
      <c r="N3886" s="0" t="n">
        <v>1</v>
      </c>
      <c r="O3886" s="0" t="n">
        <v>1</v>
      </c>
      <c r="P3886" s="0" t="n">
        <v>1</v>
      </c>
      <c r="Q3886" s="0" t="n">
        <v>1</v>
      </c>
      <c r="R3886" s="0" t="n">
        <v>1</v>
      </c>
      <c r="S3886" s="0" t="n">
        <v>1</v>
      </c>
      <c r="T3886" s="0" t="n">
        <v>1</v>
      </c>
      <c r="U3886" s="2" t="n">
        <v>1</v>
      </c>
    </row>
    <row r="3887">
      <c r="A3887" s="0" t="n">
        <v>1384</v>
      </c>
      <c r="B3887" s="0" t="inlineStr">
        <is>
          <t>2005-02-18</t>
        </is>
      </c>
      <c r="C3887" s="0" t="n">
        <v>20050218</v>
      </c>
      <c r="D3887" s="0" t="n">
        <v>969.130004882813</v>
      </c>
      <c r="E3887" s="0" t="n">
        <v>984.099975585938</v>
      </c>
      <c r="F3887" s="0" t="n">
        <v>967.039978027344</v>
      </c>
      <c r="G3887" s="0" t="n">
        <v>984.099975585938</v>
      </c>
      <c r="H3887" s="0" t="n">
        <v>11.539999961853</v>
      </c>
      <c r="I3887" s="0" t="n">
        <v>0.0118655920982641</v>
      </c>
      <c r="J3887" s="0" t="n">
        <v>543689900</v>
      </c>
      <c r="K3887" s="0" t="n">
        <v>1</v>
      </c>
      <c r="L3887" s="0" t="n">
        <v>1</v>
      </c>
      <c r="M3887" s="0" t="n">
        <v>1</v>
      </c>
      <c r="N3887" s="0" t="n">
        <v>1</v>
      </c>
      <c r="O3887" s="0" t="n">
        <v>1</v>
      </c>
      <c r="P3887" s="0" t="n">
        <v>1</v>
      </c>
      <c r="Q3887" s="0" t="n">
        <v>1</v>
      </c>
      <c r="R3887" s="0" t="n">
        <v>1</v>
      </c>
      <c r="S3887" s="0" t="n">
        <v>1</v>
      </c>
      <c r="T3887" s="0" t="n">
        <v>1</v>
      </c>
      <c r="U3887" s="2" t="n">
        <v>1</v>
      </c>
    </row>
    <row r="3888">
      <c r="A3888" s="0" t="n">
        <v>1385</v>
      </c>
      <c r="B3888" s="0" t="inlineStr">
        <is>
          <t>2005-02-17</t>
        </is>
      </c>
      <c r="C3888" s="0" t="n">
        <v>20050217</v>
      </c>
      <c r="D3888" s="0" t="n">
        <v>972.900024414063</v>
      </c>
      <c r="E3888" s="0" t="n">
        <v>974.77001953125</v>
      </c>
      <c r="F3888" s="0" t="n">
        <v>968.530029296875</v>
      </c>
      <c r="G3888" s="0" t="n">
        <v>972.559997558594</v>
      </c>
      <c r="H3888" s="0" t="n">
        <v>1</v>
      </c>
      <c r="I3888" s="0" t="n">
        <v>0.00102927251277623</v>
      </c>
      <c r="J3888" s="0" t="n">
        <v>511739800</v>
      </c>
      <c r="K3888" s="0" t="n">
        <v>1</v>
      </c>
      <c r="L3888" s="0" t="n">
        <v>1</v>
      </c>
      <c r="M3888" s="0" t="n">
        <v>1</v>
      </c>
      <c r="N3888" s="0" t="n">
        <v>1</v>
      </c>
      <c r="O3888" s="0" t="n">
        <v>1</v>
      </c>
      <c r="P3888" s="0" t="n">
        <v>1</v>
      </c>
      <c r="Q3888" s="0" t="n">
        <v>1</v>
      </c>
      <c r="R3888" s="0" t="n">
        <v>1</v>
      </c>
      <c r="S3888" s="0" t="n">
        <v>1</v>
      </c>
      <c r="T3888" s="0" t="n">
        <v>1</v>
      </c>
      <c r="U3888" s="2" t="n">
        <v>1</v>
      </c>
    </row>
    <row r="3889">
      <c r="A3889" s="0" t="n">
        <v>1386</v>
      </c>
      <c r="B3889" s="0" t="inlineStr">
        <is>
          <t>2005-02-16</t>
        </is>
      </c>
      <c r="C3889" s="0" t="n">
        <v>20050216</v>
      </c>
      <c r="D3889" s="0" t="n">
        <v>973.609985351563</v>
      </c>
      <c r="E3889" s="0" t="n">
        <v>979</v>
      </c>
      <c r="F3889" s="0" t="n">
        <v>965.580017089844</v>
      </c>
      <c r="G3889" s="0" t="n">
        <v>971.559997558594</v>
      </c>
      <c r="H3889" s="0" t="n">
        <v>2.6800000667572</v>
      </c>
      <c r="I3889" s="0" t="n">
        <v>0.00276608049881821</v>
      </c>
      <c r="J3889" s="0" t="n">
        <v>557295700</v>
      </c>
      <c r="K3889" s="0" t="n">
        <v>1</v>
      </c>
      <c r="L3889" s="0" t="n">
        <v>1</v>
      </c>
      <c r="M3889" s="0" t="n">
        <v>1</v>
      </c>
      <c r="N3889" s="0" t="n">
        <v>1</v>
      </c>
      <c r="O3889" s="0" t="n">
        <v>1</v>
      </c>
      <c r="P3889" s="0" t="n">
        <v>1</v>
      </c>
      <c r="Q3889" s="0" t="n">
        <v>1</v>
      </c>
      <c r="R3889" s="0" t="n">
        <v>1</v>
      </c>
      <c r="S3889" s="0" t="n">
        <v>1</v>
      </c>
      <c r="T3889" s="0" t="n">
        <v>1</v>
      </c>
      <c r="U3889" s="2" t="n">
        <v>1</v>
      </c>
    </row>
    <row r="3890">
      <c r="A3890" s="0" t="n">
        <v>1387</v>
      </c>
      <c r="B3890" s="0" t="inlineStr">
        <is>
          <t>2005-02-15</t>
        </is>
      </c>
      <c r="C3890" s="0" t="n">
        <v>20050215</v>
      </c>
      <c r="D3890" s="0" t="n">
        <v>965.739990234375</v>
      </c>
      <c r="E3890" s="0" t="n">
        <v>968.880004882812</v>
      </c>
      <c r="F3890" s="0" t="n">
        <v>961.070007324219</v>
      </c>
      <c r="G3890" s="0" t="n">
        <v>968.880004882812</v>
      </c>
      <c r="H3890" s="0" t="n">
        <v>4.09000015258789</v>
      </c>
      <c r="I3890" s="0" t="n">
        <v>0.00423926464052822</v>
      </c>
      <c r="J3890" s="0" t="n">
        <v>547940500</v>
      </c>
      <c r="K3890" s="0" t="n">
        <v>1</v>
      </c>
      <c r="L3890" s="0" t="n">
        <v>1</v>
      </c>
      <c r="M3890" s="0" t="n">
        <v>1</v>
      </c>
      <c r="N3890" s="0" t="n">
        <v>1</v>
      </c>
      <c r="O3890" s="0" t="n">
        <v>1</v>
      </c>
      <c r="P3890" s="0" t="n">
        <v>1</v>
      </c>
      <c r="Q3890" s="0" t="n">
        <v>1</v>
      </c>
      <c r="R3890" s="0" t="n">
        <v>1</v>
      </c>
      <c r="S3890" s="0" t="n">
        <v>1</v>
      </c>
      <c r="T3890" s="0" t="n">
        <v>1</v>
      </c>
      <c r="U3890" s="2" t="n">
        <v>1</v>
      </c>
    </row>
    <row r="3891">
      <c r="A3891" s="0" t="n">
        <v>1388</v>
      </c>
      <c r="B3891" s="0" t="inlineStr">
        <is>
          <t>2005-02-14</t>
        </is>
      </c>
      <c r="C3891" s="0" t="n">
        <v>20050214</v>
      </c>
      <c r="D3891" s="0" t="n">
        <v>957.219970703125</v>
      </c>
      <c r="E3891" s="0" t="n">
        <v>967.799987792969</v>
      </c>
      <c r="F3891" s="0" t="n">
        <v>954.359985351563</v>
      </c>
      <c r="G3891" s="0" t="n">
        <v>964.789978027344</v>
      </c>
      <c r="H3891" s="0" t="n">
        <v>17.5599994659424</v>
      </c>
      <c r="I3891" s="0" t="n">
        <v>0.0185382640577017</v>
      </c>
      <c r="J3891" s="0" t="n">
        <v>537088400</v>
      </c>
      <c r="K3891" s="0" t="n">
        <v>1</v>
      </c>
      <c r="L3891" s="0" t="n">
        <v>1</v>
      </c>
      <c r="M3891" s="0" t="n">
        <v>1</v>
      </c>
      <c r="N3891" s="0" t="n">
        <v>1</v>
      </c>
      <c r="O3891" s="0" t="n">
        <v>1</v>
      </c>
      <c r="P3891" s="0" t="n">
        <v>1</v>
      </c>
      <c r="Q3891" s="0" t="n">
        <v>1</v>
      </c>
      <c r="R3891" s="0" t="n">
        <v>1</v>
      </c>
      <c r="S3891" s="0" t="n">
        <v>1</v>
      </c>
      <c r="T3891" s="0" t="n">
        <v>1</v>
      </c>
      <c r="U3891" s="2" t="n">
        <v>1</v>
      </c>
    </row>
    <row r="3892">
      <c r="A3892" s="0" t="n">
        <v>1389</v>
      </c>
      <c r="B3892" s="0" t="inlineStr">
        <is>
          <t>2005-02-11</t>
        </is>
      </c>
      <c r="C3892" s="0" t="n">
        <v>20050211</v>
      </c>
      <c r="D3892" s="0" t="n">
        <v>944.280029296875</v>
      </c>
      <c r="E3892" s="0" t="n">
        <v>947.940002441406</v>
      </c>
      <c r="F3892" s="0" t="n">
        <v>936.169982910156</v>
      </c>
      <c r="G3892" s="0" t="n">
        <v>947.22998046875</v>
      </c>
      <c r="H3892" s="0" t="n">
        <v>-1.96000003814697</v>
      </c>
      <c r="I3892" s="0" t="n">
        <v>-0.00206491859206128</v>
      </c>
      <c r="J3892" s="0" t="n">
        <v>381953400</v>
      </c>
      <c r="K3892" s="0" t="n">
        <v>0</v>
      </c>
      <c r="L3892" s="0" t="n">
        <v>1</v>
      </c>
      <c r="M3892" s="0" t="n">
        <v>1</v>
      </c>
      <c r="N3892" s="0" t="n">
        <v>1</v>
      </c>
      <c r="O3892" s="0" t="n">
        <v>1</v>
      </c>
      <c r="P3892" s="0" t="n">
        <v>1</v>
      </c>
      <c r="Q3892" s="0" t="n">
        <v>1</v>
      </c>
      <c r="R3892" s="0" t="n">
        <v>1</v>
      </c>
      <c r="S3892" s="0" t="n">
        <v>1</v>
      </c>
      <c r="T3892" s="0" t="n">
        <v>1</v>
      </c>
      <c r="U3892" s="2" t="n">
        <v>0.9</v>
      </c>
    </row>
    <row r="3893">
      <c r="A3893" s="0" t="n">
        <v>1390</v>
      </c>
      <c r="B3893" s="0" t="inlineStr">
        <is>
          <t>2005-02-07</t>
        </is>
      </c>
      <c r="C3893" s="0" t="n">
        <v>20050207</v>
      </c>
      <c r="D3893" s="0" t="n">
        <v>942.150024414062</v>
      </c>
      <c r="E3893" s="0" t="n">
        <v>949.450012207031</v>
      </c>
      <c r="F3893" s="0" t="n">
        <v>941.140014648438</v>
      </c>
      <c r="G3893" s="0" t="n">
        <v>949.190002441406</v>
      </c>
      <c r="H3893" s="0" t="n">
        <v>15.6400003433228</v>
      </c>
      <c r="I3893" s="0" t="n">
        <v>0.0167532540390692</v>
      </c>
      <c r="J3893" s="0" t="n">
        <v>421374400</v>
      </c>
      <c r="K3893" s="0" t="n">
        <v>1</v>
      </c>
      <c r="L3893" s="0" t="n">
        <v>1</v>
      </c>
      <c r="M3893" s="0" t="n">
        <v>1</v>
      </c>
      <c r="N3893" s="0" t="n">
        <v>1</v>
      </c>
      <c r="O3893" s="0" t="n">
        <v>1</v>
      </c>
      <c r="P3893" s="0" t="n">
        <v>1</v>
      </c>
      <c r="Q3893" s="0" t="n">
        <v>1</v>
      </c>
      <c r="R3893" s="0" t="n">
        <v>1</v>
      </c>
      <c r="S3893" s="0" t="n">
        <v>1</v>
      </c>
      <c r="T3893" s="0" t="n">
        <v>1</v>
      </c>
      <c r="U3893" s="2" t="n">
        <v>1</v>
      </c>
    </row>
    <row r="3894">
      <c r="A3894" s="0" t="n">
        <v>1391</v>
      </c>
      <c r="B3894" s="0" t="inlineStr">
        <is>
          <t>2005-02-04</t>
        </is>
      </c>
      <c r="C3894" s="0" t="n">
        <v>20050204</v>
      </c>
      <c r="D3894" s="0" t="n">
        <v>928.210021972656</v>
      </c>
      <c r="E3894" s="0" t="n">
        <v>936.450012207031</v>
      </c>
      <c r="F3894" s="0" t="n">
        <v>926.099975585938</v>
      </c>
      <c r="G3894" s="0" t="n">
        <v>933.549987792969</v>
      </c>
      <c r="H3894" s="0" t="n">
        <v>4.76000022888184</v>
      </c>
      <c r="I3894" s="0" t="n">
        <v>0.00512494782740473</v>
      </c>
      <c r="J3894" s="0" t="n">
        <v>385532900</v>
      </c>
      <c r="K3894" s="0" t="n">
        <v>1</v>
      </c>
      <c r="L3894" s="0" t="n">
        <v>1</v>
      </c>
      <c r="M3894" s="0" t="n">
        <v>1</v>
      </c>
      <c r="N3894" s="0" t="n">
        <v>1</v>
      </c>
      <c r="O3894" s="0" t="n">
        <v>1</v>
      </c>
      <c r="P3894" s="0" t="n">
        <v>1</v>
      </c>
      <c r="Q3894" s="0" t="n">
        <v>1</v>
      </c>
      <c r="R3894" s="0" t="n">
        <v>1</v>
      </c>
      <c r="S3894" s="0" t="n">
        <v>1</v>
      </c>
      <c r="T3894" s="0" t="n">
        <v>1</v>
      </c>
      <c r="U3894" s="2" t="n">
        <v>1</v>
      </c>
    </row>
    <row r="3895">
      <c r="A3895" s="0" t="n">
        <v>1392</v>
      </c>
      <c r="B3895" s="0" t="inlineStr">
        <is>
          <t>2005-02-03</t>
        </is>
      </c>
      <c r="C3895" s="0" t="n">
        <v>20050203</v>
      </c>
      <c r="D3895" s="0" t="n">
        <v>922.429992675781</v>
      </c>
      <c r="E3895" s="0" t="n">
        <v>930.72998046875</v>
      </c>
      <c r="F3895" s="0" t="n">
        <v>921.039978027344</v>
      </c>
      <c r="G3895" s="0" t="n">
        <v>928.789978027344</v>
      </c>
      <c r="H3895" s="0" t="n">
        <v>7.34999990463257</v>
      </c>
      <c r="I3895" s="0" t="n">
        <v>0.007976645336798861</v>
      </c>
      <c r="J3895" s="0" t="n">
        <v>398293400</v>
      </c>
      <c r="K3895" s="0" t="n">
        <v>1</v>
      </c>
      <c r="L3895" s="0" t="n">
        <v>1</v>
      </c>
      <c r="M3895" s="0" t="n">
        <v>0</v>
      </c>
      <c r="N3895" s="0" t="n">
        <v>1</v>
      </c>
      <c r="O3895" s="0" t="n">
        <v>1</v>
      </c>
      <c r="P3895" s="0" t="n">
        <v>1</v>
      </c>
      <c r="Q3895" s="0" t="n">
        <v>1</v>
      </c>
      <c r="R3895" s="0" t="n">
        <v>1</v>
      </c>
      <c r="S3895" s="0" t="n">
        <v>1</v>
      </c>
      <c r="T3895" s="0" t="n">
        <v>1</v>
      </c>
      <c r="U3895" s="2" t="n">
        <v>0.9</v>
      </c>
    </row>
    <row r="3896">
      <c r="A3896" s="0" t="n">
        <v>1393</v>
      </c>
      <c r="B3896" s="0" t="inlineStr">
        <is>
          <t>2005-02-02</t>
        </is>
      </c>
      <c r="C3896" s="0" t="n">
        <v>20050202</v>
      </c>
      <c r="D3896" s="0" t="n">
        <v>925.97998046875</v>
      </c>
      <c r="E3896" s="0" t="n">
        <v>926.539978027344</v>
      </c>
      <c r="F3896" s="0" t="n">
        <v>918.440002441406</v>
      </c>
      <c r="G3896" s="0" t="n">
        <v>921.440002441406</v>
      </c>
      <c r="H3896" s="0" t="n">
        <v>-2.25</v>
      </c>
      <c r="I3896" s="0" t="n">
        <v>-0.00243588216182163</v>
      </c>
      <c r="J3896" s="0" t="n">
        <v>453665400</v>
      </c>
      <c r="K3896" s="0" t="n">
        <v>0</v>
      </c>
      <c r="L3896" s="0" t="n">
        <v>0</v>
      </c>
      <c r="M3896" s="0" t="n">
        <v>0</v>
      </c>
      <c r="N3896" s="0" t="n">
        <v>0</v>
      </c>
      <c r="O3896" s="0" t="n">
        <v>0</v>
      </c>
      <c r="P3896" s="0" t="n">
        <v>1</v>
      </c>
      <c r="Q3896" s="0" t="n">
        <v>0</v>
      </c>
      <c r="R3896" s="0" t="n">
        <v>1</v>
      </c>
      <c r="S3896" s="0" t="n">
        <v>1</v>
      </c>
      <c r="T3896" s="0" t="n">
        <v>1</v>
      </c>
      <c r="U3896" s="2" t="n">
        <v>0.4</v>
      </c>
    </row>
    <row r="3897">
      <c r="A3897" s="0" t="n">
        <v>1394</v>
      </c>
      <c r="B3897" s="0" t="inlineStr">
        <is>
          <t>2005-02-01</t>
        </is>
      </c>
      <c r="C3897" s="0" t="n">
        <v>20050201</v>
      </c>
      <c r="D3897" s="0" t="n">
        <v>930.159973144531</v>
      </c>
      <c r="E3897" s="0" t="n">
        <v>931.859985351563</v>
      </c>
      <c r="F3897" s="0" t="n">
        <v>923.080017089844</v>
      </c>
      <c r="G3897" s="0" t="n">
        <v>923.690002441406</v>
      </c>
      <c r="H3897" s="0" t="n">
        <v>-9.010000228881839</v>
      </c>
      <c r="I3897" s="0" t="n">
        <v>-0.00966012673216095</v>
      </c>
      <c r="J3897" s="0" t="n">
        <v>434696300</v>
      </c>
      <c r="K3897" s="0" t="n">
        <v>0</v>
      </c>
      <c r="L3897" s="0" t="n">
        <v>1</v>
      </c>
      <c r="M3897" s="0" t="n">
        <v>0</v>
      </c>
      <c r="N3897" s="0" t="n">
        <v>0</v>
      </c>
      <c r="O3897" s="0" t="n">
        <v>1</v>
      </c>
      <c r="P3897" s="0" t="n">
        <v>1</v>
      </c>
      <c r="Q3897" s="0" t="n">
        <v>1</v>
      </c>
      <c r="R3897" s="0" t="n">
        <v>1</v>
      </c>
      <c r="S3897" s="0" t="n">
        <v>1</v>
      </c>
      <c r="T3897" s="0" t="n">
        <v>1</v>
      </c>
      <c r="U3897" s="2" t="n">
        <v>0.7</v>
      </c>
    </row>
    <row r="3898">
      <c r="A3898" s="0" t="n">
        <v>1395</v>
      </c>
      <c r="B3898" s="0" t="inlineStr">
        <is>
          <t>2005-01-31</t>
        </is>
      </c>
      <c r="C3898" s="0" t="n">
        <v>20050131</v>
      </c>
      <c r="D3898" s="0" t="n">
        <v>920.989990234375</v>
      </c>
      <c r="E3898" s="0" t="n">
        <v>934.099975585938</v>
      </c>
      <c r="F3898" s="0" t="n">
        <v>920.989990234375</v>
      </c>
      <c r="G3898" s="0" t="n">
        <v>932.700012207031</v>
      </c>
      <c r="H3898" s="0" t="n">
        <v>11.1099996566772</v>
      </c>
      <c r="I3898" s="0" t="n">
        <v>0.012055251798934</v>
      </c>
      <c r="J3898" s="0" t="n">
        <v>466827000</v>
      </c>
      <c r="K3898" s="0" t="n">
        <v>1</v>
      </c>
      <c r="L3898" s="0" t="n">
        <v>1</v>
      </c>
      <c r="M3898" s="0" t="n">
        <v>1</v>
      </c>
      <c r="N3898" s="0" t="n">
        <v>1</v>
      </c>
      <c r="O3898" s="0" t="n">
        <v>1</v>
      </c>
      <c r="P3898" s="0" t="n">
        <v>1</v>
      </c>
      <c r="Q3898" s="0" t="n">
        <v>1</v>
      </c>
      <c r="R3898" s="0" t="n">
        <v>1</v>
      </c>
      <c r="S3898" s="0" t="n">
        <v>1</v>
      </c>
      <c r="T3898" s="0" t="n">
        <v>1</v>
      </c>
      <c r="U3898" s="2" t="n">
        <v>1</v>
      </c>
    </row>
    <row r="3899">
      <c r="A3899" s="0" t="n">
        <v>1396</v>
      </c>
      <c r="B3899" s="0" t="inlineStr">
        <is>
          <t>2005-01-28</t>
        </is>
      </c>
      <c r="C3899" s="0" t="n">
        <v>20050128</v>
      </c>
      <c r="D3899" s="0" t="n">
        <v>924.090026855469</v>
      </c>
      <c r="E3899" s="0" t="n">
        <v>924.909973144531</v>
      </c>
      <c r="F3899" s="0" t="n">
        <v>915.739990234375</v>
      </c>
      <c r="G3899" s="0" t="n">
        <v>921.590026855469</v>
      </c>
      <c r="H3899" s="0" t="n">
        <v>-3.27999997138977</v>
      </c>
      <c r="I3899" s="0" t="n">
        <v>-0.00354644423135123</v>
      </c>
      <c r="J3899" s="0" t="n">
        <v>393167200</v>
      </c>
      <c r="K3899" s="0" t="n">
        <v>0</v>
      </c>
      <c r="L3899" s="0" t="n">
        <v>0</v>
      </c>
      <c r="M3899" s="0" t="n">
        <v>1</v>
      </c>
      <c r="N3899" s="0" t="n">
        <v>0</v>
      </c>
      <c r="O3899" s="0" t="n">
        <v>1</v>
      </c>
      <c r="P3899" s="0" t="n">
        <v>1</v>
      </c>
      <c r="Q3899" s="0" t="n">
        <v>1</v>
      </c>
      <c r="R3899" s="0" t="n">
        <v>1</v>
      </c>
      <c r="S3899" s="0" t="n">
        <v>0</v>
      </c>
      <c r="T3899" s="0" t="n">
        <v>1</v>
      </c>
      <c r="U3899" s="2" t="n">
        <v>0.6</v>
      </c>
    </row>
    <row r="3900">
      <c r="A3900" s="0" t="n">
        <v>1397</v>
      </c>
      <c r="B3900" s="0" t="inlineStr">
        <is>
          <t>2005-01-27</t>
        </is>
      </c>
      <c r="C3900" s="0" t="n">
        <v>20050127</v>
      </c>
      <c r="D3900" s="0" t="n">
        <v>928.669982910156</v>
      </c>
      <c r="E3900" s="0" t="n">
        <v>930.590026855469</v>
      </c>
      <c r="F3900" s="0" t="n">
        <v>920.929992675781</v>
      </c>
      <c r="G3900" s="0" t="n">
        <v>924.869995117188</v>
      </c>
      <c r="H3900" s="0" t="n">
        <v>-2.13000011444092</v>
      </c>
      <c r="I3900" s="0" t="n">
        <v>-0.00229773476310396</v>
      </c>
      <c r="J3900" s="0" t="n">
        <v>500471800</v>
      </c>
      <c r="K3900" s="0" t="n">
        <v>0</v>
      </c>
      <c r="L3900" s="0" t="n">
        <v>1</v>
      </c>
      <c r="M3900" s="0" t="n">
        <v>1</v>
      </c>
      <c r="N3900" s="0" t="n">
        <v>1</v>
      </c>
      <c r="O3900" s="0" t="n">
        <v>1</v>
      </c>
      <c r="P3900" s="0" t="n">
        <v>1</v>
      </c>
      <c r="Q3900" s="0" t="n">
        <v>1</v>
      </c>
      <c r="R3900" s="0" t="n">
        <v>1</v>
      </c>
      <c r="S3900" s="0" t="n">
        <v>1</v>
      </c>
      <c r="T3900" s="0" t="n">
        <v>1</v>
      </c>
      <c r="U3900" s="2" t="n">
        <v>0.9</v>
      </c>
    </row>
    <row r="3901">
      <c r="A3901" s="0" t="n">
        <v>1398</v>
      </c>
      <c r="B3901" s="0" t="inlineStr">
        <is>
          <t>2005-01-26</t>
        </is>
      </c>
      <c r="C3901" s="0" t="n">
        <v>20050126</v>
      </c>
      <c r="D3901" s="0" t="n">
        <v>918.75</v>
      </c>
      <c r="E3901" s="0" t="n">
        <v>930.200012207031</v>
      </c>
      <c r="F3901" s="0" t="n">
        <v>917.090026855469</v>
      </c>
      <c r="G3901" s="0" t="n">
        <v>927</v>
      </c>
      <c r="H3901" s="0" t="n">
        <v>11.8999996185303</v>
      </c>
      <c r="I3901" s="0" t="n">
        <v>0.013004042851677</v>
      </c>
      <c r="J3901" s="0" t="n">
        <v>492321600</v>
      </c>
      <c r="K3901" s="0" t="n">
        <v>1</v>
      </c>
      <c r="L3901" s="0" t="n">
        <v>1</v>
      </c>
      <c r="M3901" s="0" t="n">
        <v>1</v>
      </c>
      <c r="N3901" s="0" t="n">
        <v>1</v>
      </c>
      <c r="O3901" s="0" t="n">
        <v>1</v>
      </c>
      <c r="P3901" s="0" t="n">
        <v>1</v>
      </c>
      <c r="Q3901" s="0" t="n">
        <v>1</v>
      </c>
      <c r="R3901" s="0" t="n">
        <v>1</v>
      </c>
      <c r="S3901" s="0" t="n">
        <v>1</v>
      </c>
      <c r="T3901" s="0" t="n">
        <v>1</v>
      </c>
      <c r="U3901" s="2" t="n">
        <v>1</v>
      </c>
    </row>
    <row r="3902">
      <c r="A3902" s="0" t="n">
        <v>1399</v>
      </c>
      <c r="B3902" s="0" t="inlineStr">
        <is>
          <t>2005-01-25</t>
        </is>
      </c>
      <c r="C3902" s="0" t="n">
        <v>20050125</v>
      </c>
      <c r="D3902" s="0" t="n">
        <v>915.940002441406</v>
      </c>
      <c r="E3902" s="0" t="n">
        <v>918.080017089844</v>
      </c>
      <c r="F3902" s="0" t="n">
        <v>911.260009765625</v>
      </c>
      <c r="G3902" s="0" t="n">
        <v>915.099975585938</v>
      </c>
      <c r="H3902" s="0" t="n">
        <v>-8.010000228881839</v>
      </c>
      <c r="I3902" s="0" t="n">
        <v>-0.008677189542677721</v>
      </c>
      <c r="J3902" s="0" t="n">
        <v>486453500</v>
      </c>
      <c r="K3902" s="0" t="n">
        <v>0</v>
      </c>
      <c r="L3902" s="0" t="n">
        <v>0</v>
      </c>
      <c r="M3902" s="0" t="n">
        <v>1</v>
      </c>
      <c r="N3902" s="0" t="n">
        <v>0</v>
      </c>
      <c r="O3902" s="0" t="n">
        <v>0</v>
      </c>
      <c r="P3902" s="0" t="n">
        <v>0</v>
      </c>
      <c r="Q3902" s="0" t="n">
        <v>1</v>
      </c>
      <c r="R3902" s="0" t="n">
        <v>1</v>
      </c>
      <c r="S3902" s="0" t="n">
        <v>1</v>
      </c>
      <c r="T3902" s="0" t="n">
        <v>1</v>
      </c>
      <c r="U3902" s="2" t="n">
        <v>0.5</v>
      </c>
    </row>
    <row r="3903">
      <c r="A3903" s="0" t="n">
        <v>1400</v>
      </c>
      <c r="B3903" s="0" t="inlineStr">
        <is>
          <t>2005-01-24</t>
        </is>
      </c>
      <c r="C3903" s="0" t="n">
        <v>20050124</v>
      </c>
      <c r="D3903" s="0" t="n">
        <v>918.210021972656</v>
      </c>
      <c r="E3903" s="0" t="n">
        <v>928.52001953125</v>
      </c>
      <c r="F3903" s="0" t="n">
        <v>911.75</v>
      </c>
      <c r="G3903" s="0" t="n">
        <v>923.109985351563</v>
      </c>
      <c r="H3903" s="0" t="n">
        <v>3.5</v>
      </c>
      <c r="I3903" s="0" t="n">
        <v>0.00380596128331726</v>
      </c>
      <c r="J3903" s="0" t="n">
        <v>527615100</v>
      </c>
      <c r="K3903" s="0" t="n">
        <v>1</v>
      </c>
      <c r="L3903" s="0" t="n">
        <v>1</v>
      </c>
      <c r="M3903" s="0" t="n">
        <v>1</v>
      </c>
      <c r="N3903" s="0" t="n">
        <v>1</v>
      </c>
      <c r="O3903" s="0" t="n">
        <v>1</v>
      </c>
      <c r="P3903" s="0" t="n">
        <v>1</v>
      </c>
      <c r="Q3903" s="0" t="n">
        <v>1</v>
      </c>
      <c r="R3903" s="0" t="n">
        <v>1</v>
      </c>
      <c r="S3903" s="0" t="n">
        <v>1</v>
      </c>
      <c r="T3903" s="0" t="n">
        <v>1</v>
      </c>
      <c r="U3903" s="2" t="n">
        <v>1</v>
      </c>
    </row>
    <row r="3904">
      <c r="A3904" s="0" t="n">
        <v>1401</v>
      </c>
      <c r="B3904" s="0" t="inlineStr">
        <is>
          <t>2005-01-21</t>
        </is>
      </c>
      <c r="C3904" s="0" t="n">
        <v>20050121</v>
      </c>
      <c r="D3904" s="0" t="n">
        <v>910.039978027344</v>
      </c>
      <c r="E3904" s="0" t="n">
        <v>920.349975585938</v>
      </c>
      <c r="F3904" s="0" t="n">
        <v>906.22998046875</v>
      </c>
      <c r="G3904" s="0" t="n">
        <v>919.609985351562</v>
      </c>
      <c r="H3904" s="0" t="n">
        <v>10.2399997711182</v>
      </c>
      <c r="I3904" s="0" t="n">
        <v>0.0112605429401566</v>
      </c>
      <c r="J3904" s="0" t="n">
        <v>463481400</v>
      </c>
      <c r="K3904" s="0" t="n">
        <v>1</v>
      </c>
      <c r="L3904" s="0" t="n">
        <v>1</v>
      </c>
      <c r="M3904" s="0" t="n">
        <v>0</v>
      </c>
      <c r="N3904" s="0" t="n">
        <v>0</v>
      </c>
      <c r="O3904" s="0" t="n">
        <v>1</v>
      </c>
      <c r="P3904" s="0" t="n">
        <v>1</v>
      </c>
      <c r="Q3904" s="0" t="n">
        <v>1</v>
      </c>
      <c r="R3904" s="0" t="n">
        <v>1</v>
      </c>
      <c r="S3904" s="0" t="n">
        <v>1</v>
      </c>
      <c r="T3904" s="0" t="n">
        <v>1</v>
      </c>
      <c r="U3904" s="2" t="n">
        <v>0.8</v>
      </c>
    </row>
    <row r="3905">
      <c r="A3905" s="0" t="n">
        <v>1402</v>
      </c>
      <c r="B3905" s="0" t="inlineStr">
        <is>
          <t>2005-01-20</t>
        </is>
      </c>
      <c r="C3905" s="0" t="n">
        <v>20050120</v>
      </c>
      <c r="D3905" s="0" t="n">
        <v>910.400024414063</v>
      </c>
      <c r="E3905" s="0" t="n">
        <v>914.929992675781</v>
      </c>
      <c r="F3905" s="0" t="n">
        <v>907.510009765625</v>
      </c>
      <c r="G3905" s="0" t="n">
        <v>909.369995117187</v>
      </c>
      <c r="H3905" s="0" t="n">
        <v>-6.90000009536743</v>
      </c>
      <c r="I3905" s="0" t="n">
        <v>-0.00753053153701359</v>
      </c>
      <c r="J3905" s="0" t="n">
        <v>467070000</v>
      </c>
      <c r="K3905" s="0" t="n">
        <v>0</v>
      </c>
      <c r="L3905" s="0" t="n">
        <v>0</v>
      </c>
      <c r="M3905" s="0" t="n">
        <v>0</v>
      </c>
      <c r="N3905" s="0" t="n">
        <v>1</v>
      </c>
      <c r="O3905" s="0" t="n">
        <v>1</v>
      </c>
      <c r="P3905" s="0" t="n">
        <v>1</v>
      </c>
      <c r="Q3905" s="0" t="n">
        <v>1</v>
      </c>
      <c r="R3905" s="0" t="n">
        <v>1</v>
      </c>
      <c r="S3905" s="0" t="n">
        <v>1</v>
      </c>
      <c r="T3905" s="0" t="n">
        <v>1</v>
      </c>
      <c r="U3905" s="2" t="n">
        <v>0.7</v>
      </c>
    </row>
    <row r="3906">
      <c r="A3906" s="0" t="n">
        <v>1403</v>
      </c>
      <c r="B3906" s="0" t="inlineStr">
        <is>
          <t>2005-01-19</t>
        </is>
      </c>
      <c r="C3906" s="0" t="n">
        <v>20050119</v>
      </c>
      <c r="D3906" s="0" t="n">
        <v>923.359985351562</v>
      </c>
      <c r="E3906" s="0" t="n">
        <v>926.710021972656</v>
      </c>
      <c r="F3906" s="0" t="n">
        <v>914.299987792969</v>
      </c>
      <c r="G3906" s="0" t="n">
        <v>916.27001953125</v>
      </c>
      <c r="H3906" s="0" t="n">
        <v>-4.30000019073486</v>
      </c>
      <c r="I3906" s="0" t="n">
        <v>-0.0046710191496715</v>
      </c>
      <c r="J3906" s="0" t="n">
        <v>415606200</v>
      </c>
      <c r="K3906" s="0" t="n">
        <v>0</v>
      </c>
      <c r="L3906" s="0" t="n">
        <v>0</v>
      </c>
      <c r="M3906" s="0" t="n">
        <v>1</v>
      </c>
      <c r="N3906" s="0" t="n">
        <v>1</v>
      </c>
      <c r="O3906" s="0" t="n">
        <v>1</v>
      </c>
      <c r="P3906" s="0" t="n">
        <v>1</v>
      </c>
      <c r="Q3906" s="0" t="n">
        <v>1</v>
      </c>
      <c r="R3906" s="0" t="n">
        <v>1</v>
      </c>
      <c r="S3906" s="0" t="n">
        <v>1</v>
      </c>
      <c r="T3906" s="0" t="n">
        <v>1</v>
      </c>
      <c r="U3906" s="2" t="n">
        <v>0.8</v>
      </c>
    </row>
    <row r="3907">
      <c r="A3907" s="0" t="n">
        <v>1404</v>
      </c>
      <c r="B3907" s="0" t="inlineStr">
        <is>
          <t>2005-01-18</t>
        </is>
      </c>
      <c r="C3907" s="0" t="n">
        <v>20050118</v>
      </c>
      <c r="D3907" s="0" t="n">
        <v>923.52001953125</v>
      </c>
      <c r="E3907" s="0" t="n">
        <v>926.849975585938</v>
      </c>
      <c r="F3907" s="0" t="n">
        <v>920.080017089844</v>
      </c>
      <c r="G3907" s="0" t="n">
        <v>920.570007324219</v>
      </c>
      <c r="H3907" s="0" t="n">
        <v>-2.50999999046326</v>
      </c>
      <c r="I3907" s="0" t="n">
        <v>-0.00271915757092937</v>
      </c>
      <c r="J3907" s="0" t="n">
        <v>432798300</v>
      </c>
      <c r="K3907" s="0" t="n">
        <v>0</v>
      </c>
      <c r="L3907" s="0" t="n">
        <v>1</v>
      </c>
      <c r="M3907" s="0" t="n">
        <v>1</v>
      </c>
      <c r="N3907" s="0" t="n">
        <v>1</v>
      </c>
      <c r="O3907" s="0" t="n">
        <v>1</v>
      </c>
      <c r="P3907" s="0" t="n">
        <v>1</v>
      </c>
      <c r="Q3907" s="0" t="n">
        <v>1</v>
      </c>
      <c r="R3907" s="0" t="n">
        <v>1</v>
      </c>
      <c r="S3907" s="0" t="n">
        <v>1</v>
      </c>
      <c r="T3907" s="0" t="n">
        <v>1</v>
      </c>
      <c r="U3907" s="2" t="n">
        <v>0.9</v>
      </c>
    </row>
    <row r="3908">
      <c r="A3908" s="0" t="n">
        <v>1405</v>
      </c>
      <c r="B3908" s="0" t="inlineStr">
        <is>
          <t>2005-01-17</t>
        </is>
      </c>
      <c r="C3908" s="0" t="n">
        <v>20050117</v>
      </c>
      <c r="D3908" s="0" t="n">
        <v>915.219970703125</v>
      </c>
      <c r="E3908" s="0" t="n">
        <v>925.010009765625</v>
      </c>
      <c r="F3908" s="0" t="n">
        <v>912.679992675781</v>
      </c>
      <c r="G3908" s="0" t="n">
        <v>923.080017089844</v>
      </c>
      <c r="H3908" s="0" t="n">
        <v>17.9799995422363</v>
      </c>
      <c r="I3908" s="0" t="n">
        <v>0.0198652073733836</v>
      </c>
      <c r="J3908" s="0" t="n">
        <v>416677800</v>
      </c>
      <c r="K3908" s="0" t="n">
        <v>1</v>
      </c>
      <c r="L3908" s="0" t="n">
        <v>1</v>
      </c>
      <c r="M3908" s="0" t="n">
        <v>1</v>
      </c>
      <c r="N3908" s="0" t="n">
        <v>1</v>
      </c>
      <c r="O3908" s="0" t="n">
        <v>1</v>
      </c>
      <c r="P3908" s="0" t="n">
        <v>1</v>
      </c>
      <c r="Q3908" s="0" t="n">
        <v>1</v>
      </c>
      <c r="R3908" s="0" t="n">
        <v>1</v>
      </c>
      <c r="S3908" s="0" t="n">
        <v>1</v>
      </c>
      <c r="T3908" s="0" t="n">
        <v>1</v>
      </c>
      <c r="U3908" s="2" t="n">
        <v>1</v>
      </c>
    </row>
    <row r="3909">
      <c r="A3909" s="0" t="n">
        <v>1406</v>
      </c>
      <c r="B3909" s="0" t="inlineStr">
        <is>
          <t>2005-01-14</t>
        </is>
      </c>
      <c r="C3909" s="0" t="n">
        <v>20050114</v>
      </c>
      <c r="D3909" s="0" t="n">
        <v>879.830017089844</v>
      </c>
      <c r="E3909" s="0" t="n">
        <v>905.52001953125</v>
      </c>
      <c r="F3909" s="0" t="n">
        <v>877.440002441406</v>
      </c>
      <c r="G3909" s="0" t="n">
        <v>905.099975585937</v>
      </c>
      <c r="H3909" s="0" t="n">
        <v>19.5599994659424</v>
      </c>
      <c r="I3909" s="0" t="n">
        <v>0.0220882173514569</v>
      </c>
      <c r="J3909" s="0" t="n">
        <v>356837400</v>
      </c>
      <c r="K3909" s="0" t="n">
        <v>1</v>
      </c>
      <c r="L3909" s="0" t="n">
        <v>1</v>
      </c>
      <c r="M3909" s="0" t="n">
        <v>1</v>
      </c>
      <c r="N3909" s="0" t="n">
        <v>1</v>
      </c>
      <c r="O3909" s="0" t="n">
        <v>1</v>
      </c>
      <c r="P3909" s="0" t="n">
        <v>1</v>
      </c>
      <c r="Q3909" s="0" t="n">
        <v>1</v>
      </c>
      <c r="R3909" s="0" t="n">
        <v>1</v>
      </c>
      <c r="S3909" s="0" t="n">
        <v>1</v>
      </c>
      <c r="T3909" s="0" t="n">
        <v>1</v>
      </c>
      <c r="U3909" s="2" t="n">
        <v>1</v>
      </c>
    </row>
    <row r="3910">
      <c r="A3910" s="0" t="n">
        <v>1407</v>
      </c>
      <c r="B3910" s="0" t="inlineStr">
        <is>
          <t>2005-01-13</t>
        </is>
      </c>
      <c r="C3910" s="0" t="n">
        <v>20050113</v>
      </c>
      <c r="D3910" s="0" t="n">
        <v>881.390014648438</v>
      </c>
      <c r="E3910" s="0" t="n">
        <v>886.72998046875</v>
      </c>
      <c r="F3910" s="0" t="n">
        <v>876.719970703125</v>
      </c>
      <c r="G3910" s="0" t="n">
        <v>885.539978027344</v>
      </c>
      <c r="H3910" s="0" t="n">
        <v>5.51000022888184</v>
      </c>
      <c r="I3910" s="0" t="n">
        <v>0.00626115060610321</v>
      </c>
      <c r="J3910" s="0" t="n">
        <v>290672400</v>
      </c>
      <c r="K3910" s="0" t="n">
        <v>1</v>
      </c>
      <c r="L3910" s="0" t="n">
        <v>1</v>
      </c>
      <c r="M3910" s="0" t="n">
        <v>1</v>
      </c>
      <c r="N3910" s="0" t="n">
        <v>1</v>
      </c>
      <c r="O3910" s="0" t="n">
        <v>1</v>
      </c>
      <c r="P3910" s="0" t="n">
        <v>1</v>
      </c>
      <c r="Q3910" s="0" t="n">
        <v>0</v>
      </c>
      <c r="R3910" s="0" t="n">
        <v>0</v>
      </c>
      <c r="S3910" s="0" t="n">
        <v>0</v>
      </c>
      <c r="T3910" s="0" t="n">
        <v>1</v>
      </c>
      <c r="U3910" s="2" t="n">
        <v>0.7</v>
      </c>
    </row>
    <row r="3911">
      <c r="A3911" s="0" t="n">
        <v>1408</v>
      </c>
      <c r="B3911" s="0" t="inlineStr">
        <is>
          <t>2005-01-12</t>
        </is>
      </c>
      <c r="C3911" s="0" t="n">
        <v>20050112</v>
      </c>
      <c r="D3911" s="0" t="n">
        <v>884.469970703125</v>
      </c>
      <c r="E3911" s="0" t="n">
        <v>886.789978027344</v>
      </c>
      <c r="F3911" s="0" t="n">
        <v>878.030029296875</v>
      </c>
      <c r="G3911" s="0" t="n">
        <v>880.030029296875</v>
      </c>
      <c r="H3911" s="0" t="n">
        <v>-4.26000022888184</v>
      </c>
      <c r="I3911" s="0" t="n">
        <v>-0.00481742424616782</v>
      </c>
      <c r="J3911" s="0" t="n">
        <v>321629200</v>
      </c>
      <c r="K3911" s="0" t="n">
        <v>0</v>
      </c>
      <c r="L3911" s="0" t="n">
        <v>1</v>
      </c>
      <c r="M3911" s="0" t="n">
        <v>1</v>
      </c>
      <c r="N3911" s="0" t="n">
        <v>1</v>
      </c>
      <c r="O3911" s="0" t="n">
        <v>0</v>
      </c>
      <c r="P3911" s="0" t="n">
        <v>0</v>
      </c>
      <c r="Q3911" s="0" t="n">
        <v>0</v>
      </c>
      <c r="R3911" s="0" t="n">
        <v>0</v>
      </c>
      <c r="S3911" s="0" t="n">
        <v>0</v>
      </c>
      <c r="T3911" s="0" t="n">
        <v>1</v>
      </c>
      <c r="U3911" s="2" t="n">
        <v>0.4</v>
      </c>
    </row>
    <row r="3912">
      <c r="A3912" s="0" t="n">
        <v>1409</v>
      </c>
      <c r="B3912" s="0" t="inlineStr">
        <is>
          <t>2005-01-11</t>
        </is>
      </c>
      <c r="C3912" s="0" t="n">
        <v>20050111</v>
      </c>
      <c r="D3912" s="0" t="n">
        <v>874.789978027344</v>
      </c>
      <c r="E3912" s="0" t="n">
        <v>884.289978027344</v>
      </c>
      <c r="F3912" s="0" t="n">
        <v>869.909973144531</v>
      </c>
      <c r="G3912" s="0" t="n">
        <v>884.289978027344</v>
      </c>
      <c r="H3912" s="0" t="n">
        <v>10.1099996566772</v>
      </c>
      <c r="I3912" s="0" t="n">
        <v>0.0115651237809412</v>
      </c>
      <c r="J3912" s="0" t="n">
        <v>364432500</v>
      </c>
      <c r="K3912" s="0" t="n">
        <v>1</v>
      </c>
      <c r="L3912" s="0" t="n">
        <v>1</v>
      </c>
      <c r="M3912" s="0" t="n">
        <v>1</v>
      </c>
      <c r="N3912" s="0" t="n">
        <v>0</v>
      </c>
      <c r="O3912" s="0" t="n">
        <v>0</v>
      </c>
      <c r="P3912" s="0" t="n">
        <v>0</v>
      </c>
      <c r="Q3912" s="0" t="n">
        <v>0</v>
      </c>
      <c r="R3912" s="0" t="n">
        <v>1</v>
      </c>
      <c r="S3912" s="0" t="n">
        <v>1</v>
      </c>
      <c r="T3912" s="0" t="n">
        <v>1</v>
      </c>
      <c r="U3912" s="2" t="n">
        <v>0.6</v>
      </c>
    </row>
    <row r="3913">
      <c r="A3913" s="0" t="n">
        <v>1410</v>
      </c>
      <c r="B3913" s="0" t="inlineStr">
        <is>
          <t>2005-01-10</t>
        </is>
      </c>
      <c r="C3913" s="0" t="n">
        <v>20050110</v>
      </c>
      <c r="D3913" s="0" t="n">
        <v>872.820007324219</v>
      </c>
      <c r="E3913" s="0" t="n">
        <v>875</v>
      </c>
      <c r="F3913" s="0" t="n">
        <v>866.169982910156</v>
      </c>
      <c r="G3913" s="0" t="n">
        <v>874.179992675781</v>
      </c>
      <c r="H3913" s="0" t="n">
        <v>3.33999991416931</v>
      </c>
      <c r="I3913" s="0" t="n">
        <v>0.00383537727014292</v>
      </c>
      <c r="J3913" s="0" t="n">
        <v>275961200</v>
      </c>
      <c r="K3913" s="0" t="n">
        <v>1</v>
      </c>
      <c r="L3913" s="0" t="n">
        <v>1</v>
      </c>
      <c r="M3913" s="0" t="n">
        <v>0</v>
      </c>
      <c r="N3913" s="0" t="n">
        <v>0</v>
      </c>
      <c r="O3913" s="0" t="n">
        <v>0</v>
      </c>
      <c r="P3913" s="0" t="n">
        <v>0</v>
      </c>
      <c r="Q3913" s="0" t="n">
        <v>0</v>
      </c>
      <c r="R3913" s="0" t="n">
        <v>0</v>
      </c>
      <c r="S3913" s="0" t="n">
        <v>0</v>
      </c>
      <c r="T3913" s="0" t="n">
        <v>0</v>
      </c>
      <c r="U3913" s="2" t="n">
        <v>0.2</v>
      </c>
    </row>
    <row r="3914">
      <c r="A3914" s="0" t="n">
        <v>1411</v>
      </c>
      <c r="B3914" s="0" t="inlineStr">
        <is>
          <t>2005-01-07</t>
        </is>
      </c>
      <c r="C3914" s="0" t="n">
        <v>20050107</v>
      </c>
      <c r="D3914" s="0" t="n">
        <v>876.359985351563</v>
      </c>
      <c r="E3914" s="0" t="n">
        <v>878.890014648438</v>
      </c>
      <c r="F3914" s="0" t="n">
        <v>866.719970703125</v>
      </c>
      <c r="G3914" s="0" t="n">
        <v>870.840026855469</v>
      </c>
      <c r="H3914" s="0" t="n">
        <v>-0.439999997615814</v>
      </c>
      <c r="I3914" s="0" t="n">
        <v>-0.000505004113551208</v>
      </c>
      <c r="J3914" s="0" t="n">
        <v>294803600</v>
      </c>
      <c r="K3914" s="0" t="n">
        <v>0</v>
      </c>
      <c r="L3914" s="0" t="n">
        <v>0</v>
      </c>
      <c r="M3914" s="0" t="n">
        <v>0</v>
      </c>
      <c r="N3914" s="0" t="n">
        <v>0</v>
      </c>
      <c r="O3914" s="0" t="n">
        <v>0</v>
      </c>
      <c r="P3914" s="0" t="n">
        <v>0</v>
      </c>
      <c r="Q3914" s="0" t="n">
        <v>0</v>
      </c>
      <c r="R3914" s="0" t="n">
        <v>0</v>
      </c>
      <c r="S3914" s="0" t="n">
        <v>0</v>
      </c>
      <c r="T3914" s="0" t="n">
        <v>0</v>
      </c>
      <c r="U3914" s="2" t="n">
        <v>0</v>
      </c>
    </row>
    <row r="3915">
      <c r="A3915" s="0" t="n">
        <v>1412</v>
      </c>
      <c r="B3915" s="0" t="inlineStr">
        <is>
          <t>2005-01-06</t>
        </is>
      </c>
      <c r="C3915" s="0" t="n">
        <v>20050106</v>
      </c>
      <c r="D3915" s="0" t="n">
        <v>878.22998046875</v>
      </c>
      <c r="E3915" s="0" t="n">
        <v>886.309997558594</v>
      </c>
      <c r="F3915" s="0" t="n">
        <v>871.280029296875</v>
      </c>
      <c r="G3915" s="0" t="n">
        <v>871.280029296875</v>
      </c>
      <c r="H3915" s="0" t="n">
        <v>-13.9099998474121</v>
      </c>
      <c r="I3915" s="0" t="n">
        <v>-0.0157141397772622</v>
      </c>
      <c r="J3915" s="0" t="n">
        <v>394697000</v>
      </c>
      <c r="K3915" s="0" t="n">
        <v>0</v>
      </c>
      <c r="L3915" s="0" t="n">
        <v>0</v>
      </c>
      <c r="M3915" s="0" t="n">
        <v>0</v>
      </c>
      <c r="N3915" s="0" t="n">
        <v>0</v>
      </c>
      <c r="O3915" s="0" t="n">
        <v>0</v>
      </c>
      <c r="P3915" s="0" t="n">
        <v>0</v>
      </c>
      <c r="Q3915" s="0" t="n">
        <v>0</v>
      </c>
      <c r="R3915" s="0" t="n">
        <v>0</v>
      </c>
      <c r="S3915" s="0" t="n">
        <v>0</v>
      </c>
      <c r="T3915" s="0" t="n">
        <v>0</v>
      </c>
      <c r="U3915" s="2" t="n">
        <v>0</v>
      </c>
    </row>
    <row r="3916">
      <c r="A3916" s="0" t="n">
        <v>1413</v>
      </c>
      <c r="B3916" s="0" t="inlineStr">
        <is>
          <t>2005-01-05</t>
        </is>
      </c>
      <c r="C3916" s="0" t="n">
        <v>20050105</v>
      </c>
      <c r="D3916" s="0" t="n">
        <v>874.919982910156</v>
      </c>
      <c r="E3916" s="0" t="n">
        <v>885.200012207031</v>
      </c>
      <c r="F3916" s="0" t="n">
        <v>873.179992675781</v>
      </c>
      <c r="G3916" s="0" t="n">
        <v>885.190002441406</v>
      </c>
      <c r="H3916" s="0" t="n">
        <v>-1.71000003814697</v>
      </c>
      <c r="I3916" s="0" t="n">
        <v>-0.00192806408091807</v>
      </c>
      <c r="J3916" s="0" t="n">
        <v>343142000</v>
      </c>
      <c r="K3916" s="0" t="n">
        <v>0</v>
      </c>
      <c r="L3916" s="0" t="n">
        <v>0</v>
      </c>
      <c r="M3916" s="0" t="n">
        <v>0</v>
      </c>
      <c r="N3916" s="0" t="n">
        <v>1</v>
      </c>
      <c r="O3916" s="0" t="n">
        <v>1</v>
      </c>
      <c r="P3916" s="0" t="n">
        <v>1</v>
      </c>
      <c r="Q3916" s="0" t="n">
        <v>1</v>
      </c>
      <c r="R3916" s="0" t="n">
        <v>1</v>
      </c>
      <c r="S3916" s="0" t="n">
        <v>1</v>
      </c>
      <c r="T3916" s="0" t="n">
        <v>1</v>
      </c>
      <c r="U3916" s="2" t="n">
        <v>0.7</v>
      </c>
    </row>
    <row r="3917">
      <c r="A3917" s="0" t="n">
        <v>1414</v>
      </c>
      <c r="B3917" s="0" t="inlineStr">
        <is>
          <t>2005-01-04</t>
        </is>
      </c>
      <c r="C3917" s="0" t="n">
        <v>20050104</v>
      </c>
      <c r="D3917" s="0" t="n">
        <v>890.559997558594</v>
      </c>
      <c r="E3917" s="0" t="n">
        <v>895.400024414063</v>
      </c>
      <c r="F3917" s="0" t="n">
        <v>884.940002441406</v>
      </c>
      <c r="G3917" s="0" t="n">
        <v>886.900024414063</v>
      </c>
      <c r="H3917" s="0" t="n">
        <v>-6.80999994277954</v>
      </c>
      <c r="I3917" s="0" t="n">
        <v>-0.0076199211793337</v>
      </c>
      <c r="J3917" s="0" t="n">
        <v>331633300</v>
      </c>
      <c r="K3917" s="0" t="n">
        <v>0</v>
      </c>
      <c r="L3917" s="0" t="n">
        <v>0</v>
      </c>
      <c r="M3917" s="0" t="n">
        <v>1</v>
      </c>
      <c r="N3917" s="0" t="n">
        <v>1</v>
      </c>
      <c r="O3917" s="0" t="n">
        <v>1</v>
      </c>
      <c r="P3917" s="0" t="n">
        <v>1</v>
      </c>
      <c r="Q3917" s="0" t="n">
        <v>1</v>
      </c>
      <c r="R3917" s="0" t="n">
        <v>1</v>
      </c>
      <c r="S3917" s="0" t="n">
        <v>1</v>
      </c>
      <c r="T3917" s="0" t="n">
        <v>1</v>
      </c>
      <c r="U3917" s="2" t="n">
        <v>0.8</v>
      </c>
    </row>
    <row r="3918">
      <c r="A3918" s="0" t="n">
        <v>1415</v>
      </c>
      <c r="B3918" s="0" t="inlineStr">
        <is>
          <t>2005-01-03</t>
        </is>
      </c>
      <c r="C3918" s="0" t="n">
        <v>20050103</v>
      </c>
      <c r="D3918" s="0" t="n">
        <v>896</v>
      </c>
      <c r="E3918" s="0" t="n">
        <v>897.590026855469</v>
      </c>
      <c r="F3918" s="0" t="n">
        <v>890.929992675781</v>
      </c>
      <c r="G3918" s="0" t="n">
        <v>893.710021972656</v>
      </c>
      <c r="H3918" s="0" t="n">
        <v>-2.21000003814697</v>
      </c>
      <c r="I3918" s="0" t="n">
        <v>-0.00246673808359238</v>
      </c>
      <c r="J3918" s="0" t="n">
        <v>252567600</v>
      </c>
      <c r="K3918" s="0" t="n">
        <v>0</v>
      </c>
      <c r="L3918" s="0" t="n">
        <v>1</v>
      </c>
      <c r="M3918" s="0" t="n">
        <v>1</v>
      </c>
      <c r="N3918" s="0" t="n">
        <v>1</v>
      </c>
      <c r="O3918" s="0" t="n">
        <v>1</v>
      </c>
      <c r="P3918" s="0" t="n">
        <v>1</v>
      </c>
      <c r="Q3918" s="0" t="n">
        <v>1</v>
      </c>
      <c r="R3918" s="0" t="n">
        <v>1</v>
      </c>
      <c r="S3918" s="0" t="n">
        <v>1</v>
      </c>
      <c r="T3918" s="0" t="n">
        <v>1</v>
      </c>
      <c r="U3918" s="2" t="n">
        <v>0.9</v>
      </c>
    </row>
    <row r="3919">
      <c r="A3919" s="0" t="n">
        <v>1416</v>
      </c>
      <c r="B3919" s="0" t="inlineStr">
        <is>
          <t>2004-12-30</t>
        </is>
      </c>
      <c r="C3919" s="0" t="n">
        <v>20041230</v>
      </c>
      <c r="D3919" s="0" t="n">
        <v>886.200012207031</v>
      </c>
      <c r="E3919" s="0" t="n">
        <v>896.099975585937</v>
      </c>
      <c r="F3919" s="0" t="n">
        <v>885.429992675781</v>
      </c>
      <c r="G3919" s="0" t="n">
        <v>895.919982910156</v>
      </c>
      <c r="H3919" s="0" t="n">
        <v>11.6499996185303</v>
      </c>
      <c r="I3919" s="0" t="n">
        <v>0.0131747088996101</v>
      </c>
      <c r="J3919" s="0" t="n">
        <v>248583600</v>
      </c>
      <c r="K3919" s="0" t="n">
        <v>1</v>
      </c>
      <c r="L3919" s="0" t="n">
        <v>1</v>
      </c>
      <c r="M3919" s="0" t="n">
        <v>1</v>
      </c>
      <c r="N3919" s="0" t="n">
        <v>1</v>
      </c>
      <c r="O3919" s="0" t="n">
        <v>1</v>
      </c>
      <c r="P3919" s="0" t="n">
        <v>1</v>
      </c>
      <c r="Q3919" s="0" t="n">
        <v>1</v>
      </c>
      <c r="R3919" s="0" t="n">
        <v>1</v>
      </c>
      <c r="S3919" s="0" t="n">
        <v>1</v>
      </c>
      <c r="T3919" s="0" t="n">
        <v>1</v>
      </c>
      <c r="U3919" s="2" t="n">
        <v>1</v>
      </c>
    </row>
    <row r="3920">
      <c r="A3920" s="0" t="n">
        <v>1417</v>
      </c>
      <c r="B3920" s="0" t="inlineStr">
        <is>
          <t>2004-12-29</t>
        </is>
      </c>
      <c r="C3920" s="0" t="n">
        <v>20041229</v>
      </c>
      <c r="D3920" s="0" t="n">
        <v>869.22998046875</v>
      </c>
      <c r="E3920" s="0" t="n">
        <v>884.27001953125</v>
      </c>
      <c r="F3920" s="0" t="n">
        <v>868.039978027344</v>
      </c>
      <c r="G3920" s="0" t="n">
        <v>884.27001953125</v>
      </c>
      <c r="H3920" s="0" t="n">
        <v>5.84000015258789</v>
      </c>
      <c r="I3920" s="0" t="n">
        <v>0.00664822470060698</v>
      </c>
      <c r="J3920" s="0" t="n">
        <v>257901900</v>
      </c>
      <c r="K3920" s="0" t="n">
        <v>1</v>
      </c>
      <c r="L3920" s="0" t="n">
        <v>1</v>
      </c>
      <c r="M3920" s="0" t="n">
        <v>1</v>
      </c>
      <c r="N3920" s="0" t="n">
        <v>1</v>
      </c>
      <c r="O3920" s="0" t="n">
        <v>1</v>
      </c>
      <c r="P3920" s="0" t="n">
        <v>1</v>
      </c>
      <c r="Q3920" s="0" t="n">
        <v>0</v>
      </c>
      <c r="R3920" s="0" t="n">
        <v>1</v>
      </c>
      <c r="S3920" s="0" t="n">
        <v>1</v>
      </c>
      <c r="T3920" s="0" t="n">
        <v>1</v>
      </c>
      <c r="U3920" s="2" t="n">
        <v>0.9</v>
      </c>
    </row>
    <row r="3921">
      <c r="A3921" s="0" t="n">
        <v>1418</v>
      </c>
      <c r="B3921" s="0" t="inlineStr">
        <is>
          <t>2004-12-28</t>
        </is>
      </c>
      <c r="C3921" s="0" t="n">
        <v>20041228</v>
      </c>
      <c r="D3921" s="0" t="n">
        <v>874.530029296875</v>
      </c>
      <c r="E3921" s="0" t="n">
        <v>881.280029296875</v>
      </c>
      <c r="F3921" s="0" t="n">
        <v>872.330017089844</v>
      </c>
      <c r="G3921" s="0" t="n">
        <v>878.429992675781</v>
      </c>
      <c r="H3921" s="0" t="n">
        <v>1.45000004768372</v>
      </c>
      <c r="I3921" s="0" t="n">
        <v>0.00165340151414221</v>
      </c>
      <c r="J3921" s="0" t="n">
        <v>307691500</v>
      </c>
      <c r="K3921" s="0" t="n">
        <v>1</v>
      </c>
      <c r="L3921" s="0" t="n">
        <v>0</v>
      </c>
      <c r="M3921" s="0" t="n">
        <v>1</v>
      </c>
      <c r="N3921" s="0" t="n">
        <v>0</v>
      </c>
      <c r="O3921" s="0" t="n">
        <v>0</v>
      </c>
      <c r="P3921" s="0" t="n">
        <v>0</v>
      </c>
      <c r="Q3921" s="0" t="n">
        <v>1</v>
      </c>
      <c r="R3921" s="0" t="n">
        <v>1</v>
      </c>
      <c r="S3921" s="0" t="n">
        <v>1</v>
      </c>
      <c r="T3921" s="0" t="n">
        <v>1</v>
      </c>
      <c r="U3921" s="2" t="n">
        <v>0.6</v>
      </c>
    </row>
    <row r="3922">
      <c r="A3922" s="0" t="n">
        <v>1419</v>
      </c>
      <c r="B3922" s="0" t="inlineStr">
        <is>
          <t>2004-12-27</t>
        </is>
      </c>
      <c r="C3922" s="0" t="n">
        <v>20041227</v>
      </c>
      <c r="D3922" s="0" t="n">
        <v>881.820007324219</v>
      </c>
      <c r="E3922" s="0" t="n">
        <v>882.780029296875</v>
      </c>
      <c r="F3922" s="0" t="n">
        <v>873.840026855469</v>
      </c>
      <c r="G3922" s="0" t="n">
        <v>876.97998046875</v>
      </c>
      <c r="H3922" s="0" t="n">
        <v>-2.94000005722046</v>
      </c>
      <c r="I3922" s="0" t="n">
        <v>-0.0033412129765062</v>
      </c>
      <c r="J3922" s="0" t="n">
        <v>229732500</v>
      </c>
      <c r="K3922" s="0" t="n">
        <v>0</v>
      </c>
      <c r="L3922" s="0" t="n">
        <v>1</v>
      </c>
      <c r="M3922" s="0" t="n">
        <v>0</v>
      </c>
      <c r="N3922" s="0" t="n">
        <v>0</v>
      </c>
      <c r="O3922" s="0" t="n">
        <v>0</v>
      </c>
      <c r="P3922" s="0" t="n">
        <v>1</v>
      </c>
      <c r="Q3922" s="0" t="n">
        <v>1</v>
      </c>
      <c r="R3922" s="0" t="n">
        <v>1</v>
      </c>
      <c r="S3922" s="0" t="n">
        <v>1</v>
      </c>
      <c r="T3922" s="0" t="n">
        <v>1</v>
      </c>
      <c r="U3922" s="2" t="n">
        <v>0.6</v>
      </c>
    </row>
    <row r="3923">
      <c r="A3923" s="0" t="n">
        <v>1420</v>
      </c>
      <c r="B3923" s="0" t="inlineStr">
        <is>
          <t>2004-12-24</t>
        </is>
      </c>
      <c r="C3923" s="0" t="n">
        <v>20041224</v>
      </c>
      <c r="D3923" s="0" t="n">
        <v>877.400024414063</v>
      </c>
      <c r="E3923" s="0" t="n">
        <v>879.919982910156</v>
      </c>
      <c r="F3923" s="0" t="n">
        <v>872.919982910156</v>
      </c>
      <c r="G3923" s="0" t="n">
        <v>879.919982910156</v>
      </c>
      <c r="H3923" s="0" t="n">
        <v>3.03999996185303</v>
      </c>
      <c r="I3923" s="0" t="n">
        <v>0.00346683699134258</v>
      </c>
      <c r="J3923" s="0" t="n">
        <v>283176800</v>
      </c>
      <c r="K3923" s="0" t="n">
        <v>1</v>
      </c>
      <c r="L3923" s="0" t="n">
        <v>0</v>
      </c>
      <c r="M3923" s="0" t="n">
        <v>0</v>
      </c>
      <c r="N3923" s="0" t="n">
        <v>0</v>
      </c>
      <c r="O3923" s="0" t="n">
        <v>1</v>
      </c>
      <c r="P3923" s="0" t="n">
        <v>1</v>
      </c>
      <c r="Q3923" s="0" t="n">
        <v>1</v>
      </c>
      <c r="R3923" s="0" t="n">
        <v>1</v>
      </c>
      <c r="S3923" s="0" t="n">
        <v>1</v>
      </c>
      <c r="T3923" s="0" t="n">
        <v>1</v>
      </c>
      <c r="U3923" s="2" t="n">
        <v>0.7</v>
      </c>
    </row>
    <row r="3924">
      <c r="A3924" s="0" t="n">
        <v>1421</v>
      </c>
      <c r="B3924" s="0" t="inlineStr">
        <is>
          <t>2004-12-23</t>
        </is>
      </c>
      <c r="C3924" s="0" t="n">
        <v>20041223</v>
      </c>
      <c r="D3924" s="0" t="n">
        <v>890.320007324219</v>
      </c>
      <c r="E3924" s="0" t="n">
        <v>890.320007324219</v>
      </c>
      <c r="F3924" s="0" t="n">
        <v>873.109985351563</v>
      </c>
      <c r="G3924" s="0" t="n">
        <v>876.880004882812</v>
      </c>
      <c r="H3924" s="0" t="n">
        <v>-6.5</v>
      </c>
      <c r="I3924" s="0" t="n">
        <v>-0.00735810179545809</v>
      </c>
      <c r="J3924" s="0" t="n">
        <v>272297500</v>
      </c>
      <c r="K3924" s="0" t="n">
        <v>0</v>
      </c>
      <c r="L3924" s="0" t="n">
        <v>0</v>
      </c>
      <c r="M3924" s="0" t="n">
        <v>0</v>
      </c>
      <c r="N3924" s="0" t="n">
        <v>1</v>
      </c>
      <c r="O3924" s="0" t="n">
        <v>1</v>
      </c>
      <c r="P3924" s="0" t="n">
        <v>1</v>
      </c>
      <c r="Q3924" s="0" t="n">
        <v>1</v>
      </c>
      <c r="R3924" s="0" t="n">
        <v>1</v>
      </c>
      <c r="S3924" s="0" t="n">
        <v>1</v>
      </c>
      <c r="T3924" s="0" t="n">
        <v>1</v>
      </c>
      <c r="U3924" s="2" t="n">
        <v>0.7</v>
      </c>
    </row>
    <row r="3925">
      <c r="A3925" s="0" t="n">
        <v>1422</v>
      </c>
      <c r="B3925" s="0" t="inlineStr">
        <is>
          <t>2004-12-22</t>
        </is>
      </c>
      <c r="C3925" s="0" t="n">
        <v>20041222</v>
      </c>
      <c r="D3925" s="0" t="n">
        <v>888.200012207031</v>
      </c>
      <c r="E3925" s="0" t="n">
        <v>890.809997558594</v>
      </c>
      <c r="F3925" s="0" t="n">
        <v>880.380004882812</v>
      </c>
      <c r="G3925" s="0" t="n">
        <v>883.380004882813</v>
      </c>
      <c r="H3925" s="0" t="n">
        <v>0.560000002384186</v>
      </c>
      <c r="I3925" s="0" t="n">
        <v>0.000634330893373937</v>
      </c>
      <c r="J3925" s="0" t="n">
        <v>325403300</v>
      </c>
      <c r="K3925" s="0" t="n">
        <v>1</v>
      </c>
      <c r="L3925" s="0" t="n">
        <v>0</v>
      </c>
      <c r="M3925" s="0" t="n">
        <v>1</v>
      </c>
      <c r="N3925" s="0" t="n">
        <v>1</v>
      </c>
      <c r="O3925" s="0" t="n">
        <v>1</v>
      </c>
      <c r="P3925" s="0" t="n">
        <v>1</v>
      </c>
      <c r="Q3925" s="0" t="n">
        <v>1</v>
      </c>
      <c r="R3925" s="0" t="n">
        <v>1</v>
      </c>
      <c r="S3925" s="0" t="n">
        <v>1</v>
      </c>
      <c r="T3925" s="0" t="n">
        <v>1</v>
      </c>
      <c r="U3925" s="2" t="n">
        <v>0.9</v>
      </c>
    </row>
    <row r="3926">
      <c r="A3926" s="0" t="n">
        <v>1423</v>
      </c>
      <c r="B3926" s="0" t="inlineStr">
        <is>
          <t>2004-12-21</t>
        </is>
      </c>
      <c r="C3926" s="0" t="n">
        <v>20041221</v>
      </c>
      <c r="D3926" s="0" t="n">
        <v>882.900024414063</v>
      </c>
      <c r="E3926" s="0" t="n">
        <v>887.380004882813</v>
      </c>
      <c r="F3926" s="0" t="n">
        <v>876.349975585937</v>
      </c>
      <c r="G3926" s="0" t="n">
        <v>882.820007324219</v>
      </c>
      <c r="H3926" s="0" t="n">
        <v>-1.49000000953674</v>
      </c>
      <c r="I3926" s="0" t="n">
        <v>-0.00168492948986202</v>
      </c>
      <c r="J3926" s="0" t="n">
        <v>350621100</v>
      </c>
      <c r="K3926" s="0" t="n">
        <v>0</v>
      </c>
      <c r="L3926" s="0" t="n">
        <v>1</v>
      </c>
      <c r="M3926" s="0" t="n">
        <v>1</v>
      </c>
      <c r="N3926" s="0" t="n">
        <v>1</v>
      </c>
      <c r="O3926" s="0" t="n">
        <v>1</v>
      </c>
      <c r="P3926" s="0" t="n">
        <v>1</v>
      </c>
      <c r="Q3926" s="0" t="n">
        <v>1</v>
      </c>
      <c r="R3926" s="0" t="n">
        <v>1</v>
      </c>
      <c r="S3926" s="0" t="n">
        <v>1</v>
      </c>
      <c r="T3926" s="0" t="n">
        <v>1</v>
      </c>
      <c r="U3926" s="2" t="n">
        <v>0.9</v>
      </c>
    </row>
    <row r="3927">
      <c r="A3927" s="0" t="n">
        <v>1424</v>
      </c>
      <c r="B3927" s="0" t="inlineStr">
        <is>
          <t>2004-12-20</t>
        </is>
      </c>
      <c r="C3927" s="0" t="n">
        <v>20041220</v>
      </c>
      <c r="D3927" s="0" t="n">
        <v>872.299987792969</v>
      </c>
      <c r="E3927" s="0" t="n">
        <v>884.489990234375</v>
      </c>
      <c r="F3927" s="0" t="n">
        <v>870.599975585938</v>
      </c>
      <c r="G3927" s="0" t="n">
        <v>884.309997558594</v>
      </c>
      <c r="H3927" s="0" t="n">
        <v>9.180000305175779</v>
      </c>
      <c r="I3927" s="0" t="n">
        <v>0.0104898704580886</v>
      </c>
      <c r="J3927" s="0" t="n">
        <v>359898200</v>
      </c>
      <c r="K3927" s="0" t="n">
        <v>1</v>
      </c>
      <c r="L3927" s="0" t="n">
        <v>1</v>
      </c>
      <c r="M3927" s="0" t="n">
        <v>1</v>
      </c>
      <c r="N3927" s="0" t="n">
        <v>1</v>
      </c>
      <c r="O3927" s="0" t="n">
        <v>1</v>
      </c>
      <c r="P3927" s="0" t="n">
        <v>1</v>
      </c>
      <c r="Q3927" s="0" t="n">
        <v>1</v>
      </c>
      <c r="R3927" s="0" t="n">
        <v>1</v>
      </c>
      <c r="S3927" s="0" t="n">
        <v>1</v>
      </c>
      <c r="T3927" s="0" t="n">
        <v>1</v>
      </c>
      <c r="U3927" s="2" t="n">
        <v>1</v>
      </c>
    </row>
    <row r="3928">
      <c r="A3928" s="0" t="n">
        <v>1425</v>
      </c>
      <c r="B3928" s="0" t="inlineStr">
        <is>
          <t>2004-12-17</t>
        </is>
      </c>
      <c r="C3928" s="0" t="n">
        <v>20041217</v>
      </c>
      <c r="D3928" s="0" t="n">
        <v>874.22998046875</v>
      </c>
      <c r="E3928" s="0" t="n">
        <v>880.950012207031</v>
      </c>
      <c r="F3928" s="0" t="n">
        <v>868.609985351563</v>
      </c>
      <c r="G3928" s="0" t="n">
        <v>875.130004882812</v>
      </c>
      <c r="H3928" s="0" t="n">
        <v>1.42999994754791</v>
      </c>
      <c r="I3928" s="0" t="n">
        <v>0.00163671733944178</v>
      </c>
      <c r="J3928" s="0" t="n">
        <v>446430200</v>
      </c>
      <c r="K3928" s="0" t="n">
        <v>1</v>
      </c>
      <c r="L3928" s="0" t="n">
        <v>1</v>
      </c>
      <c r="M3928" s="0" t="n">
        <v>1</v>
      </c>
      <c r="N3928" s="0" t="n">
        <v>1</v>
      </c>
      <c r="O3928" s="0" t="n">
        <v>1</v>
      </c>
      <c r="P3928" s="0" t="n">
        <v>1</v>
      </c>
      <c r="Q3928" s="0" t="n">
        <v>1</v>
      </c>
      <c r="R3928" s="0" t="n">
        <v>1</v>
      </c>
      <c r="S3928" s="0" t="n">
        <v>1</v>
      </c>
      <c r="T3928" s="0" t="n">
        <v>0</v>
      </c>
      <c r="U3928" s="2" t="n">
        <v>0.9</v>
      </c>
    </row>
    <row r="3929">
      <c r="A3929" s="0" t="n">
        <v>1426</v>
      </c>
      <c r="B3929" s="0" t="inlineStr">
        <is>
          <t>2004-12-16</t>
        </is>
      </c>
      <c r="C3929" s="0" t="n">
        <v>20041216</v>
      </c>
      <c r="D3929" s="0" t="n">
        <v>869.919982910156</v>
      </c>
      <c r="E3929" s="0" t="n">
        <v>878.669982910156</v>
      </c>
      <c r="F3929" s="0" t="n">
        <v>868.900024414062</v>
      </c>
      <c r="G3929" s="0" t="n">
        <v>873.700012207031</v>
      </c>
      <c r="H3929" s="0" t="n">
        <v>4.8600001335144</v>
      </c>
      <c r="I3929" s="0" t="n">
        <v>0.00559366519264674</v>
      </c>
      <c r="J3929" s="0" t="n">
        <v>325689800</v>
      </c>
      <c r="K3929" s="0" t="n">
        <v>1</v>
      </c>
      <c r="L3929" s="0" t="n">
        <v>1</v>
      </c>
      <c r="M3929" s="0" t="n">
        <v>1</v>
      </c>
      <c r="N3929" s="0" t="n">
        <v>1</v>
      </c>
      <c r="O3929" s="0" t="n">
        <v>1</v>
      </c>
      <c r="P3929" s="0" t="n">
        <v>1</v>
      </c>
      <c r="Q3929" s="0" t="n">
        <v>1</v>
      </c>
      <c r="R3929" s="0" t="n">
        <v>1</v>
      </c>
      <c r="S3929" s="0" t="n">
        <v>0</v>
      </c>
      <c r="T3929" s="0" t="n">
        <v>0</v>
      </c>
      <c r="U3929" s="2" t="n">
        <v>0.8</v>
      </c>
    </row>
    <row r="3930">
      <c r="A3930" s="0" t="n">
        <v>1427</v>
      </c>
      <c r="B3930" s="0" t="inlineStr">
        <is>
          <t>2004-12-15</t>
        </is>
      </c>
      <c r="C3930" s="0" t="n">
        <v>20041215</v>
      </c>
      <c r="D3930" s="0" t="n">
        <v>854.989990234375</v>
      </c>
      <c r="E3930" s="0" t="n">
        <v>868.869995117188</v>
      </c>
      <c r="F3930" s="0" t="n">
        <v>853.640014648438</v>
      </c>
      <c r="G3930" s="0" t="n">
        <v>868.840026855469</v>
      </c>
      <c r="H3930" s="0" t="n">
        <v>19.4400005340576</v>
      </c>
      <c r="I3930" s="0" t="n">
        <v>0.0228867435032331</v>
      </c>
      <c r="J3930" s="0" t="n">
        <v>311206700</v>
      </c>
      <c r="K3930" s="0" t="n">
        <v>1</v>
      </c>
      <c r="L3930" s="0" t="n">
        <v>1</v>
      </c>
      <c r="M3930" s="0" t="n">
        <v>1</v>
      </c>
      <c r="N3930" s="0" t="n">
        <v>1</v>
      </c>
      <c r="O3930" s="0" t="n">
        <v>0</v>
      </c>
      <c r="P3930" s="0" t="n">
        <v>1</v>
      </c>
      <c r="Q3930" s="0" t="n">
        <v>0</v>
      </c>
      <c r="R3930" s="0" t="n">
        <v>0</v>
      </c>
      <c r="S3930" s="0" t="n">
        <v>0</v>
      </c>
      <c r="T3930" s="0" t="n">
        <v>0</v>
      </c>
      <c r="U3930" s="2" t="n">
        <v>0.5</v>
      </c>
    </row>
    <row r="3931">
      <c r="A3931" s="0" t="n">
        <v>1428</v>
      </c>
      <c r="B3931" s="0" t="inlineStr">
        <is>
          <t>2004-12-14</t>
        </is>
      </c>
      <c r="C3931" s="0" t="n">
        <v>20041214</v>
      </c>
      <c r="D3931" s="0" t="n">
        <v>846.02001953125</v>
      </c>
      <c r="E3931" s="0" t="n">
        <v>852.260009765625</v>
      </c>
      <c r="F3931" s="0" t="n">
        <v>842.700012207031</v>
      </c>
      <c r="G3931" s="0" t="n">
        <v>849.400024414063</v>
      </c>
      <c r="H3931" s="0" t="n">
        <v>5.19999980926514</v>
      </c>
      <c r="I3931" s="0" t="n">
        <v>0.00615967739600512</v>
      </c>
      <c r="J3931" s="0" t="n">
        <v>277258700</v>
      </c>
      <c r="K3931" s="0" t="n">
        <v>1</v>
      </c>
      <c r="L3931" s="0" t="n">
        <v>1</v>
      </c>
      <c r="M3931" s="0" t="n">
        <v>0</v>
      </c>
      <c r="N3931" s="0" t="n">
        <v>0</v>
      </c>
      <c r="O3931" s="0" t="n">
        <v>0</v>
      </c>
      <c r="P3931" s="0" t="n">
        <v>0</v>
      </c>
      <c r="Q3931" s="0" t="n">
        <v>0</v>
      </c>
      <c r="R3931" s="0" t="n">
        <v>0</v>
      </c>
      <c r="S3931" s="0" t="n">
        <v>0</v>
      </c>
      <c r="T3931" s="0" t="n">
        <v>0</v>
      </c>
      <c r="U3931" s="2" t="n">
        <v>0.2</v>
      </c>
    </row>
    <row r="3932">
      <c r="A3932" s="0" t="n">
        <v>1429</v>
      </c>
      <c r="B3932" s="0" t="inlineStr">
        <is>
          <t>2004-12-13</t>
        </is>
      </c>
      <c r="C3932" s="0" t="n">
        <v>20041213</v>
      </c>
      <c r="D3932" s="0" t="n">
        <v>841.340026855469</v>
      </c>
      <c r="E3932" s="0" t="n">
        <v>847.919982910156</v>
      </c>
      <c r="F3932" s="0" t="n">
        <v>838.099975585937</v>
      </c>
      <c r="G3932" s="0" t="n">
        <v>844.200012207031</v>
      </c>
      <c r="H3932" s="0" t="n">
        <v>-0.649999976158142</v>
      </c>
      <c r="I3932" s="0" t="n">
        <v>-0.000769367304000467</v>
      </c>
      <c r="J3932" s="0" t="n">
        <v>239839600</v>
      </c>
      <c r="K3932" s="0" t="n">
        <v>0</v>
      </c>
      <c r="L3932" s="0" t="n">
        <v>0</v>
      </c>
      <c r="M3932" s="0" t="n">
        <v>0</v>
      </c>
      <c r="N3932" s="0" t="n">
        <v>0</v>
      </c>
      <c r="O3932" s="0" t="n">
        <v>0</v>
      </c>
      <c r="P3932" s="0" t="n">
        <v>0</v>
      </c>
      <c r="Q3932" s="0" t="n">
        <v>0</v>
      </c>
      <c r="R3932" s="0" t="n">
        <v>0</v>
      </c>
      <c r="S3932" s="0" t="n">
        <v>0</v>
      </c>
      <c r="T3932" s="0" t="n">
        <v>0</v>
      </c>
      <c r="U3932" s="2" t="n">
        <v>0</v>
      </c>
    </row>
    <row r="3933">
      <c r="A3933" s="0" t="n">
        <v>1430</v>
      </c>
      <c r="B3933" s="0" t="inlineStr">
        <is>
          <t>2004-12-10</t>
        </is>
      </c>
      <c r="C3933" s="0" t="n">
        <v>20041210</v>
      </c>
      <c r="D3933" s="0" t="n">
        <v>862.159973144531</v>
      </c>
      <c r="E3933" s="0" t="n">
        <v>862.77001953125</v>
      </c>
      <c r="F3933" s="0" t="n">
        <v>841.77001953125</v>
      </c>
      <c r="G3933" s="0" t="n">
        <v>844.849975585938</v>
      </c>
      <c r="H3933" s="0" t="n">
        <v>-16.4599990844727</v>
      </c>
      <c r="I3933" s="0" t="n">
        <v>-0.0191104243170657</v>
      </c>
      <c r="J3933" s="0" t="n">
        <v>259799300</v>
      </c>
      <c r="K3933" s="0" t="n">
        <v>0</v>
      </c>
      <c r="L3933" s="0" t="n">
        <v>0</v>
      </c>
      <c r="M3933" s="0" t="n">
        <v>0</v>
      </c>
      <c r="N3933" s="0" t="n">
        <v>0</v>
      </c>
      <c r="O3933" s="0" t="n">
        <v>0</v>
      </c>
      <c r="P3933" s="0" t="n">
        <v>0</v>
      </c>
      <c r="Q3933" s="0" t="n">
        <v>0</v>
      </c>
      <c r="R3933" s="0" t="n">
        <v>0</v>
      </c>
      <c r="S3933" s="0" t="n">
        <v>0</v>
      </c>
      <c r="T3933" s="0" t="n">
        <v>0</v>
      </c>
      <c r="U3933" s="2" t="n">
        <v>0</v>
      </c>
    </row>
    <row r="3934">
      <c r="A3934" s="0" t="n">
        <v>1431</v>
      </c>
      <c r="B3934" s="0" t="inlineStr">
        <is>
          <t>2004-12-09</t>
        </is>
      </c>
      <c r="C3934" s="0" t="n">
        <v>20041209</v>
      </c>
      <c r="D3934" s="0" t="n">
        <v>870.609985351562</v>
      </c>
      <c r="E3934" s="0" t="n">
        <v>871.869995117187</v>
      </c>
      <c r="F3934" s="0" t="n">
        <v>855.880004882813</v>
      </c>
      <c r="G3934" s="0" t="n">
        <v>861.309997558594</v>
      </c>
      <c r="H3934" s="0" t="n">
        <v>-10.4300003051758</v>
      </c>
      <c r="I3934" s="0" t="n">
        <v>-0.0119645769733348</v>
      </c>
      <c r="J3934" s="0" t="n">
        <v>268371500</v>
      </c>
      <c r="K3934" s="0" t="n">
        <v>0</v>
      </c>
      <c r="L3934" s="0" t="n">
        <v>1</v>
      </c>
      <c r="M3934" s="0" t="n">
        <v>0</v>
      </c>
      <c r="N3934" s="0" t="n">
        <v>0</v>
      </c>
      <c r="O3934" s="0" t="n">
        <v>0</v>
      </c>
      <c r="P3934" s="0" t="n">
        <v>0</v>
      </c>
      <c r="Q3934" s="0" t="n">
        <v>0</v>
      </c>
      <c r="R3934" s="0" t="n">
        <v>0</v>
      </c>
      <c r="S3934" s="0" t="n">
        <v>1</v>
      </c>
      <c r="T3934" s="0" t="n">
        <v>0</v>
      </c>
      <c r="U3934" s="2" t="n">
        <v>0.2</v>
      </c>
    </row>
    <row r="3935">
      <c r="A3935" s="0" t="n">
        <v>1432</v>
      </c>
      <c r="B3935" s="0" t="inlineStr">
        <is>
          <t>2004-12-08</t>
        </is>
      </c>
      <c r="C3935" s="0" t="n">
        <v>20041208</v>
      </c>
      <c r="D3935" s="0" t="n">
        <v>855.530029296875</v>
      </c>
      <c r="E3935" s="0" t="n">
        <v>871.739990234375</v>
      </c>
      <c r="F3935" s="0" t="n">
        <v>855.070007324219</v>
      </c>
      <c r="G3935" s="0" t="n">
        <v>871.739990234375</v>
      </c>
      <c r="H3935" s="0" t="n">
        <v>10.6700000762939</v>
      </c>
      <c r="I3935" s="0" t="n">
        <v>0.0123915595691996</v>
      </c>
      <c r="J3935" s="0" t="n">
        <v>346291900</v>
      </c>
      <c r="K3935" s="0" t="n">
        <v>1</v>
      </c>
      <c r="L3935" s="0" t="n">
        <v>1</v>
      </c>
      <c r="M3935" s="0" t="n">
        <v>0</v>
      </c>
      <c r="N3935" s="0" t="n">
        <v>0</v>
      </c>
      <c r="O3935" s="0" t="n">
        <v>0</v>
      </c>
      <c r="P3935" s="0" t="n">
        <v>0</v>
      </c>
      <c r="Q3935" s="0" t="n">
        <v>1</v>
      </c>
      <c r="R3935" s="0" t="n">
        <v>1</v>
      </c>
      <c r="S3935" s="0" t="n">
        <v>0</v>
      </c>
      <c r="T3935" s="0" t="n">
        <v>0</v>
      </c>
      <c r="U3935" s="2" t="n">
        <v>0.4</v>
      </c>
    </row>
    <row r="3936">
      <c r="A3936" s="0" t="n">
        <v>1433</v>
      </c>
      <c r="B3936" s="0" t="inlineStr">
        <is>
          <t>2004-12-07</t>
        </is>
      </c>
      <c r="C3936" s="0" t="n">
        <v>20041207</v>
      </c>
      <c r="D3936" s="0" t="n">
        <v>867.830017089844</v>
      </c>
      <c r="E3936" s="0" t="n">
        <v>872.390014648438</v>
      </c>
      <c r="F3936" s="0" t="n">
        <v>861.070007324219</v>
      </c>
      <c r="G3936" s="0" t="n">
        <v>861.070007324219</v>
      </c>
      <c r="H3936" s="0" t="n">
        <v>-9.680000305175779</v>
      </c>
      <c r="I3936" s="0" t="n">
        <v>-0.0111168535404662</v>
      </c>
      <c r="J3936" s="0" t="n">
        <v>336156100</v>
      </c>
      <c r="K3936" s="0" t="n">
        <v>0</v>
      </c>
      <c r="L3936" s="0" t="n">
        <v>0</v>
      </c>
      <c r="M3936" s="0" t="n">
        <v>0</v>
      </c>
      <c r="N3936" s="0" t="n">
        <v>0</v>
      </c>
      <c r="O3936" s="0" t="n">
        <v>0</v>
      </c>
      <c r="P3936" s="0" t="n">
        <v>0</v>
      </c>
      <c r="Q3936" s="0" t="n">
        <v>1</v>
      </c>
      <c r="R3936" s="0" t="n">
        <v>0</v>
      </c>
      <c r="S3936" s="0" t="n">
        <v>0</v>
      </c>
      <c r="T3936" s="0" t="n">
        <v>1</v>
      </c>
      <c r="U3936" s="2" t="n">
        <v>0.2</v>
      </c>
    </row>
    <row r="3937">
      <c r="A3937" s="0" t="n">
        <v>1434</v>
      </c>
      <c r="B3937" s="0" t="inlineStr">
        <is>
          <t>2004-12-06</t>
        </is>
      </c>
      <c r="C3937" s="0" t="n">
        <v>20041206</v>
      </c>
      <c r="D3937" s="0" t="n">
        <v>875.530029296875</v>
      </c>
      <c r="E3937" s="0" t="n">
        <v>876.380004882813</v>
      </c>
      <c r="F3937" s="0" t="n">
        <v>867.700012207031</v>
      </c>
      <c r="G3937" s="0" t="n">
        <v>870.75</v>
      </c>
      <c r="H3937" s="0" t="n">
        <v>-11.8000001907349</v>
      </c>
      <c r="I3937" s="0" t="n">
        <v>-0.0133703475023338</v>
      </c>
      <c r="J3937" s="0" t="n">
        <v>280851400</v>
      </c>
      <c r="K3937" s="0" t="n">
        <v>0</v>
      </c>
      <c r="L3937" s="0" t="n">
        <v>0</v>
      </c>
      <c r="M3937" s="0" t="n">
        <v>0</v>
      </c>
      <c r="N3937" s="0" t="n">
        <v>0</v>
      </c>
      <c r="O3937" s="0" t="n">
        <v>1</v>
      </c>
      <c r="P3937" s="0" t="n">
        <v>1</v>
      </c>
      <c r="Q3937" s="0" t="n">
        <v>0</v>
      </c>
      <c r="R3937" s="0" t="n">
        <v>0</v>
      </c>
      <c r="S3937" s="0" t="n">
        <v>1</v>
      </c>
      <c r="T3937" s="0" t="n">
        <v>1</v>
      </c>
      <c r="U3937" s="2" t="n">
        <v>0.4</v>
      </c>
    </row>
    <row r="3938">
      <c r="A3938" s="0" t="n">
        <v>1435</v>
      </c>
      <c r="B3938" s="0" t="inlineStr">
        <is>
          <t>2004-12-03</t>
        </is>
      </c>
      <c r="C3938" s="0" t="n">
        <v>20041203</v>
      </c>
      <c r="D3938" s="0" t="n">
        <v>890.590026855469</v>
      </c>
      <c r="E3938" s="0" t="n">
        <v>893.419982910156</v>
      </c>
      <c r="F3938" s="0" t="n">
        <v>877.460021972656</v>
      </c>
      <c r="G3938" s="0" t="n">
        <v>882.549987792969</v>
      </c>
      <c r="H3938" s="0" t="n">
        <v>-1.54999995231628</v>
      </c>
      <c r="I3938" s="0" t="n">
        <v>-0.00175319531026037</v>
      </c>
      <c r="J3938" s="0" t="n">
        <v>331025300</v>
      </c>
      <c r="K3938" s="0" t="n">
        <v>0</v>
      </c>
      <c r="L3938" s="0" t="n">
        <v>1</v>
      </c>
      <c r="M3938" s="0" t="n">
        <v>1</v>
      </c>
      <c r="N3938" s="0" t="n">
        <v>1</v>
      </c>
      <c r="O3938" s="0" t="n">
        <v>1</v>
      </c>
      <c r="P3938" s="0" t="n">
        <v>1</v>
      </c>
      <c r="Q3938" s="0" t="n">
        <v>1</v>
      </c>
      <c r="R3938" s="0" t="n">
        <v>1</v>
      </c>
      <c r="S3938" s="0" t="n">
        <v>1</v>
      </c>
      <c r="T3938" s="0" t="n">
        <v>1</v>
      </c>
      <c r="U3938" s="2" t="n">
        <v>0.9</v>
      </c>
    </row>
    <row r="3939">
      <c r="A3939" s="0" t="n">
        <v>1436</v>
      </c>
      <c r="B3939" s="0" t="inlineStr">
        <is>
          <t>2004-12-02</t>
        </is>
      </c>
      <c r="C3939" s="0" t="n">
        <v>20041202</v>
      </c>
      <c r="D3939" s="0" t="n">
        <v>891.140014648438</v>
      </c>
      <c r="E3939" s="0" t="n">
        <v>893.510009765625</v>
      </c>
      <c r="F3939" s="0" t="n">
        <v>882.580017089844</v>
      </c>
      <c r="G3939" s="0" t="n">
        <v>884.099975585938</v>
      </c>
      <c r="H3939" s="0" t="n">
        <v>7.30000019073486</v>
      </c>
      <c r="I3939" s="0" t="n">
        <v>0.008325730378179481</v>
      </c>
      <c r="J3939" s="0" t="n">
        <v>335555600</v>
      </c>
      <c r="K3939" s="0" t="n">
        <v>1</v>
      </c>
      <c r="L3939" s="0" t="n">
        <v>1</v>
      </c>
      <c r="M3939" s="0" t="n">
        <v>1</v>
      </c>
      <c r="N3939" s="0" t="n">
        <v>1</v>
      </c>
      <c r="O3939" s="0" t="n">
        <v>1</v>
      </c>
      <c r="P3939" s="0" t="n">
        <v>1</v>
      </c>
      <c r="Q3939" s="0" t="n">
        <v>1</v>
      </c>
      <c r="R3939" s="0" t="n">
        <v>1</v>
      </c>
      <c r="S3939" s="0" t="n">
        <v>1</v>
      </c>
      <c r="T3939" s="0" t="n">
        <v>1</v>
      </c>
      <c r="U3939" s="2" t="n">
        <v>1</v>
      </c>
    </row>
    <row r="3940">
      <c r="A3940" s="0" t="n">
        <v>1437</v>
      </c>
      <c r="B3940" s="0" t="inlineStr">
        <is>
          <t>2004-12-01</t>
        </is>
      </c>
      <c r="C3940" s="0" t="n">
        <v>20041201</v>
      </c>
      <c r="D3940" s="0" t="n">
        <v>874.469970703125</v>
      </c>
      <c r="E3940" s="0" t="n">
        <v>878.909973144531</v>
      </c>
      <c r="F3940" s="0" t="n">
        <v>871.130004882813</v>
      </c>
      <c r="G3940" s="0" t="n">
        <v>876.799987792969</v>
      </c>
      <c r="H3940" s="0" t="n">
        <v>-1.25999999046326</v>
      </c>
      <c r="I3940" s="0" t="n">
        <v>-0.00143498167322712</v>
      </c>
      <c r="J3940" s="0" t="n">
        <v>316628100</v>
      </c>
      <c r="K3940" s="0" t="n">
        <v>0</v>
      </c>
      <c r="L3940" s="0" t="n">
        <v>1</v>
      </c>
      <c r="M3940" s="0" t="n">
        <v>1</v>
      </c>
      <c r="N3940" s="0" t="n">
        <v>1</v>
      </c>
      <c r="O3940" s="0" t="n">
        <v>1</v>
      </c>
      <c r="P3940" s="0" t="n">
        <v>1</v>
      </c>
      <c r="Q3940" s="0" t="n">
        <v>1</v>
      </c>
      <c r="R3940" s="0" t="n">
        <v>1</v>
      </c>
      <c r="S3940" s="0" t="n">
        <v>1</v>
      </c>
      <c r="T3940" s="0" t="n">
        <v>0</v>
      </c>
      <c r="U3940" s="2" t="n">
        <v>0.8</v>
      </c>
    </row>
    <row r="3941">
      <c r="A3941" s="0" t="n">
        <v>1438</v>
      </c>
      <c r="B3941" s="0" t="inlineStr">
        <is>
          <t>2004-11-30</t>
        </is>
      </c>
      <c r="C3941" s="0" t="n">
        <v>20041130</v>
      </c>
      <c r="D3941" s="0" t="n">
        <v>865.780029296875</v>
      </c>
      <c r="E3941" s="0" t="n">
        <v>878.059997558594</v>
      </c>
      <c r="F3941" s="0" t="n">
        <v>857.849975585938</v>
      </c>
      <c r="G3941" s="0" t="n">
        <v>878.059997558594</v>
      </c>
      <c r="H3941" s="0" t="n">
        <v>12.6599998474121</v>
      </c>
      <c r="I3941" s="0" t="n">
        <v>0.0146290731232903</v>
      </c>
      <c r="J3941" s="0" t="n">
        <v>333125300</v>
      </c>
      <c r="K3941" s="0" t="n">
        <v>1</v>
      </c>
      <c r="L3941" s="0" t="n">
        <v>1</v>
      </c>
      <c r="M3941" s="0" t="n">
        <v>1</v>
      </c>
      <c r="N3941" s="0" t="n">
        <v>1</v>
      </c>
      <c r="O3941" s="0" t="n">
        <v>1</v>
      </c>
      <c r="P3941" s="0" t="n">
        <v>1</v>
      </c>
      <c r="Q3941" s="0" t="n">
        <v>1</v>
      </c>
      <c r="R3941" s="0" t="n">
        <v>1</v>
      </c>
      <c r="S3941" s="0" t="n">
        <v>0</v>
      </c>
      <c r="T3941" s="0" t="n">
        <v>1</v>
      </c>
      <c r="U3941" s="2" t="n">
        <v>0.9</v>
      </c>
    </row>
    <row r="3942">
      <c r="A3942" s="0" t="n">
        <v>1439</v>
      </c>
      <c r="B3942" s="0" t="inlineStr">
        <is>
          <t>2004-11-29</t>
        </is>
      </c>
      <c r="C3942" s="0" t="n">
        <v>20041129</v>
      </c>
      <c r="D3942" s="0" t="n">
        <v>861.169982910156</v>
      </c>
      <c r="E3942" s="0" t="n">
        <v>867.369995117187</v>
      </c>
      <c r="F3942" s="0" t="n">
        <v>855.809997558594</v>
      </c>
      <c r="G3942" s="0" t="n">
        <v>865.400024414063</v>
      </c>
      <c r="H3942" s="0" t="n">
        <v>7.28000020980835</v>
      </c>
      <c r="I3942" s="0" t="n">
        <v>0.00848366196390673</v>
      </c>
      <c r="J3942" s="0" t="n">
        <v>315897100</v>
      </c>
      <c r="K3942" s="0" t="n">
        <v>1</v>
      </c>
      <c r="L3942" s="0" t="n">
        <v>0</v>
      </c>
      <c r="M3942" s="0" t="n">
        <v>0</v>
      </c>
      <c r="N3942" s="0" t="n">
        <v>1</v>
      </c>
      <c r="O3942" s="0" t="n">
        <v>1</v>
      </c>
      <c r="P3942" s="0" t="n">
        <v>0</v>
      </c>
      <c r="Q3942" s="0" t="n">
        <v>0</v>
      </c>
      <c r="R3942" s="0" t="n">
        <v>0</v>
      </c>
      <c r="S3942" s="0" t="n">
        <v>0</v>
      </c>
      <c r="T3942" s="0" t="n">
        <v>0</v>
      </c>
      <c r="U3942" s="2" t="n">
        <v>0.3</v>
      </c>
    </row>
    <row r="3943">
      <c r="A3943" s="0" t="n">
        <v>1440</v>
      </c>
      <c r="B3943" s="0" t="inlineStr">
        <is>
          <t>2004-11-26</t>
        </is>
      </c>
      <c r="C3943" s="0" t="n">
        <v>20041126</v>
      </c>
      <c r="D3943" s="0" t="n">
        <v>877.820007324219</v>
      </c>
      <c r="E3943" s="0" t="n">
        <v>883.849975585938</v>
      </c>
      <c r="F3943" s="0" t="n">
        <v>856.890014648437</v>
      </c>
      <c r="G3943" s="0" t="n">
        <v>858.119995117188</v>
      </c>
      <c r="H3943" s="0" t="n">
        <v>-14.3699998855591</v>
      </c>
      <c r="I3943" s="0" t="n">
        <v>-0.0164701027723692</v>
      </c>
      <c r="J3943" s="0" t="n">
        <v>310251900</v>
      </c>
      <c r="K3943" s="0" t="n">
        <v>0</v>
      </c>
      <c r="L3943" s="0" t="n">
        <v>0</v>
      </c>
      <c r="M3943" s="0" t="n">
        <v>0</v>
      </c>
      <c r="N3943" s="0" t="n">
        <v>1</v>
      </c>
      <c r="O3943" s="0" t="n">
        <v>0</v>
      </c>
      <c r="P3943" s="0" t="n">
        <v>0</v>
      </c>
      <c r="Q3943" s="0" t="n">
        <v>0</v>
      </c>
      <c r="R3943" s="0" t="n">
        <v>0</v>
      </c>
      <c r="S3943" s="0" t="n">
        <v>0</v>
      </c>
      <c r="T3943" s="0" t="n">
        <v>0</v>
      </c>
      <c r="U3943" s="2" t="n">
        <v>0.1</v>
      </c>
    </row>
    <row r="3944">
      <c r="A3944" s="0" t="n">
        <v>1441</v>
      </c>
      <c r="B3944" s="0" t="inlineStr">
        <is>
          <t>2004-11-25</t>
        </is>
      </c>
      <c r="C3944" s="0" t="n">
        <v>20041125</v>
      </c>
      <c r="D3944" s="0" t="n">
        <v>873.869995117187</v>
      </c>
      <c r="E3944" s="0" t="n">
        <v>879.919982910156</v>
      </c>
      <c r="F3944" s="0" t="n">
        <v>871.119995117187</v>
      </c>
      <c r="G3944" s="0" t="n">
        <v>872.489990234375</v>
      </c>
      <c r="H3944" s="0" t="n">
        <v>-0.0700000002980232</v>
      </c>
      <c r="I3944" s="3" t="n">
        <v>-8.022371078371e-05</v>
      </c>
      <c r="J3944" s="0" t="n">
        <v>257875300</v>
      </c>
      <c r="K3944" s="0" t="n">
        <v>0</v>
      </c>
      <c r="L3944" s="0" t="n">
        <v>1</v>
      </c>
      <c r="M3944" s="0" t="n">
        <v>1</v>
      </c>
      <c r="N3944" s="0" t="n">
        <v>1</v>
      </c>
      <c r="O3944" s="0" t="n">
        <v>0</v>
      </c>
      <c r="P3944" s="0" t="n">
        <v>0</v>
      </c>
      <c r="Q3944" s="0" t="n">
        <v>0</v>
      </c>
      <c r="R3944" s="0" t="n">
        <v>0</v>
      </c>
      <c r="S3944" s="0" t="n">
        <v>0</v>
      </c>
      <c r="T3944" s="0" t="n">
        <v>1</v>
      </c>
      <c r="U3944" s="2" t="n">
        <v>0.4</v>
      </c>
    </row>
    <row r="3945">
      <c r="A3945" s="0" t="n">
        <v>1442</v>
      </c>
      <c r="B3945" s="0" t="inlineStr">
        <is>
          <t>2004-11-24</t>
        </is>
      </c>
      <c r="C3945" s="0" t="n">
        <v>20041124</v>
      </c>
      <c r="D3945" s="0" t="n">
        <v>859.5</v>
      </c>
      <c r="E3945" s="0" t="n">
        <v>873.72998046875</v>
      </c>
      <c r="F3945" s="0" t="n">
        <v>855.349975585938</v>
      </c>
      <c r="G3945" s="0" t="n">
        <v>872.559997558594</v>
      </c>
      <c r="H3945" s="0" t="n">
        <v>12.1599998474121</v>
      </c>
      <c r="I3945" s="0" t="n">
        <v>0.0141329612735471</v>
      </c>
      <c r="J3945" s="0" t="n">
        <v>317701800</v>
      </c>
      <c r="K3945" s="0" t="n">
        <v>1</v>
      </c>
      <c r="L3945" s="0" t="n">
        <v>1</v>
      </c>
      <c r="M3945" s="0" t="n">
        <v>1</v>
      </c>
      <c r="N3945" s="0" t="n">
        <v>0</v>
      </c>
      <c r="O3945" s="0" t="n">
        <v>0</v>
      </c>
      <c r="P3945" s="0" t="n">
        <v>0</v>
      </c>
      <c r="Q3945" s="0" t="n">
        <v>0</v>
      </c>
      <c r="R3945" s="0" t="n">
        <v>0</v>
      </c>
      <c r="S3945" s="0" t="n">
        <v>1</v>
      </c>
      <c r="T3945" s="0" t="n">
        <v>1</v>
      </c>
      <c r="U3945" s="2" t="n">
        <v>0.5</v>
      </c>
    </row>
    <row r="3946">
      <c r="A3946" s="0" t="n">
        <v>1443</v>
      </c>
      <c r="B3946" s="0" t="inlineStr">
        <is>
          <t>2004-11-23</t>
        </is>
      </c>
      <c r="C3946" s="0" t="n">
        <v>20041123</v>
      </c>
      <c r="D3946" s="0" t="n">
        <v>857.510009765625</v>
      </c>
      <c r="E3946" s="0" t="n">
        <v>862.429992675781</v>
      </c>
      <c r="F3946" s="0" t="n">
        <v>851.179992675781</v>
      </c>
      <c r="G3946" s="0" t="n">
        <v>860.400024414063</v>
      </c>
      <c r="H3946" s="0" t="n">
        <v>10.4099998474121</v>
      </c>
      <c r="I3946" s="0" t="n">
        <v>0.0122472023747801</v>
      </c>
      <c r="J3946" s="0" t="n">
        <v>285326900</v>
      </c>
      <c r="K3946" s="0" t="n">
        <v>1</v>
      </c>
      <c r="L3946" s="0" t="n">
        <v>0</v>
      </c>
      <c r="M3946" s="0" t="n">
        <v>0</v>
      </c>
      <c r="N3946" s="0" t="n">
        <v>0</v>
      </c>
      <c r="O3946" s="0" t="n">
        <v>0</v>
      </c>
      <c r="P3946" s="0" t="n">
        <v>0</v>
      </c>
      <c r="Q3946" s="0" t="n">
        <v>0</v>
      </c>
      <c r="R3946" s="0" t="n">
        <v>0</v>
      </c>
      <c r="S3946" s="0" t="n">
        <v>0</v>
      </c>
      <c r="T3946" s="0" t="n">
        <v>1</v>
      </c>
      <c r="U3946" s="2" t="n">
        <v>0.2</v>
      </c>
    </row>
    <row r="3947">
      <c r="A3947" s="0" t="n">
        <v>1444</v>
      </c>
      <c r="B3947" s="0" t="inlineStr">
        <is>
          <t>2004-11-22</t>
        </is>
      </c>
      <c r="C3947" s="0" t="n">
        <v>20041122</v>
      </c>
      <c r="D3947" s="0" t="n">
        <v>857.330017089844</v>
      </c>
      <c r="E3947" s="0" t="n">
        <v>858.460021972656</v>
      </c>
      <c r="F3947" s="0" t="n">
        <v>844.109985351563</v>
      </c>
      <c r="G3947" s="0" t="n">
        <v>849.989990234375</v>
      </c>
      <c r="H3947" s="0" t="n">
        <v>-17.0400009155273</v>
      </c>
      <c r="I3947" s="0" t="n">
        <v>-0.0196533004503431</v>
      </c>
      <c r="J3947" s="0" t="n">
        <v>247641100</v>
      </c>
      <c r="K3947" s="0" t="n">
        <v>0</v>
      </c>
      <c r="L3947" s="0" t="n">
        <v>0</v>
      </c>
      <c r="M3947" s="0" t="n">
        <v>0</v>
      </c>
      <c r="N3947" s="0" t="n">
        <v>0</v>
      </c>
      <c r="O3947" s="0" t="n">
        <v>0</v>
      </c>
      <c r="P3947" s="0" t="n">
        <v>0</v>
      </c>
      <c r="Q3947" s="0" t="n">
        <v>0</v>
      </c>
      <c r="R3947" s="0" t="n">
        <v>0</v>
      </c>
      <c r="S3947" s="0" t="n">
        <v>1</v>
      </c>
      <c r="T3947" s="0" t="n">
        <v>1</v>
      </c>
      <c r="U3947" s="2" t="n">
        <v>0.2</v>
      </c>
    </row>
    <row r="3948">
      <c r="A3948" s="0" t="n">
        <v>1445</v>
      </c>
      <c r="B3948" s="0" t="inlineStr">
        <is>
          <t>2004-11-19</t>
        </is>
      </c>
      <c r="C3948" s="0" t="n">
        <v>20041119</v>
      </c>
      <c r="D3948" s="0" t="n">
        <v>878.590026855469</v>
      </c>
      <c r="E3948" s="0" t="n">
        <v>882.119995117188</v>
      </c>
      <c r="F3948" s="0" t="n">
        <v>863.52001953125</v>
      </c>
      <c r="G3948" s="0" t="n">
        <v>867.030029296875</v>
      </c>
      <c r="H3948" s="0" t="n">
        <v>-8.810000419616699</v>
      </c>
      <c r="I3948" s="0" t="n">
        <v>-0.0100589150081077</v>
      </c>
      <c r="J3948" s="0" t="n">
        <v>360721200</v>
      </c>
      <c r="K3948" s="0" t="n">
        <v>0</v>
      </c>
      <c r="L3948" s="0" t="n">
        <v>0</v>
      </c>
      <c r="M3948" s="0" t="n">
        <v>0</v>
      </c>
      <c r="N3948" s="0" t="n">
        <v>0</v>
      </c>
      <c r="O3948" s="0" t="n">
        <v>0</v>
      </c>
      <c r="P3948" s="0" t="n">
        <v>1</v>
      </c>
      <c r="Q3948" s="0" t="n">
        <v>1</v>
      </c>
      <c r="R3948" s="0" t="n">
        <v>1</v>
      </c>
      <c r="S3948" s="0" t="n">
        <v>1</v>
      </c>
      <c r="T3948" s="0" t="n">
        <v>1</v>
      </c>
      <c r="U3948" s="2" t="n">
        <v>0.5</v>
      </c>
    </row>
    <row r="3949">
      <c r="A3949" s="0" t="n">
        <v>1446</v>
      </c>
      <c r="B3949" s="0" t="inlineStr">
        <is>
          <t>2004-11-18</t>
        </is>
      </c>
      <c r="C3949" s="0" t="n">
        <v>20041118</v>
      </c>
      <c r="D3949" s="0" t="n">
        <v>886.380004882813</v>
      </c>
      <c r="E3949" s="0" t="n">
        <v>888.070007324219</v>
      </c>
      <c r="F3949" s="0" t="n">
        <v>874.960021972656</v>
      </c>
      <c r="G3949" s="0" t="n">
        <v>875.840026855469</v>
      </c>
      <c r="H3949" s="0" t="n">
        <v>-9.57999992370606</v>
      </c>
      <c r="I3949" s="0" t="n">
        <v>-0.0108197235593987</v>
      </c>
      <c r="J3949" s="0" t="n">
        <v>345297600</v>
      </c>
      <c r="K3949" s="0" t="n">
        <v>0</v>
      </c>
      <c r="L3949" s="0" t="n">
        <v>0</v>
      </c>
      <c r="M3949" s="0" t="n">
        <v>0</v>
      </c>
      <c r="N3949" s="0" t="n">
        <v>0</v>
      </c>
      <c r="O3949" s="0" t="n">
        <v>1</v>
      </c>
      <c r="P3949" s="0" t="n">
        <v>1</v>
      </c>
      <c r="Q3949" s="0" t="n">
        <v>1</v>
      </c>
      <c r="R3949" s="0" t="n">
        <v>1</v>
      </c>
      <c r="S3949" s="0" t="n">
        <v>1</v>
      </c>
      <c r="T3949" s="0" t="n">
        <v>1</v>
      </c>
      <c r="U3949" s="2" t="n">
        <v>0.6</v>
      </c>
    </row>
    <row r="3950">
      <c r="A3950" s="0" t="n">
        <v>1447</v>
      </c>
      <c r="B3950" s="0" t="inlineStr">
        <is>
          <t>2004-11-17</t>
        </is>
      </c>
      <c r="C3950" s="0" t="n">
        <v>20041117</v>
      </c>
      <c r="D3950" s="0" t="n">
        <v>881.260009765625</v>
      </c>
      <c r="E3950" s="0" t="n">
        <v>889.710021972656</v>
      </c>
      <c r="F3950" s="0" t="n">
        <v>876.75</v>
      </c>
      <c r="G3950" s="0" t="n">
        <v>885.419982910156</v>
      </c>
      <c r="H3950" s="0" t="n">
        <v>8.810000419616699</v>
      </c>
      <c r="I3950" s="0" t="n">
        <v>0.0100500799621133</v>
      </c>
      <c r="J3950" s="0" t="n">
        <v>279052200</v>
      </c>
      <c r="K3950" s="0" t="n">
        <v>1</v>
      </c>
      <c r="L3950" s="0" t="n">
        <v>1</v>
      </c>
      <c r="M3950" s="0" t="n">
        <v>1</v>
      </c>
      <c r="N3950" s="0" t="n">
        <v>1</v>
      </c>
      <c r="O3950" s="0" t="n">
        <v>1</v>
      </c>
      <c r="P3950" s="0" t="n">
        <v>1</v>
      </c>
      <c r="Q3950" s="0" t="n">
        <v>1</v>
      </c>
      <c r="R3950" s="0" t="n">
        <v>1</v>
      </c>
      <c r="S3950" s="0" t="n">
        <v>1</v>
      </c>
      <c r="T3950" s="0" t="n">
        <v>1</v>
      </c>
      <c r="U3950" s="2" t="n">
        <v>1</v>
      </c>
    </row>
    <row r="3951">
      <c r="A3951" s="0" t="n">
        <v>1448</v>
      </c>
      <c r="B3951" s="0" t="inlineStr">
        <is>
          <t>2004-11-16</t>
        </is>
      </c>
      <c r="C3951" s="0" t="n">
        <v>20041116</v>
      </c>
      <c r="D3951" s="0" t="n">
        <v>882.969970703125</v>
      </c>
      <c r="E3951" s="0" t="n">
        <v>885.549987792969</v>
      </c>
      <c r="F3951" s="0" t="n">
        <v>875.780029296875</v>
      </c>
      <c r="G3951" s="0" t="n">
        <v>876.609985351563</v>
      </c>
      <c r="H3951" s="0" t="n">
        <v>-5.71999979019165</v>
      </c>
      <c r="I3951" s="0" t="n">
        <v>-0.00648283509176296</v>
      </c>
      <c r="J3951" s="0" t="n">
        <v>300176600</v>
      </c>
      <c r="K3951" s="0" t="n">
        <v>0</v>
      </c>
      <c r="L3951" s="0" t="n">
        <v>0</v>
      </c>
      <c r="M3951" s="0" t="n">
        <v>1</v>
      </c>
      <c r="N3951" s="0" t="n">
        <v>1</v>
      </c>
      <c r="O3951" s="0" t="n">
        <v>1</v>
      </c>
      <c r="P3951" s="0" t="n">
        <v>1</v>
      </c>
      <c r="Q3951" s="0" t="n">
        <v>1</v>
      </c>
      <c r="R3951" s="0" t="n">
        <v>1</v>
      </c>
      <c r="S3951" s="0" t="n">
        <v>1</v>
      </c>
      <c r="T3951" s="0" t="n">
        <v>1</v>
      </c>
      <c r="U3951" s="2" t="n">
        <v>0.8</v>
      </c>
    </row>
    <row r="3952">
      <c r="A3952" s="0" t="n">
        <v>1449</v>
      </c>
      <c r="B3952" s="0" t="inlineStr">
        <is>
          <t>2004-11-15</t>
        </is>
      </c>
      <c r="C3952" s="0" t="n">
        <v>20041115</v>
      </c>
      <c r="D3952" s="0" t="n">
        <v>879.880004882813</v>
      </c>
      <c r="E3952" s="0" t="n">
        <v>891.710021972656</v>
      </c>
      <c r="F3952" s="0" t="n">
        <v>876.700012207031</v>
      </c>
      <c r="G3952" s="0" t="n">
        <v>882.330017089844</v>
      </c>
      <c r="H3952" s="0" t="n">
        <v>5.65999984741211</v>
      </c>
      <c r="I3952" s="0" t="n">
        <v>0.00645624891474635</v>
      </c>
      <c r="J3952" s="0" t="n">
        <v>266418600</v>
      </c>
      <c r="K3952" s="0" t="n">
        <v>1</v>
      </c>
      <c r="L3952" s="0" t="n">
        <v>1</v>
      </c>
      <c r="M3952" s="0" t="n">
        <v>1</v>
      </c>
      <c r="N3952" s="0" t="n">
        <v>1</v>
      </c>
      <c r="O3952" s="0" t="n">
        <v>1</v>
      </c>
      <c r="P3952" s="0" t="n">
        <v>1</v>
      </c>
      <c r="Q3952" s="0" t="n">
        <v>1</v>
      </c>
      <c r="R3952" s="0" t="n">
        <v>1</v>
      </c>
      <c r="S3952" s="0" t="n">
        <v>1</v>
      </c>
      <c r="T3952" s="0" t="n">
        <v>1</v>
      </c>
      <c r="U3952" s="2" t="n">
        <v>1</v>
      </c>
    </row>
    <row r="3953">
      <c r="A3953" s="0" t="n">
        <v>1450</v>
      </c>
      <c r="B3953" s="0" t="inlineStr">
        <is>
          <t>2004-11-12</t>
        </is>
      </c>
      <c r="C3953" s="0" t="n">
        <v>20041112</v>
      </c>
      <c r="D3953" s="0" t="n">
        <v>875.47998046875</v>
      </c>
      <c r="E3953" s="0" t="n">
        <v>882.590026855469</v>
      </c>
      <c r="F3953" s="0" t="n">
        <v>870.989990234375</v>
      </c>
      <c r="G3953" s="0" t="n">
        <v>876.669982910156</v>
      </c>
      <c r="H3953" s="0" t="n">
        <v>15.4099998474121</v>
      </c>
      <c r="I3953" s="0" t="n">
        <v>0.0178923903936792</v>
      </c>
      <c r="J3953" s="0" t="n">
        <v>298814300</v>
      </c>
      <c r="K3953" s="0" t="n">
        <v>1</v>
      </c>
      <c r="L3953" s="0" t="n">
        <v>1</v>
      </c>
      <c r="M3953" s="0" t="n">
        <v>1</v>
      </c>
      <c r="N3953" s="0" t="n">
        <v>1</v>
      </c>
      <c r="O3953" s="0" t="n">
        <v>1</v>
      </c>
      <c r="P3953" s="0" t="n">
        <v>1</v>
      </c>
      <c r="Q3953" s="0" t="n">
        <v>1</v>
      </c>
      <c r="R3953" s="0" t="n">
        <v>1</v>
      </c>
      <c r="S3953" s="0" t="n">
        <v>1</v>
      </c>
      <c r="T3953" s="0" t="n">
        <v>1</v>
      </c>
      <c r="U3953" s="2" t="n">
        <v>1</v>
      </c>
    </row>
    <row r="3954">
      <c r="A3954" s="0" t="n">
        <v>1451</v>
      </c>
      <c r="B3954" s="0" t="inlineStr">
        <is>
          <t>2004-11-11</t>
        </is>
      </c>
      <c r="C3954" s="0" t="n">
        <v>20041111</v>
      </c>
      <c r="D3954" s="0" t="n">
        <v>856.659973144531</v>
      </c>
      <c r="E3954" s="0" t="n">
        <v>867.25</v>
      </c>
      <c r="F3954" s="0" t="n">
        <v>855.510009765625</v>
      </c>
      <c r="G3954" s="0" t="n">
        <v>861.260009765625</v>
      </c>
      <c r="H3954" s="0" t="n">
        <v>0.72000002861023</v>
      </c>
      <c r="I3954" s="0" t="n">
        <v>0.000836683966420417</v>
      </c>
      <c r="J3954" s="0" t="n">
        <v>290885200</v>
      </c>
      <c r="K3954" s="0" t="n">
        <v>1</v>
      </c>
      <c r="L3954" s="0" t="n">
        <v>1</v>
      </c>
      <c r="M3954" s="0" t="n">
        <v>1</v>
      </c>
      <c r="N3954" s="0" t="n">
        <v>1</v>
      </c>
      <c r="O3954" s="0" t="n">
        <v>1</v>
      </c>
      <c r="P3954" s="0" t="n">
        <v>1</v>
      </c>
      <c r="Q3954" s="0" t="n">
        <v>1</v>
      </c>
      <c r="R3954" s="0" t="n">
        <v>1</v>
      </c>
      <c r="S3954" s="0" t="n">
        <v>1</v>
      </c>
      <c r="T3954" s="0" t="n">
        <v>1</v>
      </c>
      <c r="U3954" s="2" t="n">
        <v>1</v>
      </c>
    </row>
    <row r="3955">
      <c r="A3955" s="0" t="n">
        <v>1452</v>
      </c>
      <c r="B3955" s="0" t="inlineStr">
        <is>
          <t>2004-11-10</t>
        </is>
      </c>
      <c r="C3955" s="0" t="n">
        <v>20041110</v>
      </c>
      <c r="D3955" s="0" t="n">
        <v>847.530029296875</v>
      </c>
      <c r="E3955" s="0" t="n">
        <v>860.539978027344</v>
      </c>
      <c r="F3955" s="0" t="n">
        <v>847.530029296875</v>
      </c>
      <c r="G3955" s="0" t="n">
        <v>860.539978027344</v>
      </c>
      <c r="H3955" s="0" t="n">
        <v>16.3899993896484</v>
      </c>
      <c r="I3955" s="0" t="n">
        <v>0.0194159803404828</v>
      </c>
      <c r="J3955" s="0" t="n">
        <v>291732700</v>
      </c>
      <c r="K3955" s="0" t="n">
        <v>1</v>
      </c>
      <c r="L3955" s="0" t="n">
        <v>1</v>
      </c>
      <c r="M3955" s="0" t="n">
        <v>0</v>
      </c>
      <c r="N3955" s="0" t="n">
        <v>1</v>
      </c>
      <c r="O3955" s="0" t="n">
        <v>0</v>
      </c>
      <c r="P3955" s="0" t="n">
        <v>1</v>
      </c>
      <c r="Q3955" s="0" t="n">
        <v>1</v>
      </c>
      <c r="R3955" s="0" t="n">
        <v>1</v>
      </c>
      <c r="S3955" s="0" t="n">
        <v>1</v>
      </c>
      <c r="T3955" s="0" t="n">
        <v>1</v>
      </c>
      <c r="U3955" s="2" t="n">
        <v>0.8</v>
      </c>
    </row>
    <row r="3956">
      <c r="A3956" s="0" t="n">
        <v>1453</v>
      </c>
      <c r="B3956" s="0" t="inlineStr">
        <is>
          <t>2004-11-09</t>
        </is>
      </c>
      <c r="C3956" s="0" t="n">
        <v>20041109</v>
      </c>
      <c r="D3956" s="0" t="n">
        <v>845.489990234375</v>
      </c>
      <c r="E3956" s="0" t="n">
        <v>850.130004882812</v>
      </c>
      <c r="F3956" s="0" t="n">
        <v>840.239990234375</v>
      </c>
      <c r="G3956" s="0" t="n">
        <v>844.150024414063</v>
      </c>
      <c r="H3956" s="0" t="n">
        <v>-1.96000003814697</v>
      </c>
      <c r="I3956" s="0" t="n">
        <v>-0.0023164836504755</v>
      </c>
      <c r="J3956" s="0" t="n">
        <v>342566000</v>
      </c>
      <c r="K3956" s="0" t="n">
        <v>0</v>
      </c>
      <c r="L3956" s="0" t="n">
        <v>0</v>
      </c>
      <c r="M3956" s="0" t="n">
        <v>0</v>
      </c>
      <c r="N3956" s="0" t="n">
        <v>0</v>
      </c>
      <c r="O3956" s="0" t="n">
        <v>0</v>
      </c>
      <c r="P3956" s="0" t="n">
        <v>1</v>
      </c>
      <c r="Q3956" s="0" t="n">
        <v>1</v>
      </c>
      <c r="R3956" s="0" t="n">
        <v>1</v>
      </c>
      <c r="S3956" s="0" t="n">
        <v>1</v>
      </c>
      <c r="T3956" s="0" t="n">
        <v>1</v>
      </c>
      <c r="U3956" s="2" t="n">
        <v>0.5</v>
      </c>
    </row>
    <row r="3957">
      <c r="A3957" s="0" t="n">
        <v>1454</v>
      </c>
      <c r="B3957" s="0" t="inlineStr">
        <is>
          <t>2004-11-08</t>
        </is>
      </c>
      <c r="C3957" s="0" t="n">
        <v>20041108</v>
      </c>
      <c r="D3957" s="0" t="n">
        <v>865.650024414063</v>
      </c>
      <c r="E3957" s="0" t="n">
        <v>865.940002441406</v>
      </c>
      <c r="F3957" s="0" t="n">
        <v>845.789978027344</v>
      </c>
      <c r="G3957" s="0" t="n">
        <v>846.109985351563</v>
      </c>
      <c r="H3957" s="0" t="n">
        <v>-14.5699996948242</v>
      </c>
      <c r="I3957" s="0" t="n">
        <v>-0.0169284750987197</v>
      </c>
      <c r="J3957" s="0" t="n">
        <v>269258300</v>
      </c>
      <c r="K3957" s="0" t="n">
        <v>0</v>
      </c>
      <c r="L3957" s="0" t="n">
        <v>0</v>
      </c>
      <c r="M3957" s="0" t="n">
        <v>0</v>
      </c>
      <c r="N3957" s="0" t="n">
        <v>0</v>
      </c>
      <c r="O3957" s="0" t="n">
        <v>1</v>
      </c>
      <c r="P3957" s="0" t="n">
        <v>1</v>
      </c>
      <c r="Q3957" s="0" t="n">
        <v>1</v>
      </c>
      <c r="R3957" s="0" t="n">
        <v>1</v>
      </c>
      <c r="S3957" s="0" t="n">
        <v>1</v>
      </c>
      <c r="T3957" s="0" t="n">
        <v>1</v>
      </c>
      <c r="U3957" s="2" t="n">
        <v>0.6</v>
      </c>
    </row>
    <row r="3958">
      <c r="A3958" s="0" t="n">
        <v>1455</v>
      </c>
      <c r="B3958" s="0" t="inlineStr">
        <is>
          <t>2004-11-05</t>
        </is>
      </c>
      <c r="C3958" s="0" t="n">
        <v>20041105</v>
      </c>
      <c r="D3958" s="0" t="n">
        <v>862.440002441406</v>
      </c>
      <c r="E3958" s="0" t="n">
        <v>865.380004882812</v>
      </c>
      <c r="F3958" s="0" t="n">
        <v>857.739990234375</v>
      </c>
      <c r="G3958" s="0" t="n">
        <v>860.679992675781</v>
      </c>
      <c r="H3958" s="0" t="n">
        <v>9.47999954223633</v>
      </c>
      <c r="I3958" s="0" t="n">
        <v>0.0111372175971682</v>
      </c>
      <c r="J3958" s="0" t="n">
        <v>277644600</v>
      </c>
      <c r="K3958" s="0" t="n">
        <v>1</v>
      </c>
      <c r="L3958" s="0" t="n">
        <v>0</v>
      </c>
      <c r="M3958" s="0" t="n">
        <v>1</v>
      </c>
      <c r="N3958" s="0" t="n">
        <v>1</v>
      </c>
      <c r="O3958" s="0" t="n">
        <v>1</v>
      </c>
      <c r="P3958" s="0" t="n">
        <v>1</v>
      </c>
      <c r="Q3958" s="0" t="n">
        <v>1</v>
      </c>
      <c r="R3958" s="0" t="n">
        <v>1</v>
      </c>
      <c r="S3958" s="0" t="n">
        <v>1</v>
      </c>
      <c r="T3958" s="0" t="n">
        <v>1</v>
      </c>
      <c r="U3958" s="2" t="n">
        <v>0.9</v>
      </c>
    </row>
    <row r="3959">
      <c r="A3959" s="0" t="n">
        <v>1456</v>
      </c>
      <c r="B3959" s="0" t="inlineStr">
        <is>
          <t>2004-11-04</t>
        </is>
      </c>
      <c r="C3959" s="0" t="n">
        <v>20041104</v>
      </c>
      <c r="D3959" s="0" t="n">
        <v>860.190002441406</v>
      </c>
      <c r="E3959" s="0" t="n">
        <v>860.190002441406</v>
      </c>
      <c r="F3959" s="0" t="n">
        <v>851.200012207031</v>
      </c>
      <c r="G3959" s="0" t="n">
        <v>851.200012207031</v>
      </c>
      <c r="H3959" s="0" t="n">
        <v>-9.85000038146973</v>
      </c>
      <c r="I3959" s="0" t="n">
        <v>-0.0114395217902135</v>
      </c>
      <c r="J3959" s="0" t="n">
        <v>267153100</v>
      </c>
      <c r="K3959" s="0" t="n">
        <v>0</v>
      </c>
      <c r="L3959" s="0" t="n">
        <v>1</v>
      </c>
      <c r="M3959" s="0" t="n">
        <v>1</v>
      </c>
      <c r="N3959" s="0" t="n">
        <v>1</v>
      </c>
      <c r="O3959" s="0" t="n">
        <v>1</v>
      </c>
      <c r="P3959" s="0" t="n">
        <v>1</v>
      </c>
      <c r="Q3959" s="0" t="n">
        <v>1</v>
      </c>
      <c r="R3959" s="0" t="n">
        <v>1</v>
      </c>
      <c r="S3959" s="0" t="n">
        <v>1</v>
      </c>
      <c r="T3959" s="0" t="n">
        <v>1</v>
      </c>
      <c r="U3959" s="2" t="n">
        <v>0.9</v>
      </c>
    </row>
    <row r="3960">
      <c r="A3960" s="0" t="n">
        <v>1457</v>
      </c>
      <c r="B3960" s="0" t="inlineStr">
        <is>
          <t>2004-11-03</t>
        </is>
      </c>
      <c r="C3960" s="0" t="n">
        <v>20041103</v>
      </c>
      <c r="D3960" s="0" t="n">
        <v>848.830017089844</v>
      </c>
      <c r="E3960" s="0" t="n">
        <v>861.159973144531</v>
      </c>
      <c r="F3960" s="0" t="n">
        <v>844.27001953125</v>
      </c>
      <c r="G3960" s="0" t="n">
        <v>861.049987792969</v>
      </c>
      <c r="H3960" s="0" t="n">
        <v>14.3800001144409</v>
      </c>
      <c r="I3960" s="0" t="n">
        <v>0.0169841854839679</v>
      </c>
      <c r="J3960" s="0" t="n">
        <v>255524600</v>
      </c>
      <c r="K3960" s="0" t="n">
        <v>1</v>
      </c>
      <c r="L3960" s="0" t="n">
        <v>1</v>
      </c>
      <c r="M3960" s="0" t="n">
        <v>1</v>
      </c>
      <c r="N3960" s="0" t="n">
        <v>1</v>
      </c>
      <c r="O3960" s="0" t="n">
        <v>1</v>
      </c>
      <c r="P3960" s="0" t="n">
        <v>1</v>
      </c>
      <c r="Q3960" s="0" t="n">
        <v>1</v>
      </c>
      <c r="R3960" s="0" t="n">
        <v>1</v>
      </c>
      <c r="S3960" s="0" t="n">
        <v>1</v>
      </c>
      <c r="T3960" s="0" t="n">
        <v>1</v>
      </c>
      <c r="U3960" s="2" t="n">
        <v>1</v>
      </c>
    </row>
    <row r="3961">
      <c r="A3961" s="0" t="n">
        <v>1458</v>
      </c>
      <c r="B3961" s="0" t="inlineStr">
        <is>
          <t>2004-11-02</t>
        </is>
      </c>
      <c r="C3961" s="0" t="n">
        <v>20041102</v>
      </c>
      <c r="D3961" s="0" t="n">
        <v>839.590026855469</v>
      </c>
      <c r="E3961" s="0" t="n">
        <v>849.710021972656</v>
      </c>
      <c r="F3961" s="0" t="n">
        <v>838.390014648438</v>
      </c>
      <c r="G3961" s="0" t="n">
        <v>846.669982910156</v>
      </c>
      <c r="H3961" s="0" t="n">
        <v>11.0100002288818</v>
      </c>
      <c r="I3961" s="0" t="n">
        <v>0.0131752153472223</v>
      </c>
      <c r="J3961" s="0" t="n">
        <v>272101400</v>
      </c>
      <c r="K3961" s="0" t="n">
        <v>1</v>
      </c>
      <c r="L3961" s="0" t="n">
        <v>1</v>
      </c>
      <c r="M3961" s="0" t="n">
        <v>1</v>
      </c>
      <c r="N3961" s="0" t="n">
        <v>1</v>
      </c>
      <c r="O3961" s="0" t="n">
        <v>1</v>
      </c>
      <c r="P3961" s="0" t="n">
        <v>1</v>
      </c>
      <c r="Q3961" s="0" t="n">
        <v>1</v>
      </c>
      <c r="R3961" s="0" t="n">
        <v>1</v>
      </c>
      <c r="S3961" s="0" t="n">
        <v>1</v>
      </c>
      <c r="T3961" s="0" t="n">
        <v>0</v>
      </c>
      <c r="U3961" s="2" t="n">
        <v>0.9</v>
      </c>
    </row>
    <row r="3962">
      <c r="A3962" s="0" t="n">
        <v>1459</v>
      </c>
      <c r="B3962" s="0" t="inlineStr">
        <is>
          <t>2004-11-01</t>
        </is>
      </c>
      <c r="C3962" s="0" t="n">
        <v>20041101</v>
      </c>
      <c r="D3962" s="0" t="n">
        <v>832.52001953125</v>
      </c>
      <c r="E3962" s="0" t="n">
        <v>842.159973144531</v>
      </c>
      <c r="F3962" s="0" t="n">
        <v>831.320007324219</v>
      </c>
      <c r="G3962" s="0" t="n">
        <v>835.659973144531</v>
      </c>
      <c r="H3962" s="0" t="n">
        <v>0.819999992847443</v>
      </c>
      <c r="I3962" s="0" t="n">
        <v>0.000982224161777715</v>
      </c>
      <c r="J3962" s="0" t="n">
        <v>221463900</v>
      </c>
      <c r="K3962" s="0" t="n">
        <v>1</v>
      </c>
      <c r="L3962" s="0" t="n">
        <v>1</v>
      </c>
      <c r="M3962" s="0" t="n">
        <v>1</v>
      </c>
      <c r="N3962" s="0" t="n">
        <v>1</v>
      </c>
      <c r="O3962" s="0" t="n">
        <v>1</v>
      </c>
      <c r="P3962" s="0" t="n">
        <v>1</v>
      </c>
      <c r="Q3962" s="0" t="n">
        <v>1</v>
      </c>
      <c r="R3962" s="0" t="n">
        <v>1</v>
      </c>
      <c r="S3962" s="0" t="n">
        <v>0</v>
      </c>
      <c r="T3962" s="0" t="n">
        <v>0</v>
      </c>
      <c r="U3962" s="2" t="n">
        <v>0.8</v>
      </c>
    </row>
    <row r="3963">
      <c r="A3963" s="0" t="n">
        <v>1460</v>
      </c>
      <c r="B3963" s="0" t="inlineStr">
        <is>
          <t>2004-10-29</t>
        </is>
      </c>
      <c r="C3963" s="0" t="n">
        <v>20041029</v>
      </c>
      <c r="D3963" s="0" t="n">
        <v>826.890014648438</v>
      </c>
      <c r="E3963" s="0" t="n">
        <v>835.260009765625</v>
      </c>
      <c r="F3963" s="0" t="n">
        <v>823.070007324219</v>
      </c>
      <c r="G3963" s="0" t="n">
        <v>834.840026855469</v>
      </c>
      <c r="H3963" s="0" t="n">
        <v>1.29999995231628</v>
      </c>
      <c r="I3963" s="0" t="n">
        <v>0.00155961310837845</v>
      </c>
      <c r="J3963" s="0" t="n">
        <v>248659500</v>
      </c>
      <c r="K3963" s="0" t="n">
        <v>1</v>
      </c>
      <c r="L3963" s="0" t="n">
        <v>1</v>
      </c>
      <c r="M3963" s="0" t="n">
        <v>1</v>
      </c>
      <c r="N3963" s="0" t="n">
        <v>1</v>
      </c>
      <c r="O3963" s="0" t="n">
        <v>1</v>
      </c>
      <c r="P3963" s="0" t="n">
        <v>1</v>
      </c>
      <c r="Q3963" s="0" t="n">
        <v>1</v>
      </c>
      <c r="R3963" s="0" t="n">
        <v>0</v>
      </c>
      <c r="S3963" s="0" t="n">
        <v>0</v>
      </c>
      <c r="T3963" s="0" t="n">
        <v>0</v>
      </c>
      <c r="U3963" s="2" t="n">
        <v>0.7</v>
      </c>
    </row>
    <row r="3964">
      <c r="A3964" s="0" t="n">
        <v>1461</v>
      </c>
      <c r="B3964" s="0" t="inlineStr">
        <is>
          <t>2004-10-28</t>
        </is>
      </c>
      <c r="C3964" s="0" t="n">
        <v>20041028</v>
      </c>
      <c r="D3964" s="0" t="n">
        <v>825.849975585938</v>
      </c>
      <c r="E3964" s="0" t="n">
        <v>833.539978027344</v>
      </c>
      <c r="F3964" s="0" t="n">
        <v>821.539978027344</v>
      </c>
      <c r="G3964" s="0" t="n">
        <v>833.539978027344</v>
      </c>
      <c r="H3964" s="0" t="n">
        <v>23.6299991607666</v>
      </c>
      <c r="I3964" s="0" t="n">
        <v>0.0291760810180848</v>
      </c>
      <c r="J3964" s="0" t="n">
        <v>280800400</v>
      </c>
      <c r="K3964" s="0" t="n">
        <v>1</v>
      </c>
      <c r="L3964" s="0" t="n">
        <v>1</v>
      </c>
      <c r="M3964" s="0" t="n">
        <v>1</v>
      </c>
      <c r="N3964" s="0" t="n">
        <v>1</v>
      </c>
      <c r="O3964" s="0" t="n">
        <v>1</v>
      </c>
      <c r="P3964" s="0" t="n">
        <v>1</v>
      </c>
      <c r="Q3964" s="0" t="n">
        <v>0</v>
      </c>
      <c r="R3964" s="0" t="n">
        <v>0</v>
      </c>
      <c r="S3964" s="0" t="n">
        <v>0</v>
      </c>
      <c r="T3964" s="0" t="n">
        <v>0</v>
      </c>
      <c r="U3964" s="2" t="n">
        <v>0.6</v>
      </c>
    </row>
    <row r="3965">
      <c r="A3965" s="0" t="n">
        <v>1462</v>
      </c>
      <c r="B3965" s="0" t="inlineStr">
        <is>
          <t>2004-10-27</t>
        </is>
      </c>
      <c r="C3965" s="0" t="n">
        <v>20041027</v>
      </c>
      <c r="D3965" s="0" t="n">
        <v>820.72998046875</v>
      </c>
      <c r="E3965" s="0" t="n">
        <v>822.299987792969</v>
      </c>
      <c r="F3965" s="0" t="n">
        <v>803.719970703125</v>
      </c>
      <c r="G3965" s="0" t="n">
        <v>809.909973144531</v>
      </c>
      <c r="H3965" s="0" t="n">
        <v>-3.78999996185303</v>
      </c>
      <c r="I3965" s="0" t="n">
        <v>-0.00465773637349932</v>
      </c>
      <c r="J3965" s="0" t="n">
        <v>303320300</v>
      </c>
      <c r="K3965" s="0" t="n">
        <v>0</v>
      </c>
      <c r="L3965" s="0" t="n">
        <v>1</v>
      </c>
      <c r="M3965" s="0" t="n">
        <v>0</v>
      </c>
      <c r="N3965" s="0" t="n">
        <v>0</v>
      </c>
      <c r="O3965" s="0" t="n">
        <v>0</v>
      </c>
      <c r="P3965" s="0" t="n">
        <v>0</v>
      </c>
      <c r="Q3965" s="0" t="n">
        <v>0</v>
      </c>
      <c r="R3965" s="0" t="n">
        <v>0</v>
      </c>
      <c r="S3965" s="0" t="n">
        <v>0</v>
      </c>
      <c r="T3965" s="0" t="n">
        <v>0</v>
      </c>
      <c r="U3965" s="2" t="n">
        <v>0.1</v>
      </c>
    </row>
    <row r="3966">
      <c r="A3966" s="0" t="n">
        <v>1463</v>
      </c>
      <c r="B3966" s="0" t="inlineStr">
        <is>
          <t>2004-10-26</t>
        </is>
      </c>
      <c r="C3966" s="0" t="n">
        <v>20041026</v>
      </c>
      <c r="D3966" s="0" t="n">
        <v>812.179992675781</v>
      </c>
      <c r="E3966" s="0" t="n">
        <v>817</v>
      </c>
      <c r="F3966" s="0" t="n">
        <v>809.789978027344</v>
      </c>
      <c r="G3966" s="0" t="n">
        <v>813.700012207031</v>
      </c>
      <c r="H3966" s="0" t="n">
        <v>5.55999994277954</v>
      </c>
      <c r="I3966" s="0" t="n">
        <v>0.00687999586507479</v>
      </c>
      <c r="J3966" s="0" t="n">
        <v>260612600</v>
      </c>
      <c r="K3966" s="0" t="n">
        <v>1</v>
      </c>
      <c r="L3966" s="0" t="n">
        <v>0</v>
      </c>
      <c r="M3966" s="0" t="n">
        <v>0</v>
      </c>
      <c r="N3966" s="0" t="n">
        <v>0</v>
      </c>
      <c r="O3966" s="0" t="n">
        <v>0</v>
      </c>
      <c r="P3966" s="0" t="n">
        <v>0</v>
      </c>
      <c r="Q3966" s="0" t="n">
        <v>0</v>
      </c>
      <c r="R3966" s="0" t="n">
        <v>0</v>
      </c>
      <c r="S3966" s="0" t="n">
        <v>0</v>
      </c>
      <c r="T3966" s="0" t="n">
        <v>0</v>
      </c>
      <c r="U3966" s="2" t="n">
        <v>0.1</v>
      </c>
    </row>
    <row r="3967">
      <c r="A3967" s="0" t="n">
        <v>1464</v>
      </c>
      <c r="B3967" s="0" t="inlineStr">
        <is>
          <t>2004-10-25</t>
        </is>
      </c>
      <c r="C3967" s="0" t="n">
        <v>20041025</v>
      </c>
      <c r="D3967" s="0" t="n">
        <v>816.109985351562</v>
      </c>
      <c r="E3967" s="0" t="n">
        <v>816.539978027344</v>
      </c>
      <c r="F3967" s="0" t="n">
        <v>801.010009765625</v>
      </c>
      <c r="G3967" s="0" t="n">
        <v>808.140014648438</v>
      </c>
      <c r="H3967" s="0" t="n">
        <v>-20.0300006866455</v>
      </c>
      <c r="I3967" s="0" t="n">
        <v>-0.0241858559423227</v>
      </c>
      <c r="J3967" s="0" t="n">
        <v>274795800</v>
      </c>
      <c r="K3967" s="0" t="n">
        <v>0</v>
      </c>
      <c r="L3967" s="0" t="n">
        <v>0</v>
      </c>
      <c r="M3967" s="0" t="n">
        <v>0</v>
      </c>
      <c r="N3967" s="0" t="n">
        <v>0</v>
      </c>
      <c r="O3967" s="0" t="n">
        <v>0</v>
      </c>
      <c r="P3967" s="0" t="n">
        <v>0</v>
      </c>
      <c r="Q3967" s="0" t="n">
        <v>0</v>
      </c>
      <c r="R3967" s="0" t="n">
        <v>0</v>
      </c>
      <c r="S3967" s="0" t="n">
        <v>0</v>
      </c>
      <c r="T3967" s="0" t="n">
        <v>0</v>
      </c>
      <c r="U3967" s="2" t="n">
        <v>0</v>
      </c>
    </row>
    <row r="3968">
      <c r="A3968" s="0" t="n">
        <v>1465</v>
      </c>
      <c r="B3968" s="0" t="inlineStr">
        <is>
          <t>2004-10-22</t>
        </is>
      </c>
      <c r="C3968" s="0" t="n">
        <v>20041022</v>
      </c>
      <c r="D3968" s="0" t="n">
        <v>824.119995117188</v>
      </c>
      <c r="E3968" s="0" t="n">
        <v>832.099975585938</v>
      </c>
      <c r="F3968" s="0" t="n">
        <v>822.200012207031</v>
      </c>
      <c r="G3968" s="0" t="n">
        <v>828.169982910156</v>
      </c>
      <c r="H3968" s="0" t="n">
        <v>7.53999996185303</v>
      </c>
      <c r="I3968" s="0" t="n">
        <v>0.00918806297420895</v>
      </c>
      <c r="J3968" s="0" t="n">
        <v>272424800</v>
      </c>
      <c r="K3968" s="0" t="n">
        <v>1</v>
      </c>
      <c r="L3968" s="0" t="n">
        <v>0</v>
      </c>
      <c r="M3968" s="0" t="n">
        <v>0</v>
      </c>
      <c r="N3968" s="0" t="n">
        <v>0</v>
      </c>
      <c r="O3968" s="0" t="n">
        <v>0</v>
      </c>
      <c r="P3968" s="0" t="n">
        <v>0</v>
      </c>
      <c r="Q3968" s="0" t="n">
        <v>0</v>
      </c>
      <c r="R3968" s="0" t="n">
        <v>0</v>
      </c>
      <c r="S3968" s="0" t="n">
        <v>0</v>
      </c>
      <c r="T3968" s="0" t="n">
        <v>0</v>
      </c>
      <c r="U3968" s="2" t="n">
        <v>0.1</v>
      </c>
    </row>
    <row r="3969">
      <c r="A3969" s="0" t="n">
        <v>1466</v>
      </c>
      <c r="B3969" s="0" t="inlineStr">
        <is>
          <t>2004-10-21</t>
        </is>
      </c>
      <c r="C3969" s="0" t="n">
        <v>20041021</v>
      </c>
      <c r="D3969" s="0" t="n">
        <v>830.239990234375</v>
      </c>
      <c r="E3969" s="0" t="n">
        <v>831.049987792969</v>
      </c>
      <c r="F3969" s="0" t="n">
        <v>814.640014648438</v>
      </c>
      <c r="G3969" s="0" t="n">
        <v>820.630004882812</v>
      </c>
      <c r="H3969" s="0" t="n">
        <v>-7.98000001907349</v>
      </c>
      <c r="I3969" s="0" t="n">
        <v>-0.00963058612841439</v>
      </c>
      <c r="J3969" s="0" t="n">
        <v>325421700</v>
      </c>
      <c r="K3969" s="0" t="n">
        <v>0</v>
      </c>
      <c r="L3969" s="0" t="n">
        <v>0</v>
      </c>
      <c r="M3969" s="0" t="n">
        <v>0</v>
      </c>
      <c r="N3969" s="0" t="n">
        <v>0</v>
      </c>
      <c r="O3969" s="0" t="n">
        <v>0</v>
      </c>
      <c r="P3969" s="0" t="n">
        <v>0</v>
      </c>
      <c r="Q3969" s="0" t="n">
        <v>0</v>
      </c>
      <c r="R3969" s="0" t="n">
        <v>0</v>
      </c>
      <c r="S3969" s="0" t="n">
        <v>0</v>
      </c>
      <c r="T3969" s="0" t="n">
        <v>0</v>
      </c>
      <c r="U3969" s="2" t="n">
        <v>0</v>
      </c>
    </row>
    <row r="3970">
      <c r="A3970" s="0" t="n">
        <v>1467</v>
      </c>
      <c r="B3970" s="0" t="inlineStr">
        <is>
          <t>2004-10-20</t>
        </is>
      </c>
      <c r="C3970" s="0" t="n">
        <v>20041020</v>
      </c>
      <c r="D3970" s="0" t="n">
        <v>851.419982910156</v>
      </c>
      <c r="E3970" s="0" t="n">
        <v>851.429992675781</v>
      </c>
      <c r="F3970" s="0" t="n">
        <v>827.679992675781</v>
      </c>
      <c r="G3970" s="0" t="n">
        <v>828.609985351562</v>
      </c>
      <c r="H3970" s="0" t="n">
        <v>-27.1599998474121</v>
      </c>
      <c r="I3970" s="0" t="n">
        <v>-0.0317374999324113</v>
      </c>
      <c r="J3970" s="0" t="n">
        <v>385413800</v>
      </c>
      <c r="K3970" s="0" t="n">
        <v>0</v>
      </c>
      <c r="L3970" s="0" t="n">
        <v>0</v>
      </c>
      <c r="M3970" s="0" t="n">
        <v>0</v>
      </c>
      <c r="N3970" s="0" t="n">
        <v>0</v>
      </c>
      <c r="O3970" s="0" t="n">
        <v>0</v>
      </c>
      <c r="P3970" s="0" t="n">
        <v>0</v>
      </c>
      <c r="Q3970" s="0" t="n">
        <v>0</v>
      </c>
      <c r="R3970" s="0" t="n">
        <v>0</v>
      </c>
      <c r="S3970" s="0" t="n">
        <v>0</v>
      </c>
      <c r="T3970" s="0" t="n">
        <v>0</v>
      </c>
      <c r="U3970" s="2" t="n">
        <v>0</v>
      </c>
    </row>
    <row r="3971">
      <c r="A3971" s="0" t="n">
        <v>1468</v>
      </c>
      <c r="B3971" s="0" t="inlineStr">
        <is>
          <t>2004-10-19</t>
        </is>
      </c>
      <c r="C3971" s="0" t="n">
        <v>20041019</v>
      </c>
      <c r="D3971" s="0" t="n">
        <v>860.869995117188</v>
      </c>
      <c r="E3971" s="0" t="n">
        <v>863.75</v>
      </c>
      <c r="F3971" s="0" t="n">
        <v>851.919982910156</v>
      </c>
      <c r="G3971" s="0" t="n">
        <v>855.77001953125</v>
      </c>
      <c r="H3971" s="0" t="n">
        <v>7.5</v>
      </c>
      <c r="I3971" s="0" t="n">
        <v>0.008841524311025939</v>
      </c>
      <c r="J3971" s="0" t="n">
        <v>322589700</v>
      </c>
      <c r="K3971" s="0" t="n">
        <v>1</v>
      </c>
      <c r="L3971" s="0" t="n">
        <v>1</v>
      </c>
      <c r="M3971" s="0" t="n">
        <v>1</v>
      </c>
      <c r="N3971" s="0" t="n">
        <v>0</v>
      </c>
      <c r="O3971" s="0" t="n">
        <v>0</v>
      </c>
      <c r="P3971" s="0" t="n">
        <v>0</v>
      </c>
      <c r="Q3971" s="0" t="n">
        <v>0</v>
      </c>
      <c r="R3971" s="0" t="n">
        <v>0</v>
      </c>
      <c r="S3971" s="0" t="n">
        <v>0</v>
      </c>
      <c r="T3971" s="0" t="n">
        <v>0</v>
      </c>
      <c r="U3971" s="2" t="n">
        <v>0.3</v>
      </c>
    </row>
    <row r="3972">
      <c r="A3972" s="0" t="n">
        <v>1469</v>
      </c>
      <c r="B3972" s="0" t="inlineStr">
        <is>
          <t>2004-10-18</t>
        </is>
      </c>
      <c r="C3972" s="0" t="n">
        <v>20041018</v>
      </c>
      <c r="D3972" s="0" t="n">
        <v>845</v>
      </c>
      <c r="E3972" s="0" t="n">
        <v>851.969970703125</v>
      </c>
      <c r="F3972" s="0" t="n">
        <v>840.599975585937</v>
      </c>
      <c r="G3972" s="0" t="n">
        <v>848.27001953125</v>
      </c>
      <c r="H3972" s="0" t="n">
        <v>6.32999992370606</v>
      </c>
      <c r="I3972" s="0" t="n">
        <v>0.00751835021057281</v>
      </c>
      <c r="J3972" s="0" t="n">
        <v>296287100</v>
      </c>
      <c r="K3972" s="0" t="n">
        <v>1</v>
      </c>
      <c r="L3972" s="0" t="n">
        <v>1</v>
      </c>
      <c r="M3972" s="0" t="n">
        <v>0</v>
      </c>
      <c r="N3972" s="0" t="n">
        <v>0</v>
      </c>
      <c r="O3972" s="0" t="n">
        <v>0</v>
      </c>
      <c r="P3972" s="0" t="n">
        <v>0</v>
      </c>
      <c r="Q3972" s="0" t="n">
        <v>0</v>
      </c>
      <c r="R3972" s="0" t="n">
        <v>0</v>
      </c>
      <c r="S3972" s="0" t="n">
        <v>0</v>
      </c>
      <c r="T3972" s="0" t="n">
        <v>0</v>
      </c>
      <c r="U3972" s="2" t="n">
        <v>0.2</v>
      </c>
    </row>
    <row r="3973">
      <c r="A3973" s="0" t="n">
        <v>1470</v>
      </c>
      <c r="B3973" s="0" t="inlineStr">
        <is>
          <t>2004-10-15</t>
        </is>
      </c>
      <c r="C3973" s="0" t="n">
        <v>20041015</v>
      </c>
      <c r="D3973" s="0" t="n">
        <v>837.960021972656</v>
      </c>
      <c r="E3973" s="0" t="n">
        <v>849.919982910156</v>
      </c>
      <c r="F3973" s="0" t="n">
        <v>833.450012207031</v>
      </c>
      <c r="G3973" s="0" t="n">
        <v>841.940002441406</v>
      </c>
      <c r="H3973" s="0" t="n">
        <v>-4.69000005722046</v>
      </c>
      <c r="I3973" s="0" t="n">
        <v>-0.00553961003434681</v>
      </c>
      <c r="J3973" s="0" t="n">
        <v>288638900</v>
      </c>
      <c r="K3973" s="0" t="n">
        <v>0</v>
      </c>
      <c r="L3973" s="0" t="n">
        <v>0</v>
      </c>
      <c r="M3973" s="0" t="n">
        <v>0</v>
      </c>
      <c r="N3973" s="0" t="n">
        <v>0</v>
      </c>
      <c r="O3973" s="0" t="n">
        <v>0</v>
      </c>
      <c r="P3973" s="0" t="n">
        <v>0</v>
      </c>
      <c r="Q3973" s="0" t="n">
        <v>0</v>
      </c>
      <c r="R3973" s="0" t="n">
        <v>0</v>
      </c>
      <c r="S3973" s="0" t="n">
        <v>0</v>
      </c>
      <c r="T3973" s="0" t="n">
        <v>0</v>
      </c>
      <c r="U3973" s="2" t="n">
        <v>0</v>
      </c>
    </row>
    <row r="3974">
      <c r="A3974" s="0" t="n">
        <v>1471</v>
      </c>
      <c r="B3974" s="0" t="inlineStr">
        <is>
          <t>2004-10-14</t>
        </is>
      </c>
      <c r="C3974" s="0" t="n">
        <v>20041014</v>
      </c>
      <c r="D3974" s="0" t="n">
        <v>849.090026855469</v>
      </c>
      <c r="E3974" s="0" t="n">
        <v>852.559997558594</v>
      </c>
      <c r="F3974" s="0" t="n">
        <v>839.869995117187</v>
      </c>
      <c r="G3974" s="0" t="n">
        <v>846.630004882812</v>
      </c>
      <c r="H3974" s="0" t="n">
        <v>-9.55000019073486</v>
      </c>
      <c r="I3974" s="0" t="n">
        <v>-0.0111541967041317</v>
      </c>
      <c r="J3974" s="0" t="n">
        <v>267515500</v>
      </c>
      <c r="K3974" s="0" t="n">
        <v>0</v>
      </c>
      <c r="L3974" s="0" t="n">
        <v>0</v>
      </c>
      <c r="M3974" s="0" t="n">
        <v>0</v>
      </c>
      <c r="N3974" s="0" t="n">
        <v>0</v>
      </c>
      <c r="O3974" s="0" t="n">
        <v>0</v>
      </c>
      <c r="P3974" s="0" t="n">
        <v>0</v>
      </c>
      <c r="Q3974" s="0" t="n">
        <v>0</v>
      </c>
      <c r="R3974" s="0" t="n">
        <v>0</v>
      </c>
      <c r="S3974" s="0" t="n">
        <v>1</v>
      </c>
      <c r="T3974" s="0" t="n">
        <v>1</v>
      </c>
      <c r="U3974" s="2" t="n">
        <v>0.2</v>
      </c>
    </row>
    <row r="3975">
      <c r="A3975" s="0" t="n">
        <v>1472</v>
      </c>
      <c r="B3975" s="0" t="inlineStr">
        <is>
          <t>2004-10-13</t>
        </is>
      </c>
      <c r="C3975" s="0" t="n">
        <v>20041013</v>
      </c>
      <c r="D3975" s="0" t="n">
        <v>863.260009765625</v>
      </c>
      <c r="E3975" s="0" t="n">
        <v>866.070007324219</v>
      </c>
      <c r="F3975" s="0" t="n">
        <v>852.650024414062</v>
      </c>
      <c r="G3975" s="0" t="n">
        <v>856.179992675781</v>
      </c>
      <c r="H3975" s="0" t="n">
        <v>-1.9099999666214</v>
      </c>
      <c r="I3975" s="0" t="n">
        <v>-0.00222587372303427</v>
      </c>
      <c r="J3975" s="0" t="n">
        <v>319032600</v>
      </c>
      <c r="K3975" s="0" t="n">
        <v>0</v>
      </c>
      <c r="L3975" s="0" t="n">
        <v>0</v>
      </c>
      <c r="M3975" s="0" t="n">
        <v>0</v>
      </c>
      <c r="N3975" s="0" t="n">
        <v>0</v>
      </c>
      <c r="O3975" s="0" t="n">
        <v>0</v>
      </c>
      <c r="P3975" s="0" t="n">
        <v>0</v>
      </c>
      <c r="Q3975" s="0" t="n">
        <v>0</v>
      </c>
      <c r="R3975" s="0" t="n">
        <v>1</v>
      </c>
      <c r="S3975" s="0" t="n">
        <v>1</v>
      </c>
      <c r="T3975" s="0" t="n">
        <v>1</v>
      </c>
      <c r="U3975" s="2" t="n">
        <v>0.3</v>
      </c>
    </row>
    <row r="3976">
      <c r="A3976" s="0" t="n">
        <v>1473</v>
      </c>
      <c r="B3976" s="0" t="inlineStr">
        <is>
          <t>2004-10-12</t>
        </is>
      </c>
      <c r="C3976" s="0" t="n">
        <v>20041012</v>
      </c>
      <c r="D3976" s="0" t="n">
        <v>878.25</v>
      </c>
      <c r="E3976" s="0" t="n">
        <v>878.559997558594</v>
      </c>
      <c r="F3976" s="0" t="n">
        <v>856.669982910156</v>
      </c>
      <c r="G3976" s="0" t="n">
        <v>858.090026855469</v>
      </c>
      <c r="H3976" s="0" t="n">
        <v>-23.0200004577637</v>
      </c>
      <c r="I3976" s="0" t="n">
        <v>-0.0261261360603948</v>
      </c>
      <c r="J3976" s="0" t="n">
        <v>373013200</v>
      </c>
      <c r="K3976" s="0" t="n">
        <v>0</v>
      </c>
      <c r="L3976" s="0" t="n">
        <v>0</v>
      </c>
      <c r="M3976" s="0" t="n">
        <v>0</v>
      </c>
      <c r="N3976" s="0" t="n">
        <v>0</v>
      </c>
      <c r="O3976" s="0" t="n">
        <v>0</v>
      </c>
      <c r="P3976" s="0" t="n">
        <v>0</v>
      </c>
      <c r="Q3976" s="0" t="n">
        <v>1</v>
      </c>
      <c r="R3976" s="0" t="n">
        <v>1</v>
      </c>
      <c r="S3976" s="0" t="n">
        <v>1</v>
      </c>
      <c r="T3976" s="0" t="n">
        <v>1</v>
      </c>
      <c r="U3976" s="2" t="n">
        <v>0.4</v>
      </c>
    </row>
    <row r="3977">
      <c r="A3977" s="0" t="n">
        <v>1474</v>
      </c>
      <c r="B3977" s="0" t="inlineStr">
        <is>
          <t>2004-10-11</t>
        </is>
      </c>
      <c r="C3977" s="0" t="n">
        <v>20041011</v>
      </c>
      <c r="D3977" s="0" t="n">
        <v>876.559997558594</v>
      </c>
      <c r="E3977" s="0" t="n">
        <v>882.049987792969</v>
      </c>
      <c r="F3977" s="0" t="n">
        <v>873.159973144531</v>
      </c>
      <c r="G3977" s="0" t="n">
        <v>881.109985351563</v>
      </c>
      <c r="H3977" s="0" t="n">
        <v>-0.270000010728836</v>
      </c>
      <c r="I3977" s="0" t="n">
        <v>-0.000306337805728425</v>
      </c>
      <c r="J3977" s="0" t="n">
        <v>370250300</v>
      </c>
      <c r="K3977" s="0" t="n">
        <v>0</v>
      </c>
      <c r="L3977" s="0" t="n">
        <v>0</v>
      </c>
      <c r="M3977" s="0" t="n">
        <v>0</v>
      </c>
      <c r="N3977" s="0" t="n">
        <v>0</v>
      </c>
      <c r="O3977" s="0" t="n">
        <v>1</v>
      </c>
      <c r="P3977" s="0" t="n">
        <v>1</v>
      </c>
      <c r="Q3977" s="0" t="n">
        <v>1</v>
      </c>
      <c r="R3977" s="0" t="n">
        <v>1</v>
      </c>
      <c r="S3977" s="0" t="n">
        <v>1</v>
      </c>
      <c r="T3977" s="0" t="n">
        <v>1</v>
      </c>
      <c r="U3977" s="2" t="n">
        <v>0.6</v>
      </c>
    </row>
    <row r="3978">
      <c r="A3978" s="0" t="n">
        <v>1475</v>
      </c>
      <c r="B3978" s="0" t="inlineStr">
        <is>
          <t>2004-10-08</t>
        </is>
      </c>
      <c r="C3978" s="0" t="n">
        <v>20041008</v>
      </c>
      <c r="D3978" s="0" t="n">
        <v>877.890014648438</v>
      </c>
      <c r="E3978" s="0" t="n">
        <v>892.119995117188</v>
      </c>
      <c r="F3978" s="0" t="n">
        <v>877.340026855469</v>
      </c>
      <c r="G3978" s="0" t="n">
        <v>881.380004882812</v>
      </c>
      <c r="H3978" s="0" t="n">
        <v>-3.95000004768372</v>
      </c>
      <c r="I3978" s="0" t="n">
        <v>-0.0044616132127972</v>
      </c>
      <c r="J3978" s="0" t="n">
        <v>458788200</v>
      </c>
      <c r="K3978" s="0" t="n">
        <v>0</v>
      </c>
      <c r="L3978" s="0" t="n">
        <v>0</v>
      </c>
      <c r="M3978" s="0" t="n">
        <v>0</v>
      </c>
      <c r="N3978" s="0" t="n">
        <v>1</v>
      </c>
      <c r="O3978" s="0" t="n">
        <v>1</v>
      </c>
      <c r="P3978" s="0" t="n">
        <v>1</v>
      </c>
      <c r="Q3978" s="0" t="n">
        <v>1</v>
      </c>
      <c r="R3978" s="0" t="n">
        <v>1</v>
      </c>
      <c r="S3978" s="0" t="n">
        <v>1</v>
      </c>
      <c r="T3978" s="0" t="n">
        <v>1</v>
      </c>
      <c r="U3978" s="2" t="n">
        <v>0.7</v>
      </c>
    </row>
    <row r="3979">
      <c r="A3979" s="0" t="n">
        <v>1476</v>
      </c>
      <c r="B3979" s="0" t="inlineStr">
        <is>
          <t>2004-10-07</t>
        </is>
      </c>
      <c r="C3979" s="0" t="n">
        <v>20041007</v>
      </c>
      <c r="D3979" s="0" t="n">
        <v>887.390014648438</v>
      </c>
      <c r="E3979" s="0" t="n">
        <v>891.25</v>
      </c>
      <c r="F3979" s="0" t="n">
        <v>878.799987792969</v>
      </c>
      <c r="G3979" s="0" t="n">
        <v>885.330017089844</v>
      </c>
      <c r="H3979" s="0" t="n">
        <v>-2.11999988555908</v>
      </c>
      <c r="I3979" s="0" t="n">
        <v>-0.0023888668037716</v>
      </c>
      <c r="J3979" s="0" t="n">
        <v>344413500</v>
      </c>
      <c r="K3979" s="0" t="n">
        <v>0</v>
      </c>
      <c r="L3979" s="0" t="n">
        <v>1</v>
      </c>
      <c r="M3979" s="0" t="n">
        <v>1</v>
      </c>
      <c r="N3979" s="0" t="n">
        <v>1</v>
      </c>
      <c r="O3979" s="0" t="n">
        <v>1</v>
      </c>
      <c r="P3979" s="0" t="n">
        <v>1</v>
      </c>
      <c r="Q3979" s="0" t="n">
        <v>1</v>
      </c>
      <c r="R3979" s="0" t="n">
        <v>1</v>
      </c>
      <c r="S3979" s="0" t="n">
        <v>1</v>
      </c>
      <c r="T3979" s="0" t="n">
        <v>1</v>
      </c>
      <c r="U3979" s="2" t="n">
        <v>0.9</v>
      </c>
    </row>
    <row r="3980">
      <c r="A3980" s="0" t="n">
        <v>1477</v>
      </c>
      <c r="B3980" s="0" t="inlineStr">
        <is>
          <t>2004-10-06</t>
        </is>
      </c>
      <c r="C3980" s="0" t="n">
        <v>20041006</v>
      </c>
      <c r="D3980" s="0" t="n">
        <v>885.940002441406</v>
      </c>
      <c r="E3980" s="0" t="n">
        <v>896.239990234375</v>
      </c>
      <c r="F3980" s="0" t="n">
        <v>879.580017089844</v>
      </c>
      <c r="G3980" s="0" t="n">
        <v>887.450012207031</v>
      </c>
      <c r="H3980" s="0" t="n">
        <v>2.60999989509583</v>
      </c>
      <c r="I3980" s="0" t="n">
        <v>0.00294968565930506</v>
      </c>
      <c r="J3980" s="0" t="n">
        <v>391262100</v>
      </c>
      <c r="K3980" s="0" t="n">
        <v>1</v>
      </c>
      <c r="L3980" s="0" t="n">
        <v>1</v>
      </c>
      <c r="M3980" s="0" t="n">
        <v>1</v>
      </c>
      <c r="N3980" s="0" t="n">
        <v>1</v>
      </c>
      <c r="O3980" s="0" t="n">
        <v>1</v>
      </c>
      <c r="P3980" s="0" t="n">
        <v>1</v>
      </c>
      <c r="Q3980" s="0" t="n">
        <v>1</v>
      </c>
      <c r="R3980" s="0" t="n">
        <v>1</v>
      </c>
      <c r="S3980" s="0" t="n">
        <v>1</v>
      </c>
      <c r="T3980" s="0" t="n">
        <v>1</v>
      </c>
      <c r="U3980" s="2" t="n">
        <v>1</v>
      </c>
    </row>
    <row r="3981">
      <c r="A3981" s="0" t="n">
        <v>1478</v>
      </c>
      <c r="B3981" s="0" t="inlineStr">
        <is>
          <t>2004-10-05</t>
        </is>
      </c>
      <c r="C3981" s="0" t="n">
        <v>20041005</v>
      </c>
      <c r="D3981" s="0" t="n">
        <v>882.5</v>
      </c>
      <c r="E3981" s="0" t="n">
        <v>887.609985351562</v>
      </c>
      <c r="F3981" s="0" t="n">
        <v>876.559997558594</v>
      </c>
      <c r="G3981" s="0" t="n">
        <v>884.840026855469</v>
      </c>
      <c r="H3981" s="0" t="n">
        <v>4</v>
      </c>
      <c r="I3981" s="0" t="n">
        <v>0.00454111970170076</v>
      </c>
      <c r="J3981" s="0" t="n">
        <v>368877900</v>
      </c>
      <c r="K3981" s="0" t="n">
        <v>1</v>
      </c>
      <c r="L3981" s="0" t="n">
        <v>1</v>
      </c>
      <c r="M3981" s="0" t="n">
        <v>1</v>
      </c>
      <c r="N3981" s="0" t="n">
        <v>1</v>
      </c>
      <c r="O3981" s="0" t="n">
        <v>1</v>
      </c>
      <c r="P3981" s="0" t="n">
        <v>1</v>
      </c>
      <c r="Q3981" s="0" t="n">
        <v>1</v>
      </c>
      <c r="R3981" s="0" t="n">
        <v>1</v>
      </c>
      <c r="S3981" s="0" t="n">
        <v>1</v>
      </c>
      <c r="T3981" s="0" t="n">
        <v>1</v>
      </c>
      <c r="U3981" s="2" t="n">
        <v>1</v>
      </c>
    </row>
    <row r="3982">
      <c r="A3982" s="0" t="n">
        <v>1479</v>
      </c>
      <c r="B3982" s="0" t="inlineStr">
        <is>
          <t>2004-10-04</t>
        </is>
      </c>
      <c r="C3982" s="0" t="n">
        <v>20041004</v>
      </c>
      <c r="D3982" s="0" t="n">
        <v>859.119995117188</v>
      </c>
      <c r="E3982" s="0" t="n">
        <v>880.840026855469</v>
      </c>
      <c r="F3982" s="0" t="n">
        <v>858.919982910156</v>
      </c>
      <c r="G3982" s="0" t="n">
        <v>880.840026855469</v>
      </c>
      <c r="H3982" s="0" t="n">
        <v>34.8300018310547</v>
      </c>
      <c r="I3982" s="0" t="n">
        <v>0.0411697270727372</v>
      </c>
      <c r="J3982" s="0" t="n">
        <v>358516100</v>
      </c>
      <c r="K3982" s="0" t="n">
        <v>1</v>
      </c>
      <c r="L3982" s="0" t="n">
        <v>1</v>
      </c>
      <c r="M3982" s="0" t="n">
        <v>1</v>
      </c>
      <c r="N3982" s="0" t="n">
        <v>1</v>
      </c>
      <c r="O3982" s="0" t="n">
        <v>1</v>
      </c>
      <c r="P3982" s="0" t="n">
        <v>1</v>
      </c>
      <c r="Q3982" s="0" t="n">
        <v>1</v>
      </c>
      <c r="R3982" s="0" t="n">
        <v>1</v>
      </c>
      <c r="S3982" s="0" t="n">
        <v>1</v>
      </c>
      <c r="T3982" s="0" t="n">
        <v>1</v>
      </c>
      <c r="U3982" s="2" t="n">
        <v>1</v>
      </c>
    </row>
    <row r="3983">
      <c r="A3983" s="0" t="n">
        <v>1480</v>
      </c>
      <c r="B3983" s="0" t="inlineStr">
        <is>
          <t>2004-10-01</t>
        </is>
      </c>
      <c r="C3983" s="0" t="n">
        <v>20041001</v>
      </c>
      <c r="D3983" s="0" t="n">
        <v>835.5</v>
      </c>
      <c r="E3983" s="0" t="n">
        <v>846.010009765625</v>
      </c>
      <c r="F3983" s="0" t="n">
        <v>834.75</v>
      </c>
      <c r="G3983" s="0" t="n">
        <v>846.010009765625</v>
      </c>
      <c r="H3983" s="0" t="n">
        <v>10.9200000762939</v>
      </c>
      <c r="I3983" s="0" t="n">
        <v>0.0130764348149206</v>
      </c>
      <c r="J3983" s="0" t="n">
        <v>296489600</v>
      </c>
      <c r="K3983" s="0" t="n">
        <v>1</v>
      </c>
      <c r="L3983" s="0" t="n">
        <v>1</v>
      </c>
      <c r="M3983" s="0" t="n">
        <v>1</v>
      </c>
      <c r="N3983" s="0" t="n">
        <v>1</v>
      </c>
      <c r="O3983" s="0" t="n">
        <v>0</v>
      </c>
      <c r="P3983" s="0" t="n">
        <v>0</v>
      </c>
      <c r="Q3983" s="0" t="n">
        <v>0</v>
      </c>
      <c r="R3983" s="0" t="n">
        <v>0</v>
      </c>
      <c r="S3983" s="0" t="n">
        <v>0</v>
      </c>
      <c r="T3983" s="0" t="n">
        <v>0</v>
      </c>
      <c r="U3983" s="2" t="n">
        <v>0.4</v>
      </c>
    </row>
    <row r="3984">
      <c r="A3984" s="0" t="n">
        <v>1481</v>
      </c>
      <c r="B3984" s="0" t="inlineStr">
        <is>
          <t>2004-09-30</t>
        </is>
      </c>
      <c r="C3984" s="0" t="n">
        <v>20040930</v>
      </c>
      <c r="D3984" s="0" t="n">
        <v>829.929992675781</v>
      </c>
      <c r="E3984" s="0" t="n">
        <v>836.539978027344</v>
      </c>
      <c r="F3984" s="0" t="n">
        <v>827.169982910156</v>
      </c>
      <c r="G3984" s="0" t="n">
        <v>835.090026855469</v>
      </c>
      <c r="H3984" s="0" t="n">
        <v>2.99000000953674</v>
      </c>
      <c r="I3984" s="0" t="n">
        <v>0.0035933180063343</v>
      </c>
      <c r="J3984" s="0" t="n">
        <v>290814900</v>
      </c>
      <c r="K3984" s="0" t="n">
        <v>1</v>
      </c>
      <c r="L3984" s="0" t="n">
        <v>1</v>
      </c>
      <c r="M3984" s="0" t="n">
        <v>0</v>
      </c>
      <c r="N3984" s="0" t="n">
        <v>0</v>
      </c>
      <c r="O3984" s="0" t="n">
        <v>0</v>
      </c>
      <c r="P3984" s="0" t="n">
        <v>0</v>
      </c>
      <c r="Q3984" s="0" t="n">
        <v>0</v>
      </c>
      <c r="R3984" s="0" t="n">
        <v>0</v>
      </c>
      <c r="S3984" s="0" t="n">
        <v>0</v>
      </c>
      <c r="T3984" s="0" t="n">
        <v>0</v>
      </c>
      <c r="U3984" s="2" t="n">
        <v>0.2</v>
      </c>
    </row>
    <row r="3985">
      <c r="A3985" s="0" t="n">
        <v>1482</v>
      </c>
      <c r="B3985" s="0" t="inlineStr">
        <is>
          <t>2004-09-24</t>
        </is>
      </c>
      <c r="C3985" s="0" t="n">
        <v>20040924</v>
      </c>
      <c r="D3985" s="0" t="n">
        <v>828.780029296875</v>
      </c>
      <c r="E3985" s="0" t="n">
        <v>836.380004882813</v>
      </c>
      <c r="F3985" s="0" t="n">
        <v>823.049987792969</v>
      </c>
      <c r="G3985" s="0" t="n">
        <v>832.099975585938</v>
      </c>
      <c r="H3985" s="0" t="n">
        <v>2.42000007629395</v>
      </c>
      <c r="I3985" s="0" t="n">
        <v>0.00291678737311627</v>
      </c>
      <c r="J3985" s="0" t="n">
        <v>335359800</v>
      </c>
      <c r="K3985" s="0" t="n">
        <v>1</v>
      </c>
      <c r="L3985" s="0" t="n">
        <v>0</v>
      </c>
      <c r="M3985" s="0" t="n">
        <v>0</v>
      </c>
      <c r="N3985" s="0" t="n">
        <v>0</v>
      </c>
      <c r="O3985" s="0" t="n">
        <v>0</v>
      </c>
      <c r="P3985" s="0" t="n">
        <v>0</v>
      </c>
      <c r="Q3985" s="0" t="n">
        <v>0</v>
      </c>
      <c r="R3985" s="0" t="n">
        <v>0</v>
      </c>
      <c r="S3985" s="0" t="n">
        <v>0</v>
      </c>
      <c r="T3985" s="0" t="n">
        <v>0</v>
      </c>
      <c r="U3985" s="2" t="n">
        <v>0.1</v>
      </c>
    </row>
    <row r="3986">
      <c r="A3986" s="0" t="n">
        <v>1483</v>
      </c>
      <c r="B3986" s="0" t="inlineStr">
        <is>
          <t>2004-09-23</t>
        </is>
      </c>
      <c r="C3986" s="0" t="n">
        <v>20040923</v>
      </c>
      <c r="D3986" s="0" t="n">
        <v>829.320007324219</v>
      </c>
      <c r="E3986" s="0" t="n">
        <v>834</v>
      </c>
      <c r="F3986" s="0" t="n">
        <v>824.849975585938</v>
      </c>
      <c r="G3986" s="0" t="n">
        <v>829.679992675781</v>
      </c>
      <c r="H3986" s="0" t="n">
        <v>-5.42000007629395</v>
      </c>
      <c r="I3986" s="0" t="n">
        <v>-0.00649024083742632</v>
      </c>
      <c r="J3986" s="0" t="n">
        <v>378873700</v>
      </c>
      <c r="K3986" s="0" t="n">
        <v>0</v>
      </c>
      <c r="L3986" s="0" t="n">
        <v>0</v>
      </c>
      <c r="M3986" s="0" t="n">
        <v>0</v>
      </c>
      <c r="N3986" s="0" t="n">
        <v>0</v>
      </c>
      <c r="O3986" s="0" t="n">
        <v>0</v>
      </c>
      <c r="P3986" s="0" t="n">
        <v>0</v>
      </c>
      <c r="Q3986" s="0" t="n">
        <v>0</v>
      </c>
      <c r="R3986" s="0" t="n">
        <v>0</v>
      </c>
      <c r="S3986" s="0" t="n">
        <v>0</v>
      </c>
      <c r="T3986" s="0" t="n">
        <v>1</v>
      </c>
      <c r="U3986" s="2" t="n">
        <v>0.1</v>
      </c>
    </row>
    <row r="3987">
      <c r="A3987" s="0" t="n">
        <v>1484</v>
      </c>
      <c r="B3987" s="0" t="inlineStr">
        <is>
          <t>2004-09-22</t>
        </is>
      </c>
      <c r="C3987" s="0" t="n">
        <v>20040922</v>
      </c>
      <c r="D3987" s="0" t="n">
        <v>861.799987792969</v>
      </c>
      <c r="E3987" s="0" t="n">
        <v>863.190002441406</v>
      </c>
      <c r="F3987" s="0" t="n">
        <v>835.099975585938</v>
      </c>
      <c r="G3987" s="0" t="n">
        <v>835.099975585938</v>
      </c>
      <c r="H3987" s="0" t="n">
        <v>-22.0499992370605</v>
      </c>
      <c r="I3987" s="0" t="n">
        <v>-0.02572478549231</v>
      </c>
      <c r="J3987" s="0" t="n">
        <v>362676800</v>
      </c>
      <c r="K3987" s="0" t="n">
        <v>0</v>
      </c>
      <c r="L3987" s="0" t="n">
        <v>0</v>
      </c>
      <c r="M3987" s="0" t="n">
        <v>0</v>
      </c>
      <c r="N3987" s="0" t="n">
        <v>0</v>
      </c>
      <c r="O3987" s="0" t="n">
        <v>0</v>
      </c>
      <c r="P3987" s="0" t="n">
        <v>0</v>
      </c>
      <c r="Q3987" s="0" t="n">
        <v>0</v>
      </c>
      <c r="R3987" s="0" t="n">
        <v>0</v>
      </c>
      <c r="S3987" s="0" t="n">
        <v>1</v>
      </c>
      <c r="T3987" s="0" t="n">
        <v>1</v>
      </c>
      <c r="U3987" s="2" t="n">
        <v>0.2</v>
      </c>
    </row>
    <row r="3988">
      <c r="A3988" s="0" t="n">
        <v>1485</v>
      </c>
      <c r="B3988" s="0" t="inlineStr">
        <is>
          <t>2004-09-21</t>
        </is>
      </c>
      <c r="C3988" s="0" t="n">
        <v>20040921</v>
      </c>
      <c r="D3988" s="0" t="n">
        <v>859.200012207031</v>
      </c>
      <c r="E3988" s="0" t="n">
        <v>861.309997558594</v>
      </c>
      <c r="F3988" s="0" t="n">
        <v>854.099975585937</v>
      </c>
      <c r="G3988" s="0" t="n">
        <v>857.150024414062</v>
      </c>
      <c r="H3988" s="0" t="n">
        <v>0.280000001192093</v>
      </c>
      <c r="I3988" s="0" t="n">
        <v>0.000326770680750502</v>
      </c>
      <c r="J3988" s="0" t="n">
        <v>358417800</v>
      </c>
      <c r="K3988" s="0" t="n">
        <v>1</v>
      </c>
      <c r="L3988" s="0" t="n">
        <v>1</v>
      </c>
      <c r="M3988" s="0" t="n">
        <v>1</v>
      </c>
      <c r="N3988" s="0" t="n">
        <v>1</v>
      </c>
      <c r="O3988" s="0" t="n">
        <v>1</v>
      </c>
      <c r="P3988" s="0" t="n">
        <v>1</v>
      </c>
      <c r="Q3988" s="0" t="n">
        <v>1</v>
      </c>
      <c r="R3988" s="0" t="n">
        <v>1</v>
      </c>
      <c r="S3988" s="0" t="n">
        <v>1</v>
      </c>
      <c r="T3988" s="0" t="n">
        <v>1</v>
      </c>
      <c r="U3988" s="2" t="n">
        <v>1</v>
      </c>
    </row>
    <row r="3989">
      <c r="A3989" s="0" t="n">
        <v>1486</v>
      </c>
      <c r="B3989" s="0" t="inlineStr">
        <is>
          <t>2004-09-20</t>
        </is>
      </c>
      <c r="C3989" s="0" t="n">
        <v>20040920</v>
      </c>
      <c r="D3989" s="0" t="n">
        <v>849.460021972656</v>
      </c>
      <c r="E3989" s="0" t="n">
        <v>862.97998046875</v>
      </c>
      <c r="F3989" s="0" t="n">
        <v>849.450012207031</v>
      </c>
      <c r="G3989" s="0" t="n">
        <v>856.869995117187</v>
      </c>
      <c r="H3989" s="0" t="n">
        <v>8.760000228881839</v>
      </c>
      <c r="I3989" s="0" t="n">
        <v>0.0103288491842801</v>
      </c>
      <c r="J3989" s="0" t="n">
        <v>332116800</v>
      </c>
      <c r="K3989" s="0" t="n">
        <v>1</v>
      </c>
      <c r="L3989" s="0" t="n">
        <v>1</v>
      </c>
      <c r="M3989" s="0" t="n">
        <v>1</v>
      </c>
      <c r="N3989" s="0" t="n">
        <v>1</v>
      </c>
      <c r="O3989" s="0" t="n">
        <v>1</v>
      </c>
      <c r="P3989" s="0" t="n">
        <v>1</v>
      </c>
      <c r="Q3989" s="0" t="n">
        <v>1</v>
      </c>
      <c r="R3989" s="0" t="n">
        <v>1</v>
      </c>
      <c r="S3989" s="0" t="n">
        <v>1</v>
      </c>
      <c r="T3989" s="0" t="n">
        <v>1</v>
      </c>
      <c r="U3989" s="2" t="n">
        <v>1</v>
      </c>
    </row>
    <row r="3990">
      <c r="A3990" s="0" t="n">
        <v>1487</v>
      </c>
      <c r="B3990" s="0" t="inlineStr">
        <is>
          <t>2004-09-17</t>
        </is>
      </c>
      <c r="C3990" s="0" t="n">
        <v>20040917</v>
      </c>
      <c r="D3990" s="0" t="n">
        <v>854.349975585938</v>
      </c>
      <c r="E3990" s="0" t="n">
        <v>859.570007324219</v>
      </c>
      <c r="F3990" s="0" t="n">
        <v>846.080017089844</v>
      </c>
      <c r="G3990" s="0" t="n">
        <v>848.109985351563</v>
      </c>
      <c r="H3990" s="0" t="n">
        <v>-7.26999998092651</v>
      </c>
      <c r="I3990" s="0" t="n">
        <v>-0.00849914670156871</v>
      </c>
      <c r="J3990" s="0" t="n">
        <v>317272200</v>
      </c>
      <c r="K3990" s="0" t="n">
        <v>0</v>
      </c>
      <c r="L3990" s="0" t="n">
        <v>0</v>
      </c>
      <c r="M3990" s="0" t="n">
        <v>0</v>
      </c>
      <c r="N3990" s="0" t="n">
        <v>0</v>
      </c>
      <c r="O3990" s="0" t="n">
        <v>1</v>
      </c>
      <c r="P3990" s="0" t="n">
        <v>1</v>
      </c>
      <c r="Q3990" s="0" t="n">
        <v>1</v>
      </c>
      <c r="R3990" s="0" t="n">
        <v>1</v>
      </c>
      <c r="S3990" s="0" t="n">
        <v>1</v>
      </c>
      <c r="T3990" s="0" t="n">
        <v>1</v>
      </c>
      <c r="U3990" s="2" t="n">
        <v>0.6</v>
      </c>
    </row>
    <row r="3991">
      <c r="A3991" s="0" t="n">
        <v>1488</v>
      </c>
      <c r="B3991" s="0" t="inlineStr">
        <is>
          <t>2004-09-16</t>
        </is>
      </c>
      <c r="C3991" s="0" t="n">
        <v>20040916</v>
      </c>
      <c r="D3991" s="0" t="n">
        <v>846.080017089844</v>
      </c>
      <c r="E3991" s="0" t="n">
        <v>863.119995117187</v>
      </c>
      <c r="F3991" s="0" t="n">
        <v>844.059997558594</v>
      </c>
      <c r="G3991" s="0" t="n">
        <v>855.380004882812</v>
      </c>
      <c r="H3991" s="0" t="n">
        <v>4.75</v>
      </c>
      <c r="I3991" s="0" t="n">
        <v>0.0055840964611334</v>
      </c>
      <c r="J3991" s="0" t="n">
        <v>434923900</v>
      </c>
      <c r="K3991" s="0" t="n">
        <v>1</v>
      </c>
      <c r="L3991" s="0" t="n">
        <v>1</v>
      </c>
      <c r="M3991" s="0" t="n">
        <v>1</v>
      </c>
      <c r="N3991" s="0" t="n">
        <v>1</v>
      </c>
      <c r="O3991" s="0" t="n">
        <v>1</v>
      </c>
      <c r="P3991" s="0" t="n">
        <v>1</v>
      </c>
      <c r="Q3991" s="0" t="n">
        <v>1</v>
      </c>
      <c r="R3991" s="0" t="n">
        <v>1</v>
      </c>
      <c r="S3991" s="0" t="n">
        <v>1</v>
      </c>
      <c r="T3991" s="0" t="n">
        <v>1</v>
      </c>
      <c r="U3991" s="2" t="n">
        <v>1</v>
      </c>
    </row>
    <row r="3992">
      <c r="A3992" s="0" t="n">
        <v>1489</v>
      </c>
      <c r="B3992" s="0" t="inlineStr">
        <is>
          <t>2004-09-15</t>
        </is>
      </c>
      <c r="C3992" s="0" t="n">
        <v>20040915</v>
      </c>
      <c r="D3992" s="0" t="n">
        <v>851.52001953125</v>
      </c>
      <c r="E3992" s="0" t="n">
        <v>856.390014648438</v>
      </c>
      <c r="F3992" s="0" t="n">
        <v>848.789978027344</v>
      </c>
      <c r="G3992" s="0" t="n">
        <v>850.630004882813</v>
      </c>
      <c r="H3992" s="0" t="n">
        <v>-0.790000021457672</v>
      </c>
      <c r="I3992" s="0" t="n">
        <v>-0.000927861709740419</v>
      </c>
      <c r="J3992" s="0" t="n">
        <v>429057600</v>
      </c>
      <c r="K3992" s="0" t="n">
        <v>0</v>
      </c>
      <c r="L3992" s="0" t="n">
        <v>0</v>
      </c>
      <c r="M3992" s="0" t="n">
        <v>1</v>
      </c>
      <c r="N3992" s="0" t="n">
        <v>1</v>
      </c>
      <c r="O3992" s="0" t="n">
        <v>1</v>
      </c>
      <c r="P3992" s="0" t="n">
        <v>1</v>
      </c>
      <c r="Q3992" s="0" t="n">
        <v>1</v>
      </c>
      <c r="R3992" s="0" t="n">
        <v>1</v>
      </c>
      <c r="S3992" s="0" t="n">
        <v>1</v>
      </c>
      <c r="T3992" s="0" t="n">
        <v>1</v>
      </c>
      <c r="U3992" s="2" t="n">
        <v>0.8</v>
      </c>
    </row>
    <row r="3993">
      <c r="A3993" s="0" t="n">
        <v>1490</v>
      </c>
      <c r="B3993" s="0" t="inlineStr">
        <is>
          <t>2004-09-14</t>
        </is>
      </c>
      <c r="C3993" s="0" t="n">
        <v>20040914</v>
      </c>
      <c r="D3993" s="0" t="n">
        <v>857.739990234375</v>
      </c>
      <c r="E3993" s="0" t="n">
        <v>859.929992675781</v>
      </c>
      <c r="F3993" s="0" t="n">
        <v>848.080017089844</v>
      </c>
      <c r="G3993" s="0" t="n">
        <v>851.419982910156</v>
      </c>
      <c r="H3993" s="0" t="n">
        <v>-0.490000009536743</v>
      </c>
      <c r="I3993" s="0" t="n">
        <v>-0.000575178151871633</v>
      </c>
      <c r="J3993" s="0" t="n">
        <v>439637600</v>
      </c>
      <c r="K3993" s="0" t="n">
        <v>0</v>
      </c>
      <c r="L3993" s="0" t="n">
        <v>1</v>
      </c>
      <c r="M3993" s="0" t="n">
        <v>1</v>
      </c>
      <c r="N3993" s="0" t="n">
        <v>1</v>
      </c>
      <c r="O3993" s="0" t="n">
        <v>1</v>
      </c>
      <c r="P3993" s="0" t="n">
        <v>1</v>
      </c>
      <c r="Q3993" s="0" t="n">
        <v>1</v>
      </c>
      <c r="R3993" s="0" t="n">
        <v>1</v>
      </c>
      <c r="S3993" s="0" t="n">
        <v>1</v>
      </c>
      <c r="T3993" s="0" t="n">
        <v>1</v>
      </c>
      <c r="U3993" s="2" t="n">
        <v>0.9</v>
      </c>
    </row>
    <row r="3994">
      <c r="A3994" s="0" t="n">
        <v>1491</v>
      </c>
      <c r="B3994" s="0" t="inlineStr">
        <is>
          <t>2004-09-13</t>
        </is>
      </c>
      <c r="C3994" s="0" t="n">
        <v>20040913</v>
      </c>
      <c r="D3994" s="0" t="n">
        <v>842.150024414062</v>
      </c>
      <c r="E3994" s="0" t="n">
        <v>852.059997558594</v>
      </c>
      <c r="F3994" s="0" t="n">
        <v>841.409973144531</v>
      </c>
      <c r="G3994" s="0" t="n">
        <v>851.909973144531</v>
      </c>
      <c r="H3994" s="0" t="n">
        <v>15.5699996948242</v>
      </c>
      <c r="I3994" s="0" t="n">
        <v>0.0186168307017559</v>
      </c>
      <c r="J3994" s="0" t="n">
        <v>396936600</v>
      </c>
      <c r="K3994" s="0" t="n">
        <v>1</v>
      </c>
      <c r="L3994" s="0" t="n">
        <v>1</v>
      </c>
      <c r="M3994" s="0" t="n">
        <v>1</v>
      </c>
      <c r="N3994" s="0" t="n">
        <v>1</v>
      </c>
      <c r="O3994" s="0" t="n">
        <v>1</v>
      </c>
      <c r="P3994" s="0" t="n">
        <v>1</v>
      </c>
      <c r="Q3994" s="0" t="n">
        <v>1</v>
      </c>
      <c r="R3994" s="0" t="n">
        <v>1</v>
      </c>
      <c r="S3994" s="0" t="n">
        <v>1</v>
      </c>
      <c r="T3994" s="0" t="n">
        <v>1</v>
      </c>
      <c r="U3994" s="2" t="n">
        <v>1</v>
      </c>
    </row>
    <row r="3995">
      <c r="A3995" s="0" t="n">
        <v>1492</v>
      </c>
      <c r="B3995" s="0" t="inlineStr">
        <is>
          <t>2004-09-10</t>
        </is>
      </c>
      <c r="C3995" s="0" t="n">
        <v>20040910</v>
      </c>
      <c r="D3995" s="0" t="n">
        <v>826.059997558594</v>
      </c>
      <c r="E3995" s="0" t="n">
        <v>837.369995117188</v>
      </c>
      <c r="F3995" s="0" t="n">
        <v>816.640014648437</v>
      </c>
      <c r="G3995" s="0" t="n">
        <v>836.340026855469</v>
      </c>
      <c r="H3995" s="0" t="n">
        <v>14.460000038147</v>
      </c>
      <c r="I3995" s="0" t="n">
        <v>0.0175938087875701</v>
      </c>
      <c r="J3995" s="0" t="n">
        <v>354410000</v>
      </c>
      <c r="K3995" s="0" t="n">
        <v>1</v>
      </c>
      <c r="L3995" s="0" t="n">
        <v>1</v>
      </c>
      <c r="M3995" s="0" t="n">
        <v>1</v>
      </c>
      <c r="N3995" s="0" t="n">
        <v>1</v>
      </c>
      <c r="O3995" s="0" t="n">
        <v>1</v>
      </c>
      <c r="P3995" s="0" t="n">
        <v>1</v>
      </c>
      <c r="Q3995" s="0" t="n">
        <v>1</v>
      </c>
      <c r="R3995" s="0" t="n">
        <v>1</v>
      </c>
      <c r="S3995" s="0" t="n">
        <v>1</v>
      </c>
      <c r="T3995" s="0" t="n">
        <v>1</v>
      </c>
      <c r="U3995" s="2" t="n">
        <v>1</v>
      </c>
    </row>
    <row r="3996">
      <c r="A3996" s="0" t="n">
        <v>1493</v>
      </c>
      <c r="B3996" s="0" t="inlineStr">
        <is>
          <t>2004-09-09</t>
        </is>
      </c>
      <c r="C3996" s="0" t="n">
        <v>20040909</v>
      </c>
      <c r="D3996" s="0" t="n">
        <v>815.650024414063</v>
      </c>
      <c r="E3996" s="0" t="n">
        <v>823.190002441406</v>
      </c>
      <c r="F3996" s="0" t="n">
        <v>809.030029296875</v>
      </c>
      <c r="G3996" s="0" t="n">
        <v>821.880004882813</v>
      </c>
      <c r="H3996" s="0" t="n">
        <v>6.03000020980835</v>
      </c>
      <c r="I3996" s="0" t="n">
        <v>0.00739106474875268</v>
      </c>
      <c r="J3996" s="0" t="n">
        <v>452864500</v>
      </c>
      <c r="K3996" s="0" t="n">
        <v>1</v>
      </c>
      <c r="L3996" s="0" t="n">
        <v>1</v>
      </c>
      <c r="M3996" s="0" t="n">
        <v>0</v>
      </c>
      <c r="N3996" s="0" t="n">
        <v>1</v>
      </c>
      <c r="O3996" s="0" t="n">
        <v>0</v>
      </c>
      <c r="P3996" s="0" t="n">
        <v>1</v>
      </c>
      <c r="Q3996" s="0" t="n">
        <v>1</v>
      </c>
      <c r="R3996" s="0" t="n">
        <v>1</v>
      </c>
      <c r="S3996" s="0" t="n">
        <v>1</v>
      </c>
      <c r="T3996" s="0" t="n">
        <v>1</v>
      </c>
      <c r="U3996" s="2" t="n">
        <v>0.8</v>
      </c>
    </row>
    <row r="3997">
      <c r="A3997" s="0" t="n">
        <v>1494</v>
      </c>
      <c r="B3997" s="0" t="inlineStr">
        <is>
          <t>2004-09-08</t>
        </is>
      </c>
      <c r="C3997" s="0" t="n">
        <v>20040908</v>
      </c>
      <c r="D3997" s="0" t="n">
        <v>820.179992675781</v>
      </c>
      <c r="E3997" s="0" t="n">
        <v>828.380004882813</v>
      </c>
      <c r="F3997" s="0" t="n">
        <v>815.330017089844</v>
      </c>
      <c r="G3997" s="0" t="n">
        <v>815.849975585937</v>
      </c>
      <c r="H3997" s="0" t="n">
        <v>-2.95000004768372</v>
      </c>
      <c r="I3997" s="0" t="n">
        <v>-0.00360283358020484</v>
      </c>
      <c r="J3997" s="0" t="n">
        <v>391327500</v>
      </c>
      <c r="K3997" s="0" t="n">
        <v>0</v>
      </c>
      <c r="L3997" s="0" t="n">
        <v>0</v>
      </c>
      <c r="M3997" s="0" t="n">
        <v>0</v>
      </c>
      <c r="N3997" s="0" t="n">
        <v>0</v>
      </c>
      <c r="O3997" s="0" t="n">
        <v>0</v>
      </c>
      <c r="P3997" s="0" t="n">
        <v>1</v>
      </c>
      <c r="Q3997" s="0" t="n">
        <v>1</v>
      </c>
      <c r="R3997" s="0" t="n">
        <v>1</v>
      </c>
      <c r="S3997" s="0" t="n">
        <v>1</v>
      </c>
      <c r="T3997" s="0" t="n">
        <v>1</v>
      </c>
      <c r="U3997" s="2" t="n">
        <v>0.5</v>
      </c>
    </row>
    <row r="3998">
      <c r="A3998" s="0" t="n">
        <v>1495</v>
      </c>
      <c r="B3998" s="0" t="inlineStr">
        <is>
          <t>2004-09-07</t>
        </is>
      </c>
      <c r="C3998" s="0" t="n">
        <v>20040907</v>
      </c>
      <c r="D3998" s="0" t="n">
        <v>822.289978027344</v>
      </c>
      <c r="E3998" s="0" t="n">
        <v>824.960021972656</v>
      </c>
      <c r="F3998" s="0" t="n">
        <v>817.679992675781</v>
      </c>
      <c r="G3998" s="0" t="n">
        <v>818.799987792969</v>
      </c>
      <c r="H3998" s="0" t="n">
        <v>-5.40999984741211</v>
      </c>
      <c r="I3998" s="0" t="n">
        <v>-0.0065638610651884</v>
      </c>
      <c r="J3998" s="0" t="n">
        <v>436803500</v>
      </c>
      <c r="K3998" s="0" t="n">
        <v>0</v>
      </c>
      <c r="L3998" s="0" t="n">
        <v>0</v>
      </c>
      <c r="M3998" s="0" t="n">
        <v>0</v>
      </c>
      <c r="N3998" s="0" t="n">
        <v>1</v>
      </c>
      <c r="O3998" s="0" t="n">
        <v>1</v>
      </c>
      <c r="P3998" s="0" t="n">
        <v>1</v>
      </c>
      <c r="Q3998" s="0" t="n">
        <v>1</v>
      </c>
      <c r="R3998" s="0" t="n">
        <v>1</v>
      </c>
      <c r="S3998" s="0" t="n">
        <v>1</v>
      </c>
      <c r="T3998" s="0" t="n">
        <v>1</v>
      </c>
      <c r="U3998" s="2" t="n">
        <v>0.7</v>
      </c>
    </row>
    <row r="3999">
      <c r="A3999" s="0" t="n">
        <v>1496</v>
      </c>
      <c r="B3999" s="0" t="inlineStr">
        <is>
          <t>2004-09-06</t>
        </is>
      </c>
      <c r="C3999" s="0" t="n">
        <v>20040906</v>
      </c>
      <c r="D3999" s="0" t="n">
        <v>823.640014648437</v>
      </c>
      <c r="E3999" s="0" t="n">
        <v>824.97998046875</v>
      </c>
      <c r="F3999" s="0" t="n">
        <v>817.179992675781</v>
      </c>
      <c r="G3999" s="0" t="n">
        <v>824.210021972656</v>
      </c>
      <c r="H3999" s="0" t="n">
        <v>3.51999998092651</v>
      </c>
      <c r="I3999" s="0" t="n">
        <v>0.00428907368994671</v>
      </c>
      <c r="J3999" s="0" t="n">
        <v>357218300</v>
      </c>
      <c r="K3999" s="0" t="n">
        <v>1</v>
      </c>
      <c r="L3999" s="0" t="n">
        <v>1</v>
      </c>
      <c r="M3999" s="0" t="n">
        <v>1</v>
      </c>
      <c r="N3999" s="0" t="n">
        <v>1</v>
      </c>
      <c r="O3999" s="0" t="n">
        <v>1</v>
      </c>
      <c r="P3999" s="0" t="n">
        <v>1</v>
      </c>
      <c r="Q3999" s="0" t="n">
        <v>1</v>
      </c>
      <c r="R3999" s="0" t="n">
        <v>1</v>
      </c>
      <c r="S3999" s="0" t="n">
        <v>1</v>
      </c>
      <c r="T3999" s="0" t="n">
        <v>1</v>
      </c>
      <c r="U3999" s="2" t="n">
        <v>1</v>
      </c>
    </row>
    <row r="4000">
      <c r="A4000" s="0" t="n">
        <v>1497</v>
      </c>
      <c r="B4000" s="0" t="inlineStr">
        <is>
          <t>2004-09-03</t>
        </is>
      </c>
      <c r="C4000" s="0" t="n">
        <v>20040903</v>
      </c>
      <c r="D4000" s="0" t="n">
        <v>826</v>
      </c>
      <c r="E4000" s="0" t="n">
        <v>826.260009765625</v>
      </c>
      <c r="F4000" s="0" t="n">
        <v>814.090026855469</v>
      </c>
      <c r="G4000" s="0" t="n">
        <v>820.690002441406</v>
      </c>
      <c r="H4000" s="0" t="n">
        <v>-3.14000010490417</v>
      </c>
      <c r="I4000" s="0" t="n">
        <v>-0.00381146607333916</v>
      </c>
      <c r="J4000" s="0" t="n">
        <v>398395700</v>
      </c>
      <c r="K4000" s="0" t="n">
        <v>0</v>
      </c>
      <c r="L4000" s="0" t="n">
        <v>1</v>
      </c>
      <c r="M4000" s="0" t="n">
        <v>1</v>
      </c>
      <c r="N4000" s="0" t="n">
        <v>1</v>
      </c>
      <c r="O4000" s="0" t="n">
        <v>1</v>
      </c>
      <c r="P4000" s="0" t="n">
        <v>1</v>
      </c>
      <c r="Q4000" s="0" t="n">
        <v>1</v>
      </c>
      <c r="R4000" s="0" t="n">
        <v>1</v>
      </c>
      <c r="S4000" s="0" t="n">
        <v>1</v>
      </c>
      <c r="T4000" s="0" t="n">
        <v>1</v>
      </c>
      <c r="U4000" s="2" t="n">
        <v>0.9</v>
      </c>
    </row>
    <row r="4001">
      <c r="A4001" s="0" t="n">
        <v>1498</v>
      </c>
      <c r="B4001" s="0" t="inlineStr">
        <is>
          <t>2004-09-02</t>
        </is>
      </c>
      <c r="C4001" s="0" t="n">
        <v>20040902</v>
      </c>
      <c r="D4001" s="0" t="n">
        <v>818.690002441406</v>
      </c>
      <c r="E4001" s="0" t="n">
        <v>823.830017089844</v>
      </c>
      <c r="F4001" s="0" t="n">
        <v>815.739990234375</v>
      </c>
      <c r="G4001" s="0" t="n">
        <v>823.830017089844</v>
      </c>
      <c r="H4001" s="0" t="n">
        <v>6.46999979019165</v>
      </c>
      <c r="I4001" s="0" t="n">
        <v>0.0079157282632528</v>
      </c>
      <c r="J4001" s="0" t="n">
        <v>394238600</v>
      </c>
      <c r="K4001" s="0" t="n">
        <v>1</v>
      </c>
      <c r="L4001" s="0" t="n">
        <v>1</v>
      </c>
      <c r="M4001" s="0" t="n">
        <v>1</v>
      </c>
      <c r="N4001" s="0" t="n">
        <v>1</v>
      </c>
      <c r="O4001" s="0" t="n">
        <v>1</v>
      </c>
      <c r="P4001" s="0" t="n">
        <v>1</v>
      </c>
      <c r="Q4001" s="0" t="n">
        <v>1</v>
      </c>
      <c r="R4001" s="0" t="n">
        <v>1</v>
      </c>
      <c r="S4001" s="0" t="n">
        <v>1</v>
      </c>
      <c r="T4001" s="0" t="n">
        <v>1</v>
      </c>
      <c r="U4001" s="2" t="n">
        <v>1</v>
      </c>
    </row>
    <row r="4002">
      <c r="A4002" s="0" t="n">
        <v>1499</v>
      </c>
      <c r="B4002" s="0" t="inlineStr">
        <is>
          <t>2004-09-01</t>
        </is>
      </c>
      <c r="C4002" s="0" t="n">
        <v>20040901</v>
      </c>
      <c r="D4002" s="0" t="n">
        <v>803.510009765625</v>
      </c>
      <c r="E4002" s="0" t="n">
        <v>817.369995117187</v>
      </c>
      <c r="F4002" s="0" t="n">
        <v>801.580017089844</v>
      </c>
      <c r="G4002" s="0" t="n">
        <v>817.359985351563</v>
      </c>
      <c r="H4002" s="0" t="n">
        <v>13.789999961853</v>
      </c>
      <c r="I4002" s="0" t="n">
        <v>0.0171609196617333</v>
      </c>
      <c r="J4002" s="0" t="n">
        <v>345050900</v>
      </c>
      <c r="K4002" s="0" t="n">
        <v>1</v>
      </c>
      <c r="L4002" s="0" t="n">
        <v>1</v>
      </c>
      <c r="M4002" s="0" t="n">
        <v>1</v>
      </c>
      <c r="N4002" s="0" t="n">
        <v>1</v>
      </c>
      <c r="O4002" s="0" t="n">
        <v>1</v>
      </c>
      <c r="P4002" s="0" t="n">
        <v>1</v>
      </c>
      <c r="Q4002" s="0" t="n">
        <v>1</v>
      </c>
      <c r="R4002" s="0" t="n">
        <v>1</v>
      </c>
      <c r="S4002" s="0" t="n">
        <v>1</v>
      </c>
      <c r="T4002" s="0" t="n">
        <v>1</v>
      </c>
      <c r="U4002" s="2" t="n">
        <v>1</v>
      </c>
    </row>
    <row r="4003">
      <c r="A4003" s="0" t="n">
        <v>1500</v>
      </c>
      <c r="B4003" s="0" t="inlineStr">
        <is>
          <t>2004-08-31</t>
        </is>
      </c>
      <c r="C4003" s="0" t="n">
        <v>20040831</v>
      </c>
      <c r="D4003" s="0" t="n">
        <v>800.619995117187</v>
      </c>
      <c r="E4003" s="0" t="n">
        <v>805.260009765625</v>
      </c>
      <c r="F4003" s="0" t="n">
        <v>797.619995117188</v>
      </c>
      <c r="G4003" s="0" t="n">
        <v>803.570007324219</v>
      </c>
      <c r="H4003" s="0" t="n">
        <v>-1.62000000476837</v>
      </c>
      <c r="I4003" s="0" t="n">
        <v>-0.00201194747826331</v>
      </c>
      <c r="J4003" s="0" t="n">
        <v>346465100</v>
      </c>
      <c r="K4003" s="0" t="n">
        <v>0</v>
      </c>
      <c r="L4003" s="0" t="n">
        <v>0</v>
      </c>
      <c r="M4003" s="0" t="n">
        <v>0</v>
      </c>
      <c r="N4003" s="0" t="n">
        <v>0</v>
      </c>
      <c r="O4003" s="0" t="n">
        <v>1</v>
      </c>
      <c r="P4003" s="0" t="n">
        <v>1</v>
      </c>
      <c r="Q4003" s="0" t="n">
        <v>1</v>
      </c>
      <c r="R4003" s="0" t="n">
        <v>1</v>
      </c>
      <c r="S4003" s="0" t="n">
        <v>1</v>
      </c>
      <c r="T4003" s="0" t="n">
        <v>1</v>
      </c>
      <c r="U4003" s="2" t="n">
        <v>0.6</v>
      </c>
    </row>
    <row r="4004">
      <c r="A4004" s="0" t="n">
        <v>1501</v>
      </c>
      <c r="B4004" s="0" t="inlineStr">
        <is>
          <t>2004-08-30</t>
        </is>
      </c>
      <c r="C4004" s="0" t="n">
        <v>20040830</v>
      </c>
      <c r="D4004" s="0" t="n">
        <v>811.549987792969</v>
      </c>
      <c r="E4004" s="0" t="n">
        <v>815.049987792969</v>
      </c>
      <c r="F4004" s="0" t="n">
        <v>802.75</v>
      </c>
      <c r="G4004" s="0" t="n">
        <v>805.190002441406</v>
      </c>
      <c r="H4004" s="0" t="n">
        <v>-5.1100001335144</v>
      </c>
      <c r="I4004" s="0" t="n">
        <v>-0.00630630645103809</v>
      </c>
      <c r="J4004" s="0" t="n">
        <v>333640800</v>
      </c>
      <c r="K4004" s="0" t="n">
        <v>0</v>
      </c>
      <c r="L4004" s="0" t="n">
        <v>0</v>
      </c>
      <c r="M4004" s="0" t="n">
        <v>1</v>
      </c>
      <c r="N4004" s="0" t="n">
        <v>1</v>
      </c>
      <c r="O4004" s="0" t="n">
        <v>1</v>
      </c>
      <c r="P4004" s="0" t="n">
        <v>1</v>
      </c>
      <c r="Q4004" s="0" t="n">
        <v>1</v>
      </c>
      <c r="R4004" s="0" t="n">
        <v>1</v>
      </c>
      <c r="S4004" s="0" t="n">
        <v>1</v>
      </c>
      <c r="T4004" s="0" t="n">
        <v>1</v>
      </c>
      <c r="U4004" s="2" t="n">
        <v>0.8</v>
      </c>
    </row>
    <row r="4005">
      <c r="A4005" s="0" t="n">
        <v>1502</v>
      </c>
      <c r="B4005" s="0" t="inlineStr">
        <is>
          <t>2004-08-27</t>
        </is>
      </c>
      <c r="C4005" s="0" t="n">
        <v>20040827</v>
      </c>
      <c r="D4005" s="0" t="n">
        <v>812.650024414062</v>
      </c>
      <c r="E4005" s="0" t="n">
        <v>814.049987792969</v>
      </c>
      <c r="F4005" s="0" t="n">
        <v>806.75</v>
      </c>
      <c r="G4005" s="0" t="n">
        <v>810.299987792969</v>
      </c>
      <c r="H4005" s="0" t="n">
        <v>0.0900000035762787</v>
      </c>
      <c r="I4005" s="0" t="n">
        <v>0.000111082318081314</v>
      </c>
      <c r="J4005" s="0" t="n">
        <v>307373900</v>
      </c>
      <c r="K4005" s="0" t="n">
        <v>1</v>
      </c>
      <c r="L4005" s="0" t="n">
        <v>1</v>
      </c>
      <c r="M4005" s="0" t="n">
        <v>1</v>
      </c>
      <c r="N4005" s="0" t="n">
        <v>1</v>
      </c>
      <c r="O4005" s="0" t="n">
        <v>1</v>
      </c>
      <c r="P4005" s="0" t="n">
        <v>1</v>
      </c>
      <c r="Q4005" s="0" t="n">
        <v>1</v>
      </c>
      <c r="R4005" s="0" t="n">
        <v>1</v>
      </c>
      <c r="S4005" s="0" t="n">
        <v>1</v>
      </c>
      <c r="T4005" s="0" t="n">
        <v>1</v>
      </c>
      <c r="U4005" s="2" t="n">
        <v>1</v>
      </c>
    </row>
    <row r="4006">
      <c r="A4006" s="0" t="n">
        <v>1503</v>
      </c>
      <c r="B4006" s="0" t="inlineStr">
        <is>
          <t>2004-08-26</t>
        </is>
      </c>
      <c r="C4006" s="0" t="n">
        <v>20040826</v>
      </c>
      <c r="D4006" s="0" t="n">
        <v>808.109985351562</v>
      </c>
      <c r="E4006" s="0" t="n">
        <v>813.77001953125</v>
      </c>
      <c r="F4006" s="0" t="n">
        <v>808.109985351562</v>
      </c>
      <c r="G4006" s="0" t="n">
        <v>810.210021972656</v>
      </c>
      <c r="H4006" s="0" t="n">
        <v>6.23999977111816</v>
      </c>
      <c r="I4006" s="0" t="n">
        <v>0.00776148313842718</v>
      </c>
      <c r="J4006" s="0" t="n">
        <v>285528500</v>
      </c>
      <c r="K4006" s="0" t="n">
        <v>1</v>
      </c>
      <c r="L4006" s="0" t="n">
        <v>1</v>
      </c>
      <c r="M4006" s="0" t="n">
        <v>1</v>
      </c>
      <c r="N4006" s="0" t="n">
        <v>1</v>
      </c>
      <c r="O4006" s="0" t="n">
        <v>1</v>
      </c>
      <c r="P4006" s="0" t="n">
        <v>1</v>
      </c>
      <c r="Q4006" s="0" t="n">
        <v>1</v>
      </c>
      <c r="R4006" s="0" t="n">
        <v>1</v>
      </c>
      <c r="S4006" s="0" t="n">
        <v>1</v>
      </c>
      <c r="T4006" s="0" t="n">
        <v>1</v>
      </c>
      <c r="U4006" s="2" t="n">
        <v>1</v>
      </c>
    </row>
    <row r="4007">
      <c r="A4007" s="0" t="n">
        <v>1504</v>
      </c>
      <c r="B4007" s="0" t="inlineStr">
        <is>
          <t>2004-08-25</t>
        </is>
      </c>
      <c r="C4007" s="0" t="n">
        <v>20040825</v>
      </c>
      <c r="D4007" s="0" t="n">
        <v>791</v>
      </c>
      <c r="E4007" s="0" t="n">
        <v>804.830017089844</v>
      </c>
      <c r="F4007" s="0" t="n">
        <v>790.169982910156</v>
      </c>
      <c r="G4007" s="0" t="n">
        <v>803.969970703125</v>
      </c>
      <c r="H4007" s="0" t="n">
        <v>11.6300001144409</v>
      </c>
      <c r="I4007" s="0" t="n">
        <v>0.0146780429438643</v>
      </c>
      <c r="J4007" s="0" t="n">
        <v>262674000</v>
      </c>
      <c r="K4007" s="0" t="n">
        <v>1</v>
      </c>
      <c r="L4007" s="0" t="n">
        <v>1</v>
      </c>
      <c r="M4007" s="0" t="n">
        <v>1</v>
      </c>
      <c r="N4007" s="0" t="n">
        <v>1</v>
      </c>
      <c r="O4007" s="0" t="n">
        <v>1</v>
      </c>
      <c r="P4007" s="0" t="n">
        <v>1</v>
      </c>
      <c r="Q4007" s="0" t="n">
        <v>1</v>
      </c>
      <c r="R4007" s="0" t="n">
        <v>1</v>
      </c>
      <c r="S4007" s="0" t="n">
        <v>1</v>
      </c>
      <c r="T4007" s="0" t="n">
        <v>1</v>
      </c>
      <c r="U4007" s="2" t="n">
        <v>1</v>
      </c>
    </row>
    <row r="4008">
      <c r="A4008" s="0" t="n">
        <v>1505</v>
      </c>
      <c r="B4008" s="0" t="inlineStr">
        <is>
          <t>2004-08-24</t>
        </is>
      </c>
      <c r="C4008" s="0" t="n">
        <v>20040824</v>
      </c>
      <c r="D4008" s="0" t="n">
        <v>791.380004882813</v>
      </c>
      <c r="E4008" s="0" t="n">
        <v>793.5</v>
      </c>
      <c r="F4008" s="0" t="n">
        <v>781.460021972656</v>
      </c>
      <c r="G4008" s="0" t="n">
        <v>792.340026855469</v>
      </c>
      <c r="H4008" s="0" t="n">
        <v>4.69000005722046</v>
      </c>
      <c r="I4008" s="0" t="n">
        <v>0.00595442125011414</v>
      </c>
      <c r="J4008" s="0" t="n">
        <v>267154800</v>
      </c>
      <c r="K4008" s="0" t="n">
        <v>1</v>
      </c>
      <c r="L4008" s="0" t="n">
        <v>1</v>
      </c>
      <c r="M4008" s="0" t="n">
        <v>1</v>
      </c>
      <c r="N4008" s="0" t="n">
        <v>1</v>
      </c>
      <c r="O4008" s="0" t="n">
        <v>1</v>
      </c>
      <c r="P4008" s="0" t="n">
        <v>1</v>
      </c>
      <c r="Q4008" s="0" t="n">
        <v>1</v>
      </c>
      <c r="R4008" s="0" t="n">
        <v>1</v>
      </c>
      <c r="S4008" s="0" t="n">
        <v>1</v>
      </c>
      <c r="T4008" s="0" t="n">
        <v>1</v>
      </c>
      <c r="U4008" s="2" t="n">
        <v>1</v>
      </c>
    </row>
    <row r="4009">
      <c r="A4009" s="0" t="n">
        <v>1506</v>
      </c>
      <c r="B4009" s="0" t="inlineStr">
        <is>
          <t>2004-08-23</t>
        </is>
      </c>
      <c r="C4009" s="0" t="n">
        <v>20040823</v>
      </c>
      <c r="D4009" s="0" t="n">
        <v>792.5</v>
      </c>
      <c r="E4009" s="0" t="n">
        <v>796.840026855469</v>
      </c>
      <c r="F4009" s="0" t="n">
        <v>783.5</v>
      </c>
      <c r="G4009" s="0" t="n">
        <v>787.650024414063</v>
      </c>
      <c r="H4009" s="0" t="n">
        <v>0.00999999977648258</v>
      </c>
      <c r="I4009" s="3" t="n">
        <v>1.26961549267623e-05</v>
      </c>
      <c r="J4009" s="0" t="n">
        <v>255376000</v>
      </c>
      <c r="K4009" s="0" t="n">
        <v>1</v>
      </c>
      <c r="L4009" s="0" t="n">
        <v>0</v>
      </c>
      <c r="M4009" s="0" t="n">
        <v>1</v>
      </c>
      <c r="N4009" s="0" t="n">
        <v>1</v>
      </c>
      <c r="O4009" s="0" t="n">
        <v>1</v>
      </c>
      <c r="P4009" s="0" t="n">
        <v>1</v>
      </c>
      <c r="Q4009" s="0" t="n">
        <v>1</v>
      </c>
      <c r="R4009" s="0" t="n">
        <v>1</v>
      </c>
      <c r="S4009" s="0" t="n">
        <v>1</v>
      </c>
      <c r="T4009" s="0" t="n">
        <v>1</v>
      </c>
      <c r="U4009" s="2" t="n">
        <v>0.9</v>
      </c>
    </row>
    <row r="4010">
      <c r="A4010" s="0" t="n">
        <v>1507</v>
      </c>
      <c r="B4010" s="0" t="inlineStr">
        <is>
          <t>2004-08-20</t>
        </is>
      </c>
      <c r="C4010" s="0" t="n">
        <v>20040820</v>
      </c>
      <c r="D4010" s="0" t="n">
        <v>785.820007324219</v>
      </c>
      <c r="E4010" s="0" t="n">
        <v>789.22998046875</v>
      </c>
      <c r="F4010" s="0" t="n">
        <v>783.059997558594</v>
      </c>
      <c r="G4010" s="0" t="n">
        <v>787.640014648438</v>
      </c>
      <c r="H4010" s="0" t="n">
        <v>-0.889999985694885</v>
      </c>
      <c r="I4010" s="0" t="n">
        <v>-0.00112868244604213</v>
      </c>
      <c r="J4010" s="0" t="n">
        <v>295745200</v>
      </c>
      <c r="K4010" s="0" t="n">
        <v>0</v>
      </c>
      <c r="L4010" s="0" t="n">
        <v>1</v>
      </c>
      <c r="M4010" s="0" t="n">
        <v>1</v>
      </c>
      <c r="N4010" s="0" t="n">
        <v>1</v>
      </c>
      <c r="O4010" s="0" t="n">
        <v>1</v>
      </c>
      <c r="P4010" s="0" t="n">
        <v>1</v>
      </c>
      <c r="Q4010" s="0" t="n">
        <v>1</v>
      </c>
      <c r="R4010" s="0" t="n">
        <v>1</v>
      </c>
      <c r="S4010" s="0" t="n">
        <v>1</v>
      </c>
      <c r="T4010" s="0" t="n">
        <v>1</v>
      </c>
      <c r="U4010" s="2" t="n">
        <v>0.9</v>
      </c>
    </row>
    <row r="4011">
      <c r="A4011" s="0" t="n">
        <v>1508</v>
      </c>
      <c r="B4011" s="0" t="inlineStr">
        <is>
          <t>2004-08-19</t>
        </is>
      </c>
      <c r="C4011" s="0" t="n">
        <v>20040819</v>
      </c>
      <c r="D4011" s="0" t="n">
        <v>780.260009765625</v>
      </c>
      <c r="E4011" s="0" t="n">
        <v>789.780029296875</v>
      </c>
      <c r="F4011" s="0" t="n">
        <v>780.260009765625</v>
      </c>
      <c r="G4011" s="0" t="n">
        <v>788.530029296875</v>
      </c>
      <c r="H4011" s="0" t="n">
        <v>15.3400001525879</v>
      </c>
      <c r="I4011" s="0" t="n">
        <v>0.0198398835659652</v>
      </c>
      <c r="J4011" s="0" t="n">
        <v>383465000</v>
      </c>
      <c r="K4011" s="0" t="n">
        <v>1</v>
      </c>
      <c r="L4011" s="0" t="n">
        <v>1</v>
      </c>
      <c r="M4011" s="0" t="n">
        <v>1</v>
      </c>
      <c r="N4011" s="0" t="n">
        <v>1</v>
      </c>
      <c r="O4011" s="0" t="n">
        <v>1</v>
      </c>
      <c r="P4011" s="0" t="n">
        <v>1</v>
      </c>
      <c r="Q4011" s="0" t="n">
        <v>1</v>
      </c>
      <c r="R4011" s="0" t="n">
        <v>1</v>
      </c>
      <c r="S4011" s="0" t="n">
        <v>1</v>
      </c>
      <c r="T4011" s="0" t="n">
        <v>1</v>
      </c>
      <c r="U4011" s="2" t="n">
        <v>1</v>
      </c>
    </row>
    <row r="4012">
      <c r="A4012" s="0" t="n">
        <v>1509</v>
      </c>
      <c r="B4012" s="0" t="inlineStr">
        <is>
          <t>2004-08-18</t>
        </is>
      </c>
      <c r="C4012" s="0" t="n">
        <v>20040818</v>
      </c>
      <c r="D4012" s="0" t="n">
        <v>772.840026855469</v>
      </c>
      <c r="E4012" s="0" t="n">
        <v>776.150024414063</v>
      </c>
      <c r="F4012" s="0" t="n">
        <v>768.940002441406</v>
      </c>
      <c r="G4012" s="0" t="n">
        <v>773.190002441406</v>
      </c>
      <c r="H4012" s="0" t="n">
        <v>2.16000008583069</v>
      </c>
      <c r="I4012" s="0" t="n">
        <v>0.0028014475172583</v>
      </c>
      <c r="J4012" s="0" t="n">
        <v>332491300</v>
      </c>
      <c r="K4012" s="0" t="n">
        <v>1</v>
      </c>
      <c r="L4012" s="0" t="n">
        <v>0</v>
      </c>
      <c r="M4012" s="0" t="n">
        <v>0</v>
      </c>
      <c r="N4012" s="0" t="n">
        <v>1</v>
      </c>
      <c r="O4012" s="0" t="n">
        <v>1</v>
      </c>
      <c r="P4012" s="0" t="n">
        <v>1</v>
      </c>
      <c r="Q4012" s="0" t="n">
        <v>1</v>
      </c>
      <c r="R4012" s="0" t="n">
        <v>1</v>
      </c>
      <c r="S4012" s="0" t="n">
        <v>1</v>
      </c>
      <c r="T4012" s="0" t="n">
        <v>1</v>
      </c>
      <c r="U4012" s="2" t="n">
        <v>0.8</v>
      </c>
    </row>
    <row r="4013">
      <c r="A4013" s="0" t="n">
        <v>1510</v>
      </c>
      <c r="B4013" s="0" t="inlineStr">
        <is>
          <t>2004-08-17</t>
        </is>
      </c>
      <c r="C4013" s="0" t="n">
        <v>20040817</v>
      </c>
      <c r="D4013" s="0" t="n">
        <v>782.590026855469</v>
      </c>
      <c r="E4013" s="0" t="n">
        <v>783.47998046875</v>
      </c>
      <c r="F4013" s="0" t="n">
        <v>768.760009765625</v>
      </c>
      <c r="G4013" s="0" t="n">
        <v>771.030029296875</v>
      </c>
      <c r="H4013" s="0" t="n">
        <v>-2.8199999332428</v>
      </c>
      <c r="I4013" s="0" t="n">
        <v>-0.00364411685303978</v>
      </c>
      <c r="J4013" s="0" t="n">
        <v>302590000</v>
      </c>
      <c r="K4013" s="0" t="n">
        <v>0</v>
      </c>
      <c r="L4013" s="0" t="n">
        <v>0</v>
      </c>
      <c r="M4013" s="0" t="n">
        <v>1</v>
      </c>
      <c r="N4013" s="0" t="n">
        <v>1</v>
      </c>
      <c r="O4013" s="0" t="n">
        <v>1</v>
      </c>
      <c r="P4013" s="0" t="n">
        <v>1</v>
      </c>
      <c r="Q4013" s="0" t="n">
        <v>1</v>
      </c>
      <c r="R4013" s="0" t="n">
        <v>1</v>
      </c>
      <c r="S4013" s="0" t="n">
        <v>1</v>
      </c>
      <c r="T4013" s="0" t="n">
        <v>1</v>
      </c>
      <c r="U4013" s="2" t="n">
        <v>0.8</v>
      </c>
    </row>
    <row r="4014">
      <c r="A4014" s="0" t="n">
        <v>1511</v>
      </c>
      <c r="B4014" s="0" t="inlineStr">
        <is>
          <t>2004-08-16</t>
        </is>
      </c>
      <c r="C4014" s="0" t="n">
        <v>20040816</v>
      </c>
      <c r="D4014" s="0" t="n">
        <v>774.289978027344</v>
      </c>
      <c r="E4014" s="0" t="n">
        <v>777.960021972656</v>
      </c>
      <c r="F4014" s="0" t="n">
        <v>767.260009765625</v>
      </c>
      <c r="G4014" s="0" t="n">
        <v>773.849975585938</v>
      </c>
      <c r="H4014" s="0" t="n">
        <v>-2.17000007629395</v>
      </c>
      <c r="I4014" s="0" t="n">
        <v>-0.00279631986849583</v>
      </c>
      <c r="J4014" s="0" t="n">
        <v>307763900</v>
      </c>
      <c r="K4014" s="0" t="n">
        <v>0</v>
      </c>
      <c r="L4014" s="0" t="n">
        <v>1</v>
      </c>
      <c r="M4014" s="0" t="n">
        <v>1</v>
      </c>
      <c r="N4014" s="0" t="n">
        <v>1</v>
      </c>
      <c r="O4014" s="0" t="n">
        <v>1</v>
      </c>
      <c r="P4014" s="0" t="n">
        <v>1</v>
      </c>
      <c r="Q4014" s="0" t="n">
        <v>1</v>
      </c>
      <c r="R4014" s="0" t="n">
        <v>1</v>
      </c>
      <c r="S4014" s="0" t="n">
        <v>1</v>
      </c>
      <c r="T4014" s="0" t="n">
        <v>1</v>
      </c>
      <c r="U4014" s="2" t="n">
        <v>0.9</v>
      </c>
    </row>
    <row r="4015">
      <c r="A4015" s="0" t="n">
        <v>1512</v>
      </c>
      <c r="B4015" s="0" t="inlineStr">
        <is>
          <t>2004-08-13</t>
        </is>
      </c>
      <c r="C4015" s="0" t="n">
        <v>20040813</v>
      </c>
      <c r="D4015" s="0" t="n">
        <v>762.809997558594</v>
      </c>
      <c r="E4015" s="0" t="n">
        <v>777.840026855469</v>
      </c>
      <c r="F4015" s="0" t="n">
        <v>761.609985351562</v>
      </c>
      <c r="G4015" s="0" t="n">
        <v>776.02001953125</v>
      </c>
      <c r="H4015" s="0" t="n">
        <v>9.319999694824221</v>
      </c>
      <c r="I4015" s="0" t="n">
        <v>0.0121559925051425</v>
      </c>
      <c r="J4015" s="0" t="n">
        <v>372509800</v>
      </c>
      <c r="K4015" s="0" t="n">
        <v>1</v>
      </c>
      <c r="L4015" s="0" t="n">
        <v>1</v>
      </c>
      <c r="M4015" s="0" t="n">
        <v>1</v>
      </c>
      <c r="N4015" s="0" t="n">
        <v>1</v>
      </c>
      <c r="O4015" s="0" t="n">
        <v>1</v>
      </c>
      <c r="P4015" s="0" t="n">
        <v>1</v>
      </c>
      <c r="Q4015" s="0" t="n">
        <v>1</v>
      </c>
      <c r="R4015" s="0" t="n">
        <v>1</v>
      </c>
      <c r="S4015" s="0" t="n">
        <v>1</v>
      </c>
      <c r="T4015" s="0" t="n">
        <v>1</v>
      </c>
      <c r="U4015" s="2" t="n">
        <v>1</v>
      </c>
    </row>
    <row r="4016">
      <c r="A4016" s="0" t="n">
        <v>1513</v>
      </c>
      <c r="B4016" s="0" t="inlineStr">
        <is>
          <t>2004-08-12</t>
        </is>
      </c>
      <c r="C4016" s="0" t="n">
        <v>20040812</v>
      </c>
      <c r="D4016" s="0" t="n">
        <v>755.429992675781</v>
      </c>
      <c r="E4016" s="0" t="n">
        <v>767.030029296875</v>
      </c>
      <c r="F4016" s="0" t="n">
        <v>753.669982910156</v>
      </c>
      <c r="G4016" s="0" t="n">
        <v>766.700012207031</v>
      </c>
      <c r="H4016" s="0" t="n">
        <v>13.6400003433228</v>
      </c>
      <c r="I4016" s="0" t="n">
        <v>0.0181127667495793</v>
      </c>
      <c r="J4016" s="0" t="n">
        <v>321747000</v>
      </c>
      <c r="K4016" s="0" t="n">
        <v>1</v>
      </c>
      <c r="L4016" s="0" t="n">
        <v>1</v>
      </c>
      <c r="M4016" s="0" t="n">
        <v>1</v>
      </c>
      <c r="N4016" s="0" t="n">
        <v>1</v>
      </c>
      <c r="O4016" s="0" t="n">
        <v>1</v>
      </c>
      <c r="P4016" s="0" t="n">
        <v>1</v>
      </c>
      <c r="Q4016" s="0" t="n">
        <v>1</v>
      </c>
      <c r="R4016" s="0" t="n">
        <v>1</v>
      </c>
      <c r="S4016" s="0" t="n">
        <v>1</v>
      </c>
      <c r="T4016" s="0" t="n">
        <v>1</v>
      </c>
      <c r="U4016" s="2" t="n">
        <v>1</v>
      </c>
    </row>
    <row r="4017">
      <c r="A4017" s="0" t="n">
        <v>1514</v>
      </c>
      <c r="B4017" s="0" t="inlineStr">
        <is>
          <t>2004-08-11</t>
        </is>
      </c>
      <c r="C4017" s="0" t="n">
        <v>20040811</v>
      </c>
      <c r="D4017" s="0" t="n">
        <v>752.599975585938</v>
      </c>
      <c r="E4017" s="0" t="n">
        <v>758.609985351563</v>
      </c>
      <c r="F4017" s="0" t="n">
        <v>751.260009765625</v>
      </c>
      <c r="G4017" s="0" t="n">
        <v>753.059997558594</v>
      </c>
      <c r="H4017" s="0" t="n">
        <v>4.44000005722046</v>
      </c>
      <c r="I4017" s="0" t="n">
        <v>0.0059309129759285</v>
      </c>
      <c r="J4017" s="0" t="n">
        <v>378492600</v>
      </c>
      <c r="K4017" s="0" t="n">
        <v>1</v>
      </c>
      <c r="L4017" s="0" t="n">
        <v>1</v>
      </c>
      <c r="M4017" s="0" t="n">
        <v>1</v>
      </c>
      <c r="N4017" s="0" t="n">
        <v>1</v>
      </c>
      <c r="O4017" s="0" t="n">
        <v>1</v>
      </c>
      <c r="P4017" s="0" t="n">
        <v>1</v>
      </c>
      <c r="Q4017" s="0" t="n">
        <v>1</v>
      </c>
      <c r="R4017" s="0" t="n">
        <v>1</v>
      </c>
      <c r="S4017" s="0" t="n">
        <v>1</v>
      </c>
      <c r="T4017" s="0" t="n">
        <v>1</v>
      </c>
      <c r="U4017" s="2" t="n">
        <v>1</v>
      </c>
    </row>
    <row r="4018">
      <c r="A4018" s="0" t="n">
        <v>1515</v>
      </c>
      <c r="B4018" s="0" t="inlineStr">
        <is>
          <t>2004-08-10</t>
        </is>
      </c>
      <c r="C4018" s="0" t="n">
        <v>20040810</v>
      </c>
      <c r="D4018" s="0" t="n">
        <v>738.919982910156</v>
      </c>
      <c r="E4018" s="0" t="n">
        <v>748.630004882812</v>
      </c>
      <c r="F4018" s="0" t="n">
        <v>738.359985351562</v>
      </c>
      <c r="G4018" s="0" t="n">
        <v>748.619995117187</v>
      </c>
      <c r="H4018" s="0" t="n">
        <v>6.48999977111816</v>
      </c>
      <c r="I4018" s="0" t="n">
        <v>0.008745098314065249</v>
      </c>
      <c r="J4018" s="0" t="n">
        <v>338093500</v>
      </c>
      <c r="K4018" s="0" t="n">
        <v>1</v>
      </c>
      <c r="L4018" s="0" t="n">
        <v>1</v>
      </c>
      <c r="M4018" s="0" t="n">
        <v>1</v>
      </c>
      <c r="N4018" s="0" t="n">
        <v>1</v>
      </c>
      <c r="O4018" s="0" t="n">
        <v>1</v>
      </c>
      <c r="P4018" s="0" t="n">
        <v>1</v>
      </c>
      <c r="Q4018" s="0" t="n">
        <v>1</v>
      </c>
      <c r="R4018" s="0" t="n">
        <v>1</v>
      </c>
      <c r="S4018" s="0" t="n">
        <v>1</v>
      </c>
      <c r="T4018" s="0" t="n">
        <v>1</v>
      </c>
      <c r="U4018" s="2" t="n">
        <v>1</v>
      </c>
    </row>
    <row r="4019">
      <c r="A4019" s="0" t="n">
        <v>1516</v>
      </c>
      <c r="B4019" s="0" t="inlineStr">
        <is>
          <t>2004-08-09</t>
        </is>
      </c>
      <c r="C4019" s="0" t="n">
        <v>20040809</v>
      </c>
      <c r="D4019" s="0" t="n">
        <v>728.659973144531</v>
      </c>
      <c r="E4019" s="0" t="n">
        <v>742.609985351563</v>
      </c>
      <c r="F4019" s="0" t="n">
        <v>724.5</v>
      </c>
      <c r="G4019" s="0" t="n">
        <v>742.130004882813</v>
      </c>
      <c r="H4019" s="0" t="n">
        <v>8.180000305175779</v>
      </c>
      <c r="I4019" s="0" t="n">
        <v>0.0111451737232199</v>
      </c>
      <c r="J4019" s="0" t="n">
        <v>274589100</v>
      </c>
      <c r="K4019" s="0" t="n">
        <v>1</v>
      </c>
      <c r="L4019" s="0" t="n">
        <v>0</v>
      </c>
      <c r="M4019" s="0" t="n">
        <v>1</v>
      </c>
      <c r="N4019" s="0" t="n">
        <v>1</v>
      </c>
      <c r="O4019" s="0" t="n">
        <v>1</v>
      </c>
      <c r="P4019" s="0" t="n">
        <v>1</v>
      </c>
      <c r="Q4019" s="0" t="n">
        <v>1</v>
      </c>
      <c r="R4019" s="0" t="n">
        <v>0</v>
      </c>
      <c r="S4019" s="0" t="n">
        <v>1</v>
      </c>
      <c r="T4019" s="0" t="n">
        <v>1</v>
      </c>
      <c r="U4019" s="2" t="n">
        <v>0.8</v>
      </c>
    </row>
    <row r="4020">
      <c r="A4020" s="0" t="n">
        <v>1517</v>
      </c>
      <c r="B4020" s="0" t="inlineStr">
        <is>
          <t>2004-08-06</t>
        </is>
      </c>
      <c r="C4020" s="0" t="n">
        <v>20040806</v>
      </c>
      <c r="D4020" s="0" t="n">
        <v>733.760009765625</v>
      </c>
      <c r="E4020" s="0" t="n">
        <v>745.049987792969</v>
      </c>
      <c r="F4020" s="0" t="n">
        <v>733.239990234375</v>
      </c>
      <c r="G4020" s="0" t="n">
        <v>733.950012207031</v>
      </c>
      <c r="H4020" s="0" t="n">
        <v>-9.39999961853027</v>
      </c>
      <c r="I4020" s="0" t="n">
        <v>-0.0126454556655555</v>
      </c>
      <c r="J4020" s="0" t="n">
        <v>312685200</v>
      </c>
      <c r="K4020" s="0" t="n">
        <v>0</v>
      </c>
      <c r="L4020" s="0" t="n">
        <v>1</v>
      </c>
      <c r="M4020" s="0" t="n">
        <v>1</v>
      </c>
      <c r="N4020" s="0" t="n">
        <v>1</v>
      </c>
      <c r="O4020" s="0" t="n">
        <v>0</v>
      </c>
      <c r="P4020" s="0" t="n">
        <v>1</v>
      </c>
      <c r="Q4020" s="0" t="n">
        <v>0</v>
      </c>
      <c r="R4020" s="0" t="n">
        <v>0</v>
      </c>
      <c r="S4020" s="0" t="n">
        <v>0</v>
      </c>
      <c r="T4020" s="0" t="n">
        <v>0</v>
      </c>
      <c r="U4020" s="2" t="n">
        <v>0.4</v>
      </c>
    </row>
    <row r="4021">
      <c r="A4021" s="0" t="n">
        <v>1518</v>
      </c>
      <c r="B4021" s="0" t="inlineStr">
        <is>
          <t>2004-08-05</t>
        </is>
      </c>
      <c r="C4021" s="0" t="n">
        <v>20040805</v>
      </c>
      <c r="D4021" s="0" t="n">
        <v>730.640014648438</v>
      </c>
      <c r="E4021" s="0" t="n">
        <v>743.369995117188</v>
      </c>
      <c r="F4021" s="0" t="n">
        <v>726.869995117188</v>
      </c>
      <c r="G4021" s="0" t="n">
        <v>743.349975585938</v>
      </c>
      <c r="H4021" s="0" t="n">
        <v>13.9399995803833</v>
      </c>
      <c r="I4021" s="0" t="n">
        <v>0.0191113366130835</v>
      </c>
      <c r="J4021" s="0" t="n">
        <v>394292900</v>
      </c>
      <c r="K4021" s="0" t="n">
        <v>1</v>
      </c>
      <c r="L4021" s="0" t="n">
        <v>1</v>
      </c>
      <c r="M4021" s="0" t="n">
        <v>1</v>
      </c>
      <c r="N4021" s="0" t="n">
        <v>1</v>
      </c>
      <c r="O4021" s="0" t="n">
        <v>1</v>
      </c>
      <c r="P4021" s="0" t="n">
        <v>0</v>
      </c>
      <c r="Q4021" s="0" t="n">
        <v>1</v>
      </c>
      <c r="R4021" s="0" t="n">
        <v>1</v>
      </c>
      <c r="S4021" s="0" t="n">
        <v>1</v>
      </c>
      <c r="T4021" s="0" t="n">
        <v>1</v>
      </c>
      <c r="U4021" s="2" t="n">
        <v>0.9</v>
      </c>
    </row>
    <row r="4022">
      <c r="A4022" s="0" t="n">
        <v>1519</v>
      </c>
      <c r="B4022" s="0" t="inlineStr">
        <is>
          <t>2004-08-04</t>
        </is>
      </c>
      <c r="C4022" s="0" t="n">
        <v>20040804</v>
      </c>
      <c r="D4022" s="0" t="n">
        <v>719.609985351562</v>
      </c>
      <c r="E4022" s="0" t="n">
        <v>729.409973144531</v>
      </c>
      <c r="F4022" s="0" t="n">
        <v>713.989990234375</v>
      </c>
      <c r="G4022" s="0" t="n">
        <v>729.409973144531</v>
      </c>
      <c r="H4022" s="0" t="n">
        <v>2.97000002861023</v>
      </c>
      <c r="I4022" s="0" t="n">
        <v>0.00408843144447435</v>
      </c>
      <c r="J4022" s="0" t="n">
        <v>283774700</v>
      </c>
      <c r="K4022" s="0" t="n">
        <v>1</v>
      </c>
      <c r="L4022" s="0" t="n">
        <v>1</v>
      </c>
      <c r="M4022" s="0" t="n">
        <v>0</v>
      </c>
      <c r="N4022" s="0" t="n">
        <v>0</v>
      </c>
      <c r="O4022" s="0" t="n">
        <v>0</v>
      </c>
      <c r="P4022" s="0" t="n">
        <v>0</v>
      </c>
      <c r="Q4022" s="0" t="n">
        <v>0</v>
      </c>
      <c r="R4022" s="0" t="n">
        <v>0</v>
      </c>
      <c r="S4022" s="0" t="n">
        <v>0</v>
      </c>
      <c r="T4022" s="0" t="n">
        <v>0</v>
      </c>
      <c r="U4022" s="2" t="n">
        <v>0.2</v>
      </c>
    </row>
    <row r="4023">
      <c r="A4023" s="0" t="n">
        <v>1520</v>
      </c>
      <c r="B4023" s="0" t="inlineStr">
        <is>
          <t>2004-08-03</t>
        </is>
      </c>
      <c r="C4023" s="0" t="n">
        <v>20040803</v>
      </c>
      <c r="D4023" s="0" t="n">
        <v>726.880004882813</v>
      </c>
      <c r="E4023" s="0" t="n">
        <v>728.130004882813</v>
      </c>
      <c r="F4023" s="0" t="n">
        <v>722.460021972656</v>
      </c>
      <c r="G4023" s="0" t="n">
        <v>726.440002441406</v>
      </c>
      <c r="H4023" s="0" t="n">
        <v>6.84999990463257</v>
      </c>
      <c r="I4023" s="0" t="n">
        <v>0.009519309440770771</v>
      </c>
      <c r="J4023" s="0" t="n">
        <v>301668500</v>
      </c>
      <c r="K4023" s="0" t="n">
        <v>1</v>
      </c>
      <c r="L4023" s="0" t="n">
        <v>0</v>
      </c>
      <c r="M4023" s="0" t="n">
        <v>0</v>
      </c>
      <c r="N4023" s="0" t="n">
        <v>0</v>
      </c>
      <c r="O4023" s="0" t="n">
        <v>0</v>
      </c>
      <c r="P4023" s="0" t="n">
        <v>0</v>
      </c>
      <c r="Q4023" s="0" t="n">
        <v>0</v>
      </c>
      <c r="R4023" s="0" t="n">
        <v>0</v>
      </c>
      <c r="S4023" s="0" t="n">
        <v>0</v>
      </c>
      <c r="T4023" s="0" t="n">
        <v>0</v>
      </c>
      <c r="U4023" s="2" t="n">
        <v>0.1</v>
      </c>
    </row>
    <row r="4024">
      <c r="A4024" s="0" t="n">
        <v>1521</v>
      </c>
      <c r="B4024" s="0" t="inlineStr">
        <is>
          <t>2004-08-02</t>
        </is>
      </c>
      <c r="C4024" s="0" t="n">
        <v>20040802</v>
      </c>
      <c r="D4024" s="0" t="n">
        <v>730.609985351563</v>
      </c>
      <c r="E4024" s="0" t="n">
        <v>730.640014648438</v>
      </c>
      <c r="F4024" s="0" t="n">
        <v>719.590026855469</v>
      </c>
      <c r="G4024" s="0" t="n">
        <v>719.590026855469</v>
      </c>
      <c r="H4024" s="0" t="n">
        <v>-15.75</v>
      </c>
      <c r="I4024" s="0" t="n">
        <v>-0.0214186626931648</v>
      </c>
      <c r="J4024" s="0" t="n">
        <v>282251300</v>
      </c>
      <c r="K4024" s="0" t="n">
        <v>0</v>
      </c>
      <c r="L4024" s="0" t="n">
        <v>0</v>
      </c>
      <c r="M4024" s="0" t="n">
        <v>0</v>
      </c>
      <c r="N4024" s="0" t="n">
        <v>0</v>
      </c>
      <c r="O4024" s="0" t="n">
        <v>0</v>
      </c>
      <c r="P4024" s="0" t="n">
        <v>0</v>
      </c>
      <c r="Q4024" s="0" t="n">
        <v>0</v>
      </c>
      <c r="R4024" s="0" t="n">
        <v>0</v>
      </c>
      <c r="S4024" s="0" t="n">
        <v>0</v>
      </c>
      <c r="T4024" s="0" t="n">
        <v>0</v>
      </c>
      <c r="U4024" s="2" t="n">
        <v>0</v>
      </c>
    </row>
    <row r="4025">
      <c r="A4025" s="0" t="n">
        <v>1522</v>
      </c>
      <c r="B4025" s="0" t="inlineStr">
        <is>
          <t>2004-07-30</t>
        </is>
      </c>
      <c r="C4025" s="0" t="n">
        <v>20040730</v>
      </c>
      <c r="D4025" s="0" t="n">
        <v>737.919982910156</v>
      </c>
      <c r="E4025" s="0" t="n">
        <v>741.320007324219</v>
      </c>
      <c r="F4025" s="0" t="n">
        <v>734.150024414063</v>
      </c>
      <c r="G4025" s="0" t="n">
        <v>735.340026855469</v>
      </c>
      <c r="H4025" s="0" t="n">
        <v>4.73000001907349</v>
      </c>
      <c r="I4025" s="0" t="n">
        <v>0.0064740420269823</v>
      </c>
      <c r="J4025" s="0" t="n">
        <v>288536100</v>
      </c>
      <c r="K4025" s="0" t="n">
        <v>1</v>
      </c>
      <c r="L4025" s="0" t="n">
        <v>0</v>
      </c>
      <c r="M4025" s="0" t="n">
        <v>0</v>
      </c>
      <c r="N4025" s="0" t="n">
        <v>0</v>
      </c>
      <c r="O4025" s="0" t="n">
        <v>0</v>
      </c>
      <c r="P4025" s="0" t="n">
        <v>0</v>
      </c>
      <c r="Q4025" s="0" t="n">
        <v>0</v>
      </c>
      <c r="R4025" s="0" t="n">
        <v>0</v>
      </c>
      <c r="S4025" s="0" t="n">
        <v>0</v>
      </c>
      <c r="T4025" s="0" t="n">
        <v>0</v>
      </c>
      <c r="U4025" s="2" t="n">
        <v>0.1</v>
      </c>
    </row>
    <row r="4026">
      <c r="A4026" s="0" t="n">
        <v>1523</v>
      </c>
      <c r="B4026" s="0" t="inlineStr">
        <is>
          <t>2004-07-29</t>
        </is>
      </c>
      <c r="C4026" s="0" t="n">
        <v>20040729</v>
      </c>
      <c r="D4026" s="0" t="n">
        <v>742.580017089844</v>
      </c>
      <c r="E4026" s="0" t="n">
        <v>742.580017089844</v>
      </c>
      <c r="F4026" s="0" t="n">
        <v>730.469970703125</v>
      </c>
      <c r="G4026" s="0" t="n">
        <v>730.609985351563</v>
      </c>
      <c r="H4026" s="0" t="n">
        <v>-13.8100004196167</v>
      </c>
      <c r="I4026" s="0" t="n">
        <v>-0.0185513563359134</v>
      </c>
      <c r="J4026" s="0" t="n">
        <v>326279700</v>
      </c>
      <c r="K4026" s="0" t="n">
        <v>0</v>
      </c>
      <c r="L4026" s="0" t="n">
        <v>0</v>
      </c>
      <c r="M4026" s="0" t="n">
        <v>0</v>
      </c>
      <c r="N4026" s="0" t="n">
        <v>0</v>
      </c>
      <c r="O4026" s="0" t="n">
        <v>0</v>
      </c>
      <c r="P4026" s="0" t="n">
        <v>0</v>
      </c>
      <c r="Q4026" s="0" t="n">
        <v>0</v>
      </c>
      <c r="R4026" s="0" t="n">
        <v>0</v>
      </c>
      <c r="S4026" s="0" t="n">
        <v>0</v>
      </c>
      <c r="T4026" s="0" t="n">
        <v>0</v>
      </c>
      <c r="U4026" s="2" t="n">
        <v>0</v>
      </c>
    </row>
    <row r="4027">
      <c r="A4027" s="0" t="n">
        <v>1524</v>
      </c>
      <c r="B4027" s="0" t="inlineStr">
        <is>
          <t>2004-07-28</t>
        </is>
      </c>
      <c r="C4027" s="0" t="n">
        <v>20040728</v>
      </c>
      <c r="D4027" s="0" t="n">
        <v>747.02001953125</v>
      </c>
      <c r="E4027" s="0" t="n">
        <v>748.820007324219</v>
      </c>
      <c r="F4027" s="0" t="n">
        <v>740.190002441406</v>
      </c>
      <c r="G4027" s="0" t="n">
        <v>744.419982910156</v>
      </c>
      <c r="H4027" s="0" t="n">
        <v>5.90999984741211</v>
      </c>
      <c r="I4027" s="0" t="n">
        <v>0.00800259980630484</v>
      </c>
      <c r="J4027" s="0" t="n">
        <v>420808200</v>
      </c>
      <c r="K4027" s="0" t="n">
        <v>1</v>
      </c>
      <c r="L4027" s="0" t="n">
        <v>1</v>
      </c>
      <c r="M4027" s="0" t="n">
        <v>1</v>
      </c>
      <c r="N4027" s="0" t="n">
        <v>1</v>
      </c>
      <c r="O4027" s="0" t="n">
        <v>0</v>
      </c>
      <c r="P4027" s="0" t="n">
        <v>1</v>
      </c>
      <c r="Q4027" s="0" t="n">
        <v>0</v>
      </c>
      <c r="R4027" s="0" t="n">
        <v>1</v>
      </c>
      <c r="S4027" s="0" t="n">
        <v>1</v>
      </c>
      <c r="T4027" s="0" t="n">
        <v>1</v>
      </c>
      <c r="U4027" s="2" t="n">
        <v>0.8</v>
      </c>
    </row>
    <row r="4028">
      <c r="A4028" s="0" t="n">
        <v>1525</v>
      </c>
      <c r="B4028" s="0" t="inlineStr">
        <is>
          <t>2004-07-27</t>
        </is>
      </c>
      <c r="C4028" s="0" t="n">
        <v>20040727</v>
      </c>
      <c r="D4028" s="0" t="n">
        <v>735.219970703125</v>
      </c>
      <c r="E4028" s="0" t="n">
        <v>739.599975585938</v>
      </c>
      <c r="F4028" s="0" t="n">
        <v>726.710021972656</v>
      </c>
      <c r="G4028" s="0" t="n">
        <v>738.510009765625</v>
      </c>
      <c r="H4028" s="0" t="n">
        <v>2.29999995231628</v>
      </c>
      <c r="I4028" s="0" t="n">
        <v>0.00312410850390302</v>
      </c>
      <c r="J4028" s="0" t="n">
        <v>368900100</v>
      </c>
      <c r="K4028" s="0" t="n">
        <v>1</v>
      </c>
      <c r="L4028" s="0" t="n">
        <v>1</v>
      </c>
      <c r="M4028" s="0" t="n">
        <v>0</v>
      </c>
      <c r="N4028" s="0" t="n">
        <v>0</v>
      </c>
      <c r="O4028" s="0" t="n">
        <v>1</v>
      </c>
      <c r="P4028" s="0" t="n">
        <v>0</v>
      </c>
      <c r="Q4028" s="0" t="n">
        <v>0</v>
      </c>
      <c r="R4028" s="0" t="n">
        <v>1</v>
      </c>
      <c r="S4028" s="0" t="n">
        <v>1</v>
      </c>
      <c r="T4028" s="0" t="n">
        <v>0</v>
      </c>
      <c r="U4028" s="2" t="n">
        <v>0.5</v>
      </c>
    </row>
    <row r="4029">
      <c r="A4029" s="0" t="n">
        <v>1526</v>
      </c>
      <c r="B4029" s="0" t="inlineStr">
        <is>
          <t>2004-07-26</t>
        </is>
      </c>
      <c r="C4029" s="0" t="n">
        <v>20040726</v>
      </c>
      <c r="D4029" s="0" t="n">
        <v>730.150024414063</v>
      </c>
      <c r="E4029" s="0" t="n">
        <v>739.559997558594</v>
      </c>
      <c r="F4029" s="0" t="n">
        <v>729.799987792969</v>
      </c>
      <c r="G4029" s="0" t="n">
        <v>736.210021972656</v>
      </c>
      <c r="H4029" s="0" t="n">
        <v>-1.29999995231628</v>
      </c>
      <c r="I4029" s="0" t="n">
        <v>-0.00176268784649619</v>
      </c>
      <c r="J4029" s="0" t="n">
        <v>307946400</v>
      </c>
      <c r="K4029" s="0" t="n">
        <v>0</v>
      </c>
      <c r="L4029" s="0" t="n">
        <v>0</v>
      </c>
      <c r="M4029" s="0" t="n">
        <v>0</v>
      </c>
      <c r="N4029" s="0" t="n">
        <v>0</v>
      </c>
      <c r="O4029" s="0" t="n">
        <v>0</v>
      </c>
      <c r="P4029" s="0" t="n">
        <v>0</v>
      </c>
      <c r="Q4029" s="0" t="n">
        <v>1</v>
      </c>
      <c r="R4029" s="0" t="n">
        <v>0</v>
      </c>
      <c r="S4029" s="0" t="n">
        <v>0</v>
      </c>
      <c r="T4029" s="0" t="n">
        <v>0</v>
      </c>
      <c r="U4029" s="2" t="n">
        <v>0.1</v>
      </c>
    </row>
    <row r="4030">
      <c r="A4030" s="0" t="n">
        <v>1527</v>
      </c>
      <c r="B4030" s="0" t="inlineStr">
        <is>
          <t>2004-07-23</t>
        </is>
      </c>
      <c r="C4030" s="0" t="n">
        <v>20040723</v>
      </c>
      <c r="D4030" s="0" t="n">
        <v>742.510009765625</v>
      </c>
      <c r="E4030" s="0" t="n">
        <v>743.650024414063</v>
      </c>
      <c r="F4030" s="0" t="n">
        <v>733.739990234375</v>
      </c>
      <c r="G4030" s="0" t="n">
        <v>737.510009765625</v>
      </c>
      <c r="H4030" s="0" t="n">
        <v>-5.11999988555908</v>
      </c>
      <c r="I4030" s="0" t="n">
        <v>-0.00689441554881948</v>
      </c>
      <c r="J4030" s="0" t="n">
        <v>337066300</v>
      </c>
      <c r="K4030" s="0" t="n">
        <v>0</v>
      </c>
      <c r="L4030" s="0" t="n">
        <v>0</v>
      </c>
      <c r="M4030" s="0" t="n">
        <v>1</v>
      </c>
      <c r="N4030" s="0" t="n">
        <v>0</v>
      </c>
      <c r="O4030" s="0" t="n">
        <v>0</v>
      </c>
      <c r="P4030" s="0" t="n">
        <v>1</v>
      </c>
      <c r="Q4030" s="0" t="n">
        <v>1</v>
      </c>
      <c r="R4030" s="0" t="n">
        <v>0</v>
      </c>
      <c r="S4030" s="0" t="n">
        <v>0</v>
      </c>
      <c r="T4030" s="0" t="n">
        <v>0</v>
      </c>
      <c r="U4030" s="2" t="n">
        <v>0.3</v>
      </c>
    </row>
    <row r="4031">
      <c r="A4031" s="0" t="n">
        <v>1528</v>
      </c>
      <c r="B4031" s="0" t="inlineStr">
        <is>
          <t>2004-07-22</t>
        </is>
      </c>
      <c r="C4031" s="0" t="n">
        <v>20040722</v>
      </c>
      <c r="D4031" s="0" t="n">
        <v>738.97998046875</v>
      </c>
      <c r="E4031" s="0" t="n">
        <v>744.5</v>
      </c>
      <c r="F4031" s="0" t="n">
        <v>733.409973144531</v>
      </c>
      <c r="G4031" s="0" t="n">
        <v>742.630004882813</v>
      </c>
      <c r="H4031" s="0" t="n">
        <v>-10.6899995803833</v>
      </c>
      <c r="I4031" s="0" t="n">
        <v>-0.0141905160052146</v>
      </c>
      <c r="J4031" s="0" t="n">
        <v>435149100</v>
      </c>
      <c r="K4031" s="0" t="n">
        <v>0</v>
      </c>
      <c r="L4031" s="0" t="n">
        <v>1</v>
      </c>
      <c r="M4031" s="0" t="n">
        <v>0</v>
      </c>
      <c r="N4031" s="0" t="n">
        <v>1</v>
      </c>
      <c r="O4031" s="0" t="n">
        <v>1</v>
      </c>
      <c r="P4031" s="0" t="n">
        <v>1</v>
      </c>
      <c r="Q4031" s="0" t="n">
        <v>0</v>
      </c>
      <c r="R4031" s="0" t="n">
        <v>0</v>
      </c>
      <c r="S4031" s="0" t="n">
        <v>0</v>
      </c>
      <c r="T4031" s="0" t="n">
        <v>0</v>
      </c>
      <c r="U4031" s="2" t="n">
        <v>0.4</v>
      </c>
    </row>
    <row r="4032">
      <c r="A4032" s="0" t="n">
        <v>1529</v>
      </c>
      <c r="B4032" s="0" t="inlineStr">
        <is>
          <t>2004-07-21</t>
        </is>
      </c>
      <c r="C4032" s="0" t="n">
        <v>20040721</v>
      </c>
      <c r="D4032" s="0" t="n">
        <v>750.590026855469</v>
      </c>
      <c r="E4032" s="0" t="n">
        <v>756.440002441406</v>
      </c>
      <c r="F4032" s="0" t="n">
        <v>747.890014648438</v>
      </c>
      <c r="G4032" s="0" t="n">
        <v>753.320007324219</v>
      </c>
      <c r="H4032" s="0" t="n">
        <v>16.3199996948242</v>
      </c>
      <c r="I4032" s="0" t="n">
        <v>0.0221438256796204</v>
      </c>
      <c r="J4032" s="0" t="n">
        <v>422743200</v>
      </c>
      <c r="K4032" s="0" t="n">
        <v>1</v>
      </c>
      <c r="L4032" s="0" t="n">
        <v>1</v>
      </c>
      <c r="M4032" s="0" t="n">
        <v>1</v>
      </c>
      <c r="N4032" s="0" t="n">
        <v>1</v>
      </c>
      <c r="O4032" s="0" t="n">
        <v>1</v>
      </c>
      <c r="P4032" s="0" t="n">
        <v>1</v>
      </c>
      <c r="Q4032" s="0" t="n">
        <v>1</v>
      </c>
      <c r="R4032" s="0" t="n">
        <v>1</v>
      </c>
      <c r="S4032" s="0" t="n">
        <v>1</v>
      </c>
      <c r="T4032" s="0" t="n">
        <v>0</v>
      </c>
      <c r="U4032" s="2" t="n">
        <v>0.9</v>
      </c>
    </row>
    <row r="4033">
      <c r="A4033" s="0" t="n">
        <v>1530</v>
      </c>
      <c r="B4033" s="0" t="inlineStr">
        <is>
          <t>2004-07-20</t>
        </is>
      </c>
      <c r="C4033" s="0" t="n">
        <v>20040720</v>
      </c>
      <c r="D4033" s="0" t="n">
        <v>742.239990234375</v>
      </c>
      <c r="E4033" s="0" t="n">
        <v>745.409973144531</v>
      </c>
      <c r="F4033" s="0" t="n">
        <v>737</v>
      </c>
      <c r="G4033" s="0" t="n">
        <v>737</v>
      </c>
      <c r="H4033" s="0" t="n">
        <v>-13.3999996185303</v>
      </c>
      <c r="I4033" s="0" t="n">
        <v>-0.0178571423578655</v>
      </c>
      <c r="J4033" s="0" t="n">
        <v>334955500</v>
      </c>
      <c r="K4033" s="0" t="n">
        <v>0</v>
      </c>
      <c r="L4033" s="0" t="n">
        <v>0</v>
      </c>
      <c r="M4033" s="0" t="n">
        <v>1</v>
      </c>
      <c r="N4033" s="0" t="n">
        <v>1</v>
      </c>
      <c r="O4033" s="0" t="n">
        <v>0</v>
      </c>
      <c r="P4033" s="0" t="n">
        <v>0</v>
      </c>
      <c r="Q4033" s="0" t="n">
        <v>0</v>
      </c>
      <c r="R4033" s="0" t="n">
        <v>0</v>
      </c>
      <c r="S4033" s="0" t="n">
        <v>0</v>
      </c>
      <c r="T4033" s="0" t="n">
        <v>0</v>
      </c>
      <c r="U4033" s="2" t="n">
        <v>0.2</v>
      </c>
    </row>
    <row r="4034">
      <c r="A4034" s="0" t="n">
        <v>1531</v>
      </c>
      <c r="B4034" s="0" t="inlineStr">
        <is>
          <t>2004-07-19</t>
        </is>
      </c>
      <c r="C4034" s="0" t="n">
        <v>20040719</v>
      </c>
      <c r="D4034" s="0" t="n">
        <v>730.580017089844</v>
      </c>
      <c r="E4034" s="0" t="n">
        <v>750.400024414062</v>
      </c>
      <c r="F4034" s="0" t="n">
        <v>729.570007324219</v>
      </c>
      <c r="G4034" s="0" t="n">
        <v>750.400024414062</v>
      </c>
      <c r="H4034" s="0" t="n">
        <v>11.0100002288818</v>
      </c>
      <c r="I4034" s="0" t="n">
        <v>0.0148906529284257</v>
      </c>
      <c r="J4034" s="0" t="n">
        <v>267804200</v>
      </c>
      <c r="K4034" s="0" t="n">
        <v>1</v>
      </c>
      <c r="L4034" s="0" t="n">
        <v>1</v>
      </c>
      <c r="M4034" s="0" t="n">
        <v>1</v>
      </c>
      <c r="N4034" s="0" t="n">
        <v>0</v>
      </c>
      <c r="O4034" s="0" t="n">
        <v>1</v>
      </c>
      <c r="P4034" s="0" t="n">
        <v>1</v>
      </c>
      <c r="Q4034" s="0" t="n">
        <v>1</v>
      </c>
      <c r="R4034" s="0" t="n">
        <v>0</v>
      </c>
      <c r="S4034" s="0" t="n">
        <v>0</v>
      </c>
      <c r="T4034" s="0" t="n">
        <v>0</v>
      </c>
      <c r="U4034" s="2" t="n">
        <v>0.6</v>
      </c>
    </row>
    <row r="4035">
      <c r="A4035" s="0" t="n">
        <v>1532</v>
      </c>
      <c r="B4035" s="0" t="inlineStr">
        <is>
          <t>2004-07-16</t>
        </is>
      </c>
      <c r="C4035" s="0" t="n">
        <v>20040716</v>
      </c>
      <c r="D4035" s="0" t="n">
        <v>728.369995117188</v>
      </c>
      <c r="E4035" s="0" t="n">
        <v>741.409973144531</v>
      </c>
      <c r="F4035" s="0" t="n">
        <v>717.77001953125</v>
      </c>
      <c r="G4035" s="0" t="n">
        <v>739.390014648438</v>
      </c>
      <c r="H4035" s="0" t="n">
        <v>6.65000009536743</v>
      </c>
      <c r="I4035" s="0" t="n">
        <v>0.00907552469264771</v>
      </c>
      <c r="J4035" s="0" t="n">
        <v>348154200</v>
      </c>
      <c r="K4035" s="0" t="n">
        <v>1</v>
      </c>
      <c r="L4035" s="0" t="n">
        <v>1</v>
      </c>
      <c r="M4035" s="0" t="n">
        <v>0</v>
      </c>
      <c r="N4035" s="0" t="n">
        <v>0</v>
      </c>
      <c r="O4035" s="0" t="n">
        <v>0</v>
      </c>
      <c r="P4035" s="0" t="n">
        <v>0</v>
      </c>
      <c r="Q4035" s="0" t="n">
        <v>0</v>
      </c>
      <c r="R4035" s="0" t="n">
        <v>0</v>
      </c>
      <c r="S4035" s="0" t="n">
        <v>0</v>
      </c>
      <c r="T4035" s="0" t="n">
        <v>0</v>
      </c>
      <c r="U4035" s="2" t="n">
        <v>0.2</v>
      </c>
    </row>
    <row r="4036">
      <c r="A4036" s="0" t="n">
        <v>1533</v>
      </c>
      <c r="B4036" s="0" t="inlineStr">
        <is>
          <t>2004-07-15</t>
        </is>
      </c>
      <c r="C4036" s="0" t="n">
        <v>20040715</v>
      </c>
      <c r="D4036" s="0" t="n">
        <v>735.849975585938</v>
      </c>
      <c r="E4036" s="0" t="n">
        <v>739.070007324219</v>
      </c>
      <c r="F4036" s="0" t="n">
        <v>720.919982910156</v>
      </c>
      <c r="G4036" s="0" t="n">
        <v>732.739990234375</v>
      </c>
      <c r="H4036" s="0" t="n">
        <v>-3.82999992370605</v>
      </c>
      <c r="I4036" s="0" t="n">
        <v>-0.00519977731224709</v>
      </c>
      <c r="J4036" s="0" t="n">
        <v>369246800</v>
      </c>
      <c r="K4036" s="0" t="n">
        <v>0</v>
      </c>
      <c r="L4036" s="0" t="n">
        <v>0</v>
      </c>
      <c r="M4036" s="0" t="n">
        <v>0</v>
      </c>
      <c r="N4036" s="0" t="n">
        <v>0</v>
      </c>
      <c r="O4036" s="0" t="n">
        <v>0</v>
      </c>
      <c r="P4036" s="0" t="n">
        <v>0</v>
      </c>
      <c r="Q4036" s="0" t="n">
        <v>0</v>
      </c>
      <c r="R4036" s="0" t="n">
        <v>0</v>
      </c>
      <c r="S4036" s="0" t="n">
        <v>0</v>
      </c>
      <c r="T4036" s="0" t="n">
        <v>0</v>
      </c>
      <c r="U4036" s="2" t="n">
        <v>0</v>
      </c>
    </row>
    <row r="4037">
      <c r="A4037" s="0" t="n">
        <v>1534</v>
      </c>
      <c r="B4037" s="0" t="inlineStr">
        <is>
          <t>2004-07-14</t>
        </is>
      </c>
      <c r="C4037" s="0" t="n">
        <v>20040714</v>
      </c>
      <c r="D4037" s="0" t="n">
        <v>745.429992675781</v>
      </c>
      <c r="E4037" s="0" t="n">
        <v>751.599975585938</v>
      </c>
      <c r="F4037" s="0" t="n">
        <v>734.849975585938</v>
      </c>
      <c r="G4037" s="0" t="n">
        <v>736.570007324219</v>
      </c>
      <c r="H4037" s="0" t="n">
        <v>-14.3800001144409</v>
      </c>
      <c r="I4037" s="0" t="n">
        <v>-0.0191490777974532</v>
      </c>
      <c r="J4037" s="0" t="n">
        <v>331125200</v>
      </c>
      <c r="K4037" s="0" t="n">
        <v>0</v>
      </c>
      <c r="L4037" s="0" t="n">
        <v>0</v>
      </c>
      <c r="M4037" s="0" t="n">
        <v>0</v>
      </c>
      <c r="N4037" s="0" t="n">
        <v>0</v>
      </c>
      <c r="O4037" s="0" t="n">
        <v>0</v>
      </c>
      <c r="P4037" s="0" t="n">
        <v>0</v>
      </c>
      <c r="Q4037" s="0" t="n">
        <v>0</v>
      </c>
      <c r="R4037" s="0" t="n">
        <v>0</v>
      </c>
      <c r="S4037" s="0" t="n">
        <v>0</v>
      </c>
      <c r="T4037" s="0" t="n">
        <v>0</v>
      </c>
      <c r="U4037" s="2" t="n">
        <v>0</v>
      </c>
    </row>
    <row r="4038">
      <c r="A4038" s="0" t="n">
        <v>1535</v>
      </c>
      <c r="B4038" s="0" t="inlineStr">
        <is>
          <t>2004-07-13</t>
        </is>
      </c>
      <c r="C4038" s="0" t="n">
        <v>20040713</v>
      </c>
      <c r="D4038" s="0" t="n">
        <v>753.030029296875</v>
      </c>
      <c r="E4038" s="0" t="n">
        <v>753.210021972656</v>
      </c>
      <c r="F4038" s="0" t="n">
        <v>740.159973144531</v>
      </c>
      <c r="G4038" s="0" t="n">
        <v>750.950012207031</v>
      </c>
      <c r="H4038" s="0" t="n">
        <v>4.67999982833862</v>
      </c>
      <c r="I4038" s="0" t="n">
        <v>0.00627118837781166</v>
      </c>
      <c r="J4038" s="0" t="n">
        <v>397541900</v>
      </c>
      <c r="K4038" s="0" t="n">
        <v>1</v>
      </c>
      <c r="L4038" s="0" t="n">
        <v>1</v>
      </c>
      <c r="M4038" s="0" t="n">
        <v>1</v>
      </c>
      <c r="N4038" s="0" t="n">
        <v>0</v>
      </c>
      <c r="O4038" s="0" t="n">
        <v>0</v>
      </c>
      <c r="P4038" s="0" t="n">
        <v>0</v>
      </c>
      <c r="Q4038" s="0" t="n">
        <v>0</v>
      </c>
      <c r="R4038" s="0" t="n">
        <v>0</v>
      </c>
      <c r="S4038" s="0" t="n">
        <v>0</v>
      </c>
      <c r="T4038" s="0" t="n">
        <v>0</v>
      </c>
      <c r="U4038" s="2" t="n">
        <v>0.3</v>
      </c>
    </row>
    <row r="4039">
      <c r="A4039" s="0" t="n">
        <v>1536</v>
      </c>
      <c r="B4039" s="0" t="inlineStr">
        <is>
          <t>2004-07-12</t>
        </is>
      </c>
      <c r="C4039" s="0" t="n">
        <v>20040712</v>
      </c>
      <c r="D4039" s="0" t="n">
        <v>752.710021972656</v>
      </c>
      <c r="E4039" s="0" t="n">
        <v>757.900024414063</v>
      </c>
      <c r="F4039" s="0" t="n">
        <v>740.97998046875</v>
      </c>
      <c r="G4039" s="0" t="n">
        <v>746.27001953125</v>
      </c>
      <c r="H4039" s="0" t="n">
        <v>-1.19000005722046</v>
      </c>
      <c r="I4039" s="0" t="n">
        <v>-0.00159205847274031</v>
      </c>
      <c r="J4039" s="0" t="n">
        <v>334229500</v>
      </c>
      <c r="K4039" s="0" t="n">
        <v>0</v>
      </c>
      <c r="L4039" s="0" t="n">
        <v>1</v>
      </c>
      <c r="M4039" s="0" t="n">
        <v>0</v>
      </c>
      <c r="N4039" s="0" t="n">
        <v>0</v>
      </c>
      <c r="O4039" s="0" t="n">
        <v>0</v>
      </c>
      <c r="P4039" s="0" t="n">
        <v>0</v>
      </c>
      <c r="Q4039" s="0" t="n">
        <v>0</v>
      </c>
      <c r="R4039" s="0" t="n">
        <v>0</v>
      </c>
      <c r="S4039" s="0" t="n">
        <v>0</v>
      </c>
      <c r="T4039" s="0" t="n">
        <v>0</v>
      </c>
      <c r="U4039" s="2" t="n">
        <v>0.1</v>
      </c>
    </row>
    <row r="4040">
      <c r="A4040" s="0" t="n">
        <v>1537</v>
      </c>
      <c r="B4040" s="0" t="inlineStr">
        <is>
          <t>2004-07-09</t>
        </is>
      </c>
      <c r="C4040" s="0" t="n">
        <v>20040709</v>
      </c>
      <c r="D4040" s="0" t="n">
        <v>745.090026855469</v>
      </c>
      <c r="E4040" s="0" t="n">
        <v>751.919982910156</v>
      </c>
      <c r="F4040" s="0" t="n">
        <v>741.260009765625</v>
      </c>
      <c r="G4040" s="0" t="n">
        <v>747.460021972656</v>
      </c>
      <c r="H4040" s="0" t="n">
        <v>3.8199999332428</v>
      </c>
      <c r="I4040" s="0" t="n">
        <v>0.00513689395410235</v>
      </c>
      <c r="J4040" s="0" t="n">
        <v>309481300</v>
      </c>
      <c r="K4040" s="0" t="n">
        <v>1</v>
      </c>
      <c r="L4040" s="0" t="n">
        <v>0</v>
      </c>
      <c r="M4040" s="0" t="n">
        <v>0</v>
      </c>
      <c r="N4040" s="0" t="n">
        <v>0</v>
      </c>
      <c r="O4040" s="0" t="n">
        <v>0</v>
      </c>
      <c r="P4040" s="0" t="n">
        <v>0</v>
      </c>
      <c r="Q4040" s="0" t="n">
        <v>0</v>
      </c>
      <c r="R4040" s="0" t="n">
        <v>0</v>
      </c>
      <c r="S4040" s="0" t="n">
        <v>0</v>
      </c>
      <c r="T4040" s="0" t="n">
        <v>0</v>
      </c>
      <c r="U4040" s="2" t="n">
        <v>0.1</v>
      </c>
    </row>
    <row r="4041">
      <c r="A4041" s="0" t="n">
        <v>1538</v>
      </c>
      <c r="B4041" s="0" t="inlineStr">
        <is>
          <t>2004-07-08</t>
        </is>
      </c>
      <c r="C4041" s="0" t="n">
        <v>20040708</v>
      </c>
      <c r="D4041" s="0" t="n">
        <v>753.679992675781</v>
      </c>
      <c r="E4041" s="0" t="n">
        <v>759.710021972656</v>
      </c>
      <c r="F4041" s="0" t="n">
        <v>743.640014648438</v>
      </c>
      <c r="G4041" s="0" t="n">
        <v>743.640014648438</v>
      </c>
      <c r="H4041" s="0" t="n">
        <v>-18.2399997711182</v>
      </c>
      <c r="I4041" s="0" t="n">
        <v>-0.0239407773217604</v>
      </c>
      <c r="J4041" s="0" t="n">
        <v>346295300</v>
      </c>
      <c r="K4041" s="0" t="n">
        <v>0</v>
      </c>
      <c r="L4041" s="0" t="n">
        <v>0</v>
      </c>
      <c r="M4041" s="0" t="n">
        <v>0</v>
      </c>
      <c r="N4041" s="0" t="n">
        <v>0</v>
      </c>
      <c r="O4041" s="0" t="n">
        <v>0</v>
      </c>
      <c r="P4041" s="0" t="n">
        <v>0</v>
      </c>
      <c r="Q4041" s="0" t="n">
        <v>0</v>
      </c>
      <c r="R4041" s="0" t="n">
        <v>0</v>
      </c>
      <c r="S4041" s="0" t="n">
        <v>0</v>
      </c>
      <c r="T4041" s="0" t="n">
        <v>0</v>
      </c>
      <c r="U4041" s="2" t="n">
        <v>0</v>
      </c>
    </row>
    <row r="4042">
      <c r="A4042" s="0" t="n">
        <v>1539</v>
      </c>
      <c r="B4042" s="0" t="inlineStr">
        <is>
          <t>2004-07-07</t>
        </is>
      </c>
      <c r="C4042" s="0" t="n">
        <v>20040707</v>
      </c>
      <c r="D4042" s="0" t="n">
        <v>742.210021972656</v>
      </c>
      <c r="E4042" s="0" t="n">
        <v>761.929992675781</v>
      </c>
      <c r="F4042" s="0" t="n">
        <v>735.719970703125</v>
      </c>
      <c r="G4042" s="0" t="n">
        <v>761.880004882813</v>
      </c>
      <c r="H4042" s="0" t="n">
        <v>3.41000008583069</v>
      </c>
      <c r="I4042" s="0" t="n">
        <v>0.00449589313257475</v>
      </c>
      <c r="J4042" s="0" t="n">
        <v>395042000</v>
      </c>
      <c r="K4042" s="0" t="n">
        <v>1</v>
      </c>
      <c r="L4042" s="0" t="n">
        <v>1</v>
      </c>
      <c r="M4042" s="0" t="n">
        <v>1</v>
      </c>
      <c r="N4042" s="0" t="n">
        <v>0</v>
      </c>
      <c r="O4042" s="0" t="n">
        <v>0</v>
      </c>
      <c r="P4042" s="0" t="n">
        <v>0</v>
      </c>
      <c r="Q4042" s="0" t="n">
        <v>0</v>
      </c>
      <c r="R4042" s="0" t="n">
        <v>0</v>
      </c>
      <c r="S4042" s="0" t="n">
        <v>0</v>
      </c>
      <c r="T4042" s="0" t="n">
        <v>1</v>
      </c>
      <c r="U4042" s="2" t="n">
        <v>0.4</v>
      </c>
    </row>
    <row r="4043">
      <c r="A4043" s="0" t="n">
        <v>1540</v>
      </c>
      <c r="B4043" s="0" t="inlineStr">
        <is>
          <t>2004-07-06</t>
        </is>
      </c>
      <c r="C4043" s="0" t="n">
        <v>20040706</v>
      </c>
      <c r="D4043" s="0" t="n">
        <v>753.140014648438</v>
      </c>
      <c r="E4043" s="0" t="n">
        <v>763.929992675781</v>
      </c>
      <c r="F4043" s="0" t="n">
        <v>751.260009765625</v>
      </c>
      <c r="G4043" s="0" t="n">
        <v>758.469970703125</v>
      </c>
      <c r="H4043" s="0" t="n">
        <v>1.75</v>
      </c>
      <c r="I4043" s="0" t="n">
        <v>0.00231261241641864</v>
      </c>
      <c r="J4043" s="0" t="n">
        <v>400146600</v>
      </c>
      <c r="K4043" s="0" t="n">
        <v>1</v>
      </c>
      <c r="L4043" s="0" t="n">
        <v>1</v>
      </c>
      <c r="M4043" s="0" t="n">
        <v>0</v>
      </c>
      <c r="N4043" s="0" t="n">
        <v>0</v>
      </c>
      <c r="O4043" s="0" t="n">
        <v>0</v>
      </c>
      <c r="P4043" s="0" t="n">
        <v>0</v>
      </c>
      <c r="Q4043" s="0" t="n">
        <v>0</v>
      </c>
      <c r="R4043" s="0" t="n">
        <v>0</v>
      </c>
      <c r="S4043" s="0" t="n">
        <v>1</v>
      </c>
      <c r="T4043" s="0" t="n">
        <v>1</v>
      </c>
      <c r="U4043" s="2" t="n">
        <v>0.4</v>
      </c>
    </row>
    <row r="4044">
      <c r="A4044" s="0" t="n">
        <v>1541</v>
      </c>
      <c r="B4044" s="0" t="inlineStr">
        <is>
          <t>2004-07-05</t>
        </is>
      </c>
      <c r="C4044" s="0" t="n">
        <v>20040705</v>
      </c>
      <c r="D4044" s="0" t="n">
        <v>754.159973144531</v>
      </c>
      <c r="E4044" s="0" t="n">
        <v>758.719970703125</v>
      </c>
      <c r="F4044" s="0" t="n">
        <v>744.390014648438</v>
      </c>
      <c r="G4044" s="0" t="n">
        <v>756.719970703125</v>
      </c>
      <c r="H4044" s="0" t="n">
        <v>1.29999995231628</v>
      </c>
      <c r="I4044" s="0" t="n">
        <v>0.00172089698796845</v>
      </c>
      <c r="J4044" s="0" t="n">
        <v>400907300</v>
      </c>
      <c r="K4044" s="0" t="n">
        <v>1</v>
      </c>
      <c r="L4044" s="0" t="n">
        <v>0</v>
      </c>
      <c r="M4044" s="0" t="n">
        <v>0</v>
      </c>
      <c r="N4044" s="0" t="n">
        <v>0</v>
      </c>
      <c r="O4044" s="0" t="n">
        <v>0</v>
      </c>
      <c r="P4044" s="0" t="n">
        <v>0</v>
      </c>
      <c r="Q4044" s="0" t="n">
        <v>0</v>
      </c>
      <c r="R4044" s="0" t="n">
        <v>1</v>
      </c>
      <c r="S4044" s="0" t="n">
        <v>1</v>
      </c>
      <c r="T4044" s="0" t="n">
        <v>1</v>
      </c>
      <c r="U4044" s="2" t="n">
        <v>0.4</v>
      </c>
    </row>
    <row r="4045">
      <c r="A4045" s="0" t="n">
        <v>1542</v>
      </c>
      <c r="B4045" s="0" t="inlineStr">
        <is>
          <t>2004-07-02</t>
        </is>
      </c>
      <c r="C4045" s="0" t="n">
        <v>20040702</v>
      </c>
      <c r="D4045" s="0" t="n">
        <v>764.380004882813</v>
      </c>
      <c r="E4045" s="0" t="n">
        <v>764.539978027344</v>
      </c>
      <c r="F4045" s="0" t="n">
        <v>754.260009765625</v>
      </c>
      <c r="G4045" s="0" t="n">
        <v>755.419982910156</v>
      </c>
      <c r="H4045" s="0" t="n">
        <v>-22.6100006103516</v>
      </c>
      <c r="I4045" s="0" t="n">
        <v>-0.0290605774703483</v>
      </c>
      <c r="J4045" s="0" t="n">
        <v>431878900</v>
      </c>
      <c r="K4045" s="0" t="n">
        <v>0</v>
      </c>
      <c r="L4045" s="0" t="n">
        <v>0</v>
      </c>
      <c r="M4045" s="0" t="n">
        <v>0</v>
      </c>
      <c r="N4045" s="0" t="n">
        <v>0</v>
      </c>
      <c r="O4045" s="0" t="n">
        <v>0</v>
      </c>
      <c r="P4045" s="0" t="n">
        <v>0</v>
      </c>
      <c r="Q4045" s="0" t="n">
        <v>1</v>
      </c>
      <c r="R4045" s="0" t="n">
        <v>1</v>
      </c>
      <c r="S4045" s="0" t="n">
        <v>1</v>
      </c>
      <c r="T4045" s="0" t="n">
        <v>1</v>
      </c>
      <c r="U4045" s="2" t="n">
        <v>0.4</v>
      </c>
    </row>
    <row r="4046">
      <c r="A4046" s="0" t="n">
        <v>1543</v>
      </c>
      <c r="B4046" s="0" t="inlineStr">
        <is>
          <t>2004-07-01</t>
        </is>
      </c>
      <c r="C4046" s="0" t="n">
        <v>20040701</v>
      </c>
      <c r="D4046" s="0" t="n">
        <v>784.849975585938</v>
      </c>
      <c r="E4046" s="0" t="n">
        <v>792.77001953125</v>
      </c>
      <c r="F4046" s="0" t="n">
        <v>776.349975585937</v>
      </c>
      <c r="G4046" s="0" t="n">
        <v>778.030029296875</v>
      </c>
      <c r="H4046" s="0" t="n">
        <v>-7.76000022888184</v>
      </c>
      <c r="I4046" s="0" t="n">
        <v>-0.009875411925963459</v>
      </c>
      <c r="J4046" s="0" t="n">
        <v>314986200</v>
      </c>
      <c r="K4046" s="0" t="n">
        <v>0</v>
      </c>
      <c r="L4046" s="0" t="n">
        <v>0</v>
      </c>
      <c r="M4046" s="0" t="n">
        <v>1</v>
      </c>
      <c r="N4046" s="0" t="n">
        <v>0</v>
      </c>
      <c r="O4046" s="0" t="n">
        <v>1</v>
      </c>
      <c r="P4046" s="0" t="n">
        <v>1</v>
      </c>
      <c r="Q4046" s="0" t="n">
        <v>1</v>
      </c>
      <c r="R4046" s="0" t="n">
        <v>1</v>
      </c>
      <c r="S4046" s="0" t="n">
        <v>1</v>
      </c>
      <c r="T4046" s="0" t="n">
        <v>1</v>
      </c>
      <c r="U4046" s="2" t="n">
        <v>0.7</v>
      </c>
    </row>
    <row r="4047">
      <c r="A4047" s="0" t="n">
        <v>1544</v>
      </c>
      <c r="B4047" s="0" t="inlineStr">
        <is>
          <t>2004-06-30</t>
        </is>
      </c>
      <c r="C4047" s="0" t="n">
        <v>20040630</v>
      </c>
      <c r="D4047" s="0" t="n">
        <v>783.239990234375</v>
      </c>
      <c r="E4047" s="0" t="n">
        <v>787.599975585938</v>
      </c>
      <c r="F4047" s="0" t="n">
        <v>777.72998046875</v>
      </c>
      <c r="G4047" s="0" t="n">
        <v>785.789978027344</v>
      </c>
      <c r="H4047" s="0" t="n">
        <v>7.07000017166138</v>
      </c>
      <c r="I4047" s="0" t="n">
        <v>0.009079001916876</v>
      </c>
      <c r="J4047" s="0" t="n">
        <v>400194400</v>
      </c>
      <c r="K4047" s="0" t="n">
        <v>1</v>
      </c>
      <c r="L4047" s="0" t="n">
        <v>1</v>
      </c>
      <c r="M4047" s="0" t="n">
        <v>1</v>
      </c>
      <c r="N4047" s="0" t="n">
        <v>1</v>
      </c>
      <c r="O4047" s="0" t="n">
        <v>1</v>
      </c>
      <c r="P4047" s="0" t="n">
        <v>1</v>
      </c>
      <c r="Q4047" s="0" t="n">
        <v>1</v>
      </c>
      <c r="R4047" s="0" t="n">
        <v>1</v>
      </c>
      <c r="S4047" s="0" t="n">
        <v>1</v>
      </c>
      <c r="T4047" s="0" t="n">
        <v>1</v>
      </c>
      <c r="U4047" s="2" t="n">
        <v>1</v>
      </c>
    </row>
    <row r="4048">
      <c r="A4048" s="0" t="n">
        <v>1545</v>
      </c>
      <c r="B4048" s="0" t="inlineStr">
        <is>
          <t>2004-06-29</t>
        </is>
      </c>
      <c r="C4048" s="0" t="n">
        <v>20040629</v>
      </c>
      <c r="D4048" s="0" t="n">
        <v>766.820007324219</v>
      </c>
      <c r="E4048" s="0" t="n">
        <v>780.570007324219</v>
      </c>
      <c r="F4048" s="0" t="n">
        <v>763.340026855469</v>
      </c>
      <c r="G4048" s="0" t="n">
        <v>778.719970703125</v>
      </c>
      <c r="H4048" s="0" t="n">
        <v>7.76999998092651</v>
      </c>
      <c r="I4048" s="0" t="n">
        <v>0.0100784749672509</v>
      </c>
      <c r="J4048" s="0" t="n">
        <v>295057800</v>
      </c>
      <c r="K4048" s="0" t="n">
        <v>1</v>
      </c>
      <c r="L4048" s="0" t="n">
        <v>0</v>
      </c>
      <c r="M4048" s="0" t="n">
        <v>1</v>
      </c>
      <c r="N4048" s="0" t="n">
        <v>1</v>
      </c>
      <c r="O4048" s="0" t="n">
        <v>1</v>
      </c>
      <c r="P4048" s="0" t="n">
        <v>1</v>
      </c>
      <c r="Q4048" s="0" t="n">
        <v>1</v>
      </c>
      <c r="R4048" s="0" t="n">
        <v>1</v>
      </c>
      <c r="S4048" s="0" t="n">
        <v>1</v>
      </c>
      <c r="T4048" s="0" t="n">
        <v>1</v>
      </c>
      <c r="U4048" s="2" t="n">
        <v>0.9</v>
      </c>
    </row>
    <row r="4049">
      <c r="A4049" s="0" t="n">
        <v>1546</v>
      </c>
      <c r="B4049" s="0" t="inlineStr">
        <is>
          <t>2004-06-28</t>
        </is>
      </c>
      <c r="C4049" s="0" t="n">
        <v>20040628</v>
      </c>
      <c r="D4049" s="0" t="n">
        <v>777.849975585938</v>
      </c>
      <c r="E4049" s="0" t="n">
        <v>780.309997558594</v>
      </c>
      <c r="F4049" s="0" t="n">
        <v>764.289978027344</v>
      </c>
      <c r="G4049" s="0" t="n">
        <v>770.950012207031</v>
      </c>
      <c r="H4049" s="0" t="n">
        <v>-8.07999992370606</v>
      </c>
      <c r="I4049" s="0" t="n">
        <v>-0.0103718724540616</v>
      </c>
      <c r="J4049" s="0" t="n">
        <v>279497100</v>
      </c>
      <c r="K4049" s="0" t="n">
        <v>0</v>
      </c>
      <c r="L4049" s="0" t="n">
        <v>1</v>
      </c>
      <c r="M4049" s="0" t="n">
        <v>1</v>
      </c>
      <c r="N4049" s="0" t="n">
        <v>1</v>
      </c>
      <c r="O4049" s="0" t="n">
        <v>1</v>
      </c>
      <c r="P4049" s="0" t="n">
        <v>1</v>
      </c>
      <c r="Q4049" s="0" t="n">
        <v>1</v>
      </c>
      <c r="R4049" s="0" t="n">
        <v>1</v>
      </c>
      <c r="S4049" s="0" t="n">
        <v>1</v>
      </c>
      <c r="T4049" s="0" t="n">
        <v>1</v>
      </c>
      <c r="U4049" s="2" t="n">
        <v>0.9</v>
      </c>
    </row>
    <row r="4050">
      <c r="A4050" s="0" t="n">
        <v>1547</v>
      </c>
      <c r="B4050" s="0" t="inlineStr">
        <is>
          <t>2004-06-25</t>
        </is>
      </c>
      <c r="C4050" s="0" t="n">
        <v>20040625</v>
      </c>
      <c r="D4050" s="0" t="n">
        <v>763.02001953125</v>
      </c>
      <c r="E4050" s="0" t="n">
        <v>780</v>
      </c>
      <c r="F4050" s="0" t="n">
        <v>760.570007324219</v>
      </c>
      <c r="G4050" s="0" t="n">
        <v>779.030029296875</v>
      </c>
      <c r="H4050" s="0" t="n">
        <v>15.8999996185303</v>
      </c>
      <c r="I4050" s="0" t="n">
        <v>0.0208352430125598</v>
      </c>
      <c r="J4050" s="0" t="n">
        <v>305356700</v>
      </c>
      <c r="K4050" s="0" t="n">
        <v>1</v>
      </c>
      <c r="L4050" s="0" t="n">
        <v>1</v>
      </c>
      <c r="M4050" s="0" t="n">
        <v>1</v>
      </c>
      <c r="N4050" s="0" t="n">
        <v>1</v>
      </c>
      <c r="O4050" s="0" t="n">
        <v>1</v>
      </c>
      <c r="P4050" s="0" t="n">
        <v>1</v>
      </c>
      <c r="Q4050" s="0" t="n">
        <v>1</v>
      </c>
      <c r="R4050" s="0" t="n">
        <v>1</v>
      </c>
      <c r="S4050" s="0" t="n">
        <v>1</v>
      </c>
      <c r="T4050" s="0" t="n">
        <v>1</v>
      </c>
      <c r="U4050" s="2" t="n">
        <v>1</v>
      </c>
    </row>
    <row r="4051">
      <c r="A4051" s="0" t="n">
        <v>1548</v>
      </c>
      <c r="B4051" s="0" t="inlineStr">
        <is>
          <t>2004-06-24</t>
        </is>
      </c>
      <c r="C4051" s="0" t="n">
        <v>20040624</v>
      </c>
      <c r="D4051" s="0" t="n">
        <v>752.640014648437</v>
      </c>
      <c r="E4051" s="0" t="n">
        <v>763.419982910156</v>
      </c>
      <c r="F4051" s="0" t="n">
        <v>747.510009765625</v>
      </c>
      <c r="G4051" s="0" t="n">
        <v>763.130004882813</v>
      </c>
      <c r="H4051" s="0" t="n">
        <v>24.2000007629395</v>
      </c>
      <c r="I4051" s="0" t="n">
        <v>0.0327500583654925</v>
      </c>
      <c r="J4051" s="0" t="n">
        <v>373278500</v>
      </c>
      <c r="K4051" s="0" t="n">
        <v>1</v>
      </c>
      <c r="L4051" s="0" t="n">
        <v>1</v>
      </c>
      <c r="M4051" s="0" t="n">
        <v>1</v>
      </c>
      <c r="N4051" s="0" t="n">
        <v>1</v>
      </c>
      <c r="O4051" s="0" t="n">
        <v>1</v>
      </c>
      <c r="P4051" s="0" t="n">
        <v>1</v>
      </c>
      <c r="Q4051" s="0" t="n">
        <v>1</v>
      </c>
      <c r="R4051" s="0" t="n">
        <v>1</v>
      </c>
      <c r="S4051" s="0" t="n">
        <v>1</v>
      </c>
      <c r="T4051" s="0" t="n">
        <v>0</v>
      </c>
      <c r="U4051" s="2" t="n">
        <v>0.9</v>
      </c>
    </row>
    <row r="4052">
      <c r="A4052" s="0" t="n">
        <v>1549</v>
      </c>
      <c r="B4052" s="0" t="inlineStr">
        <is>
          <t>2004-06-23</t>
        </is>
      </c>
      <c r="C4052" s="0" t="n">
        <v>20040623</v>
      </c>
      <c r="D4052" s="0" t="n">
        <v>753.280029296875</v>
      </c>
      <c r="E4052" s="0" t="n">
        <v>755.880004882813</v>
      </c>
      <c r="F4052" s="0" t="n">
        <v>737.22998046875</v>
      </c>
      <c r="G4052" s="0" t="n">
        <v>738.929992675781</v>
      </c>
      <c r="H4052" s="0" t="n">
        <v>-7.55000019073486</v>
      </c>
      <c r="I4052" s="0" t="n">
        <v>-0.010114136028941</v>
      </c>
      <c r="J4052" s="0" t="n">
        <v>368500000</v>
      </c>
      <c r="K4052" s="0" t="n">
        <v>0</v>
      </c>
      <c r="L4052" s="0" t="n">
        <v>0</v>
      </c>
      <c r="M4052" s="0" t="n">
        <v>0</v>
      </c>
      <c r="N4052" s="0" t="n">
        <v>0</v>
      </c>
      <c r="O4052" s="0" t="n">
        <v>0</v>
      </c>
      <c r="P4052" s="0" t="n">
        <v>0</v>
      </c>
      <c r="Q4052" s="0" t="n">
        <v>1</v>
      </c>
      <c r="R4052" s="0" t="n">
        <v>0</v>
      </c>
      <c r="S4052" s="0" t="n">
        <v>0</v>
      </c>
      <c r="T4052" s="0" t="n">
        <v>0</v>
      </c>
      <c r="U4052" s="2" t="n">
        <v>0.1</v>
      </c>
    </row>
    <row r="4053">
      <c r="A4053" s="0" t="n">
        <v>1550</v>
      </c>
      <c r="B4053" s="0" t="inlineStr">
        <is>
          <t>2004-06-22</t>
        </is>
      </c>
      <c r="C4053" s="0" t="n">
        <v>20040622</v>
      </c>
      <c r="D4053" s="0" t="n">
        <v>744.859985351563</v>
      </c>
      <c r="E4053" s="0" t="n">
        <v>749.260009765625</v>
      </c>
      <c r="F4053" s="0" t="n">
        <v>732.789978027344</v>
      </c>
      <c r="G4053" s="0" t="n">
        <v>746.47998046875</v>
      </c>
      <c r="H4053" s="0" t="n">
        <v>-2.8199999332428</v>
      </c>
      <c r="I4053" s="0" t="n">
        <v>-0.00376351262111323</v>
      </c>
      <c r="J4053" s="0" t="n">
        <v>327223400</v>
      </c>
      <c r="K4053" s="0" t="n">
        <v>0</v>
      </c>
      <c r="L4053" s="0" t="n">
        <v>1</v>
      </c>
      <c r="M4053" s="0" t="n">
        <v>0</v>
      </c>
      <c r="N4053" s="0" t="n">
        <v>0</v>
      </c>
      <c r="O4053" s="0" t="n">
        <v>0</v>
      </c>
      <c r="P4053" s="0" t="n">
        <v>1</v>
      </c>
      <c r="Q4053" s="0" t="n">
        <v>0</v>
      </c>
      <c r="R4053" s="0" t="n">
        <v>0</v>
      </c>
      <c r="S4053" s="0" t="n">
        <v>0</v>
      </c>
      <c r="T4053" s="0" t="n">
        <v>0</v>
      </c>
      <c r="U4053" s="2" t="n">
        <v>0.2</v>
      </c>
    </row>
    <row r="4054">
      <c r="A4054" s="0" t="n">
        <v>1551</v>
      </c>
      <c r="B4054" s="0" t="inlineStr">
        <is>
          <t>2004-06-21</t>
        </is>
      </c>
      <c r="C4054" s="0" t="n">
        <v>20040621</v>
      </c>
      <c r="D4054" s="0" t="n">
        <v>745.219970703125</v>
      </c>
      <c r="E4054" s="0" t="n">
        <v>758.580017089844</v>
      </c>
      <c r="F4054" s="0" t="n">
        <v>743.690002441406</v>
      </c>
      <c r="G4054" s="0" t="n">
        <v>749.299987792969</v>
      </c>
      <c r="H4054" s="0" t="n">
        <v>7.57000017166138</v>
      </c>
      <c r="I4054" s="0" t="n">
        <v>0.0102058704622932</v>
      </c>
      <c r="J4054" s="0" t="n">
        <v>376088500</v>
      </c>
      <c r="K4054" s="0" t="n">
        <v>1</v>
      </c>
      <c r="L4054" s="0" t="n">
        <v>0</v>
      </c>
      <c r="M4054" s="0" t="n">
        <v>0</v>
      </c>
      <c r="N4054" s="0" t="n">
        <v>0</v>
      </c>
      <c r="O4054" s="0" t="n">
        <v>1</v>
      </c>
      <c r="P4054" s="0" t="n">
        <v>0</v>
      </c>
      <c r="Q4054" s="0" t="n">
        <v>0</v>
      </c>
      <c r="R4054" s="0" t="n">
        <v>0</v>
      </c>
      <c r="S4054" s="0" t="n">
        <v>0</v>
      </c>
      <c r="T4054" s="0" t="n">
        <v>0</v>
      </c>
      <c r="U4054" s="2" t="n">
        <v>0.2</v>
      </c>
    </row>
    <row r="4055">
      <c r="A4055" s="0" t="n">
        <v>1552</v>
      </c>
      <c r="B4055" s="0" t="inlineStr">
        <is>
          <t>2004-06-18</t>
        </is>
      </c>
      <c r="C4055" s="0" t="n">
        <v>20040618</v>
      </c>
      <c r="D4055" s="0" t="n">
        <v>751.690002441406</v>
      </c>
      <c r="E4055" s="0" t="n">
        <v>754.049987792969</v>
      </c>
      <c r="F4055" s="0" t="n">
        <v>732.890014648438</v>
      </c>
      <c r="G4055" s="0" t="n">
        <v>741.72998046875</v>
      </c>
      <c r="H4055" s="0" t="n">
        <v>-18.3600006103516</v>
      </c>
      <c r="I4055" s="0" t="n">
        <v>-0.0241550356765469</v>
      </c>
      <c r="J4055" s="0" t="n">
        <v>379819200</v>
      </c>
      <c r="K4055" s="0" t="n">
        <v>0</v>
      </c>
      <c r="L4055" s="0" t="n">
        <v>0</v>
      </c>
      <c r="M4055" s="0" t="n">
        <v>0</v>
      </c>
      <c r="N4055" s="0" t="n">
        <v>1</v>
      </c>
      <c r="O4055" s="0" t="n">
        <v>0</v>
      </c>
      <c r="P4055" s="0" t="n">
        <v>0</v>
      </c>
      <c r="Q4055" s="0" t="n">
        <v>0</v>
      </c>
      <c r="R4055" s="0" t="n">
        <v>0</v>
      </c>
      <c r="S4055" s="0" t="n">
        <v>0</v>
      </c>
      <c r="T4055" s="0" t="n">
        <v>0</v>
      </c>
      <c r="U4055" s="2" t="n">
        <v>0.1</v>
      </c>
    </row>
    <row r="4056">
      <c r="A4056" s="0" t="n">
        <v>1553</v>
      </c>
      <c r="B4056" s="0" t="inlineStr">
        <is>
          <t>2004-06-17</t>
        </is>
      </c>
      <c r="C4056" s="0" t="n">
        <v>20040617</v>
      </c>
      <c r="D4056" s="0" t="n">
        <v>756.919982910156</v>
      </c>
      <c r="E4056" s="0" t="n">
        <v>760.099975585938</v>
      </c>
      <c r="F4056" s="0" t="n">
        <v>742.469970703125</v>
      </c>
      <c r="G4056" s="0" t="n">
        <v>760.090026855469</v>
      </c>
      <c r="H4056" s="0" t="n">
        <v>7.75</v>
      </c>
      <c r="I4056" s="0" t="n">
        <v>0.0103011932415618</v>
      </c>
      <c r="J4056" s="0" t="n">
        <v>361068500</v>
      </c>
      <c r="K4056" s="0" t="n">
        <v>1</v>
      </c>
      <c r="L4056" s="0" t="n">
        <v>1</v>
      </c>
      <c r="M4056" s="0" t="n">
        <v>1</v>
      </c>
      <c r="N4056" s="0" t="n">
        <v>1</v>
      </c>
      <c r="O4056" s="0" t="n">
        <v>0</v>
      </c>
      <c r="P4056" s="0" t="n">
        <v>0</v>
      </c>
      <c r="Q4056" s="0" t="n">
        <v>0</v>
      </c>
      <c r="R4056" s="0" t="n">
        <v>0</v>
      </c>
      <c r="S4056" s="0" t="n">
        <v>0</v>
      </c>
      <c r="T4056" s="0" t="n">
        <v>0</v>
      </c>
      <c r="U4056" s="2" t="n">
        <v>0.4</v>
      </c>
    </row>
    <row r="4057">
      <c r="A4057" s="0" t="n">
        <v>1554</v>
      </c>
      <c r="B4057" s="0" t="inlineStr">
        <is>
          <t>2004-06-16</t>
        </is>
      </c>
      <c r="C4057" s="0" t="n">
        <v>20040616</v>
      </c>
      <c r="D4057" s="0" t="n">
        <v>756.330017089844</v>
      </c>
      <c r="E4057" s="0" t="n">
        <v>769.659973144531</v>
      </c>
      <c r="F4057" s="0" t="n">
        <v>746.47998046875</v>
      </c>
      <c r="G4057" s="0" t="n">
        <v>752.340026855469</v>
      </c>
      <c r="H4057" s="0" t="n">
        <v>0.239999994635582</v>
      </c>
      <c r="I4057" s="0" t="n">
        <v>0.000319106483265677</v>
      </c>
      <c r="J4057" s="0" t="n">
        <v>369896600</v>
      </c>
      <c r="K4057" s="0" t="n">
        <v>1</v>
      </c>
      <c r="L4057" s="0" t="n">
        <v>1</v>
      </c>
      <c r="M4057" s="0" t="n">
        <v>1</v>
      </c>
      <c r="N4057" s="0" t="n">
        <v>0</v>
      </c>
      <c r="O4057" s="0" t="n">
        <v>0</v>
      </c>
      <c r="P4057" s="0" t="n">
        <v>0</v>
      </c>
      <c r="Q4057" s="0" t="n">
        <v>0</v>
      </c>
      <c r="R4057" s="0" t="n">
        <v>0</v>
      </c>
      <c r="S4057" s="0" t="n">
        <v>0</v>
      </c>
      <c r="T4057" s="0" t="n">
        <v>0</v>
      </c>
      <c r="U4057" s="2" t="n">
        <v>0.3</v>
      </c>
    </row>
    <row r="4058">
      <c r="A4058" s="0" t="n">
        <v>1555</v>
      </c>
      <c r="B4058" s="0" t="inlineStr">
        <is>
          <t>2004-06-15</t>
        </is>
      </c>
      <c r="C4058" s="0" t="n">
        <v>20040615</v>
      </c>
      <c r="D4058" s="0" t="n">
        <v>747.539978027344</v>
      </c>
      <c r="E4058" s="0" t="n">
        <v>752.539978027344</v>
      </c>
      <c r="F4058" s="0" t="n">
        <v>729.059997558594</v>
      </c>
      <c r="G4058" s="0" t="n">
        <v>752.099975585938</v>
      </c>
      <c r="H4058" s="0" t="n">
        <v>13.3100004196167</v>
      </c>
      <c r="I4058" s="0" t="n">
        <v>0.0180159461647003</v>
      </c>
      <c r="J4058" s="0" t="n">
        <v>481764800</v>
      </c>
      <c r="K4058" s="0" t="n">
        <v>1</v>
      </c>
      <c r="L4058" s="0" t="n">
        <v>1</v>
      </c>
      <c r="M4058" s="0" t="n">
        <v>0</v>
      </c>
      <c r="N4058" s="0" t="n">
        <v>0</v>
      </c>
      <c r="O4058" s="0" t="n">
        <v>0</v>
      </c>
      <c r="P4058" s="0" t="n">
        <v>0</v>
      </c>
      <c r="Q4058" s="0" t="n">
        <v>0</v>
      </c>
      <c r="R4058" s="0" t="n">
        <v>0</v>
      </c>
      <c r="S4058" s="0" t="n">
        <v>0</v>
      </c>
      <c r="T4058" s="0" t="n">
        <v>0</v>
      </c>
      <c r="U4058" s="2" t="n">
        <v>0.2</v>
      </c>
    </row>
    <row r="4059">
      <c r="A4059" s="0" t="n">
        <v>1556</v>
      </c>
      <c r="B4059" s="0" t="inlineStr">
        <is>
          <t>2004-06-14</t>
        </is>
      </c>
      <c r="C4059" s="0" t="n">
        <v>20040614</v>
      </c>
      <c r="D4059" s="0" t="n">
        <v>744.25</v>
      </c>
      <c r="E4059" s="0" t="n">
        <v>761.289978027344</v>
      </c>
      <c r="F4059" s="0" t="n">
        <v>737.650024414063</v>
      </c>
      <c r="G4059" s="0" t="n">
        <v>738.789978027344</v>
      </c>
      <c r="H4059" s="0" t="n">
        <v>-12.7399997711182</v>
      </c>
      <c r="I4059" s="0" t="n">
        <v>-0.0169520846107015</v>
      </c>
      <c r="J4059" s="0" t="n">
        <v>377975700</v>
      </c>
      <c r="K4059" s="0" t="n">
        <v>0</v>
      </c>
      <c r="L4059" s="0" t="n">
        <v>0</v>
      </c>
      <c r="M4059" s="0" t="n">
        <v>0</v>
      </c>
      <c r="N4059" s="0" t="n">
        <v>0</v>
      </c>
      <c r="O4059" s="0" t="n">
        <v>0</v>
      </c>
      <c r="P4059" s="0" t="n">
        <v>0</v>
      </c>
      <c r="Q4059" s="0" t="n">
        <v>0</v>
      </c>
      <c r="R4059" s="0" t="n">
        <v>0</v>
      </c>
      <c r="S4059" s="0" t="n">
        <v>0</v>
      </c>
      <c r="T4059" s="0" t="n">
        <v>0</v>
      </c>
      <c r="U4059" s="2" t="n">
        <v>0</v>
      </c>
    </row>
    <row r="4060">
      <c r="A4060" s="0" t="n">
        <v>1557</v>
      </c>
      <c r="B4060" s="0" t="inlineStr">
        <is>
          <t>2004-06-11</t>
        </is>
      </c>
      <c r="C4060" s="0" t="n">
        <v>20040611</v>
      </c>
      <c r="D4060" s="0" t="n">
        <v>780.159973144531</v>
      </c>
      <c r="E4060" s="0" t="n">
        <v>780.409973144531</v>
      </c>
      <c r="F4060" s="0" t="n">
        <v>748.340026855469</v>
      </c>
      <c r="G4060" s="0" t="n">
        <v>751.530029296875</v>
      </c>
      <c r="H4060" s="0" t="n">
        <v>-30.7700004577637</v>
      </c>
      <c r="I4060" s="0" t="n">
        <v>-0.039332735890876</v>
      </c>
      <c r="J4060" s="0" t="n">
        <v>458723100</v>
      </c>
      <c r="K4060" s="0" t="n">
        <v>0</v>
      </c>
      <c r="L4060" s="0" t="n">
        <v>0</v>
      </c>
      <c r="M4060" s="0" t="n">
        <v>0</v>
      </c>
      <c r="N4060" s="0" t="n">
        <v>0</v>
      </c>
      <c r="O4060" s="0" t="n">
        <v>0</v>
      </c>
      <c r="P4060" s="0" t="n">
        <v>0</v>
      </c>
      <c r="Q4060" s="0" t="n">
        <v>0</v>
      </c>
      <c r="R4060" s="0" t="n">
        <v>0</v>
      </c>
      <c r="S4060" s="0" t="n">
        <v>0</v>
      </c>
      <c r="T4060" s="0" t="n">
        <v>0</v>
      </c>
      <c r="U4060" s="2" t="n">
        <v>0</v>
      </c>
    </row>
    <row r="4061">
      <c r="A4061" s="0" t="n">
        <v>1558</v>
      </c>
      <c r="B4061" s="0" t="inlineStr">
        <is>
          <t>2004-06-10</t>
        </is>
      </c>
      <c r="C4061" s="0" t="n">
        <v>20040610</v>
      </c>
      <c r="D4061" s="0" t="n">
        <v>785.830017089844</v>
      </c>
      <c r="E4061" s="0" t="n">
        <v>794.159973144531</v>
      </c>
      <c r="F4061" s="0" t="n">
        <v>776.609985351563</v>
      </c>
      <c r="G4061" s="0" t="n">
        <v>782.299987792969</v>
      </c>
      <c r="H4061" s="0" t="n">
        <v>-12.2299995422363</v>
      </c>
      <c r="I4061" s="0" t="n">
        <v>-0.0153927475830772</v>
      </c>
      <c r="J4061" s="0" t="n">
        <v>444564200</v>
      </c>
      <c r="K4061" s="0" t="n">
        <v>0</v>
      </c>
      <c r="L4061" s="0" t="n">
        <v>0</v>
      </c>
      <c r="M4061" s="0" t="n">
        <v>0</v>
      </c>
      <c r="N4061" s="0" t="n">
        <v>1</v>
      </c>
      <c r="O4061" s="0" t="n">
        <v>1</v>
      </c>
      <c r="P4061" s="0" t="n">
        <v>0</v>
      </c>
      <c r="Q4061" s="0" t="n">
        <v>0</v>
      </c>
      <c r="R4061" s="0" t="n">
        <v>0</v>
      </c>
      <c r="S4061" s="0" t="n">
        <v>0</v>
      </c>
      <c r="T4061" s="0" t="n">
        <v>0</v>
      </c>
      <c r="U4061" s="2" t="n">
        <v>0.2</v>
      </c>
    </row>
    <row r="4062">
      <c r="A4062" s="0" t="n">
        <v>1559</v>
      </c>
      <c r="B4062" s="0" t="inlineStr">
        <is>
          <t>2004-06-09</t>
        </is>
      </c>
      <c r="C4062" s="0" t="n">
        <v>20040609</v>
      </c>
      <c r="D4062" s="0" t="n">
        <v>816.929992675781</v>
      </c>
      <c r="E4062" s="0" t="n">
        <v>820.679992675781</v>
      </c>
      <c r="F4062" s="0" t="n">
        <v>794.099975585938</v>
      </c>
      <c r="G4062" s="0" t="n">
        <v>794.530029296875</v>
      </c>
      <c r="H4062" s="0" t="n">
        <v>-14.7799997329712</v>
      </c>
      <c r="I4062" s="0" t="n">
        <v>-0.0182624695145426</v>
      </c>
      <c r="J4062" s="0" t="n">
        <v>603579400</v>
      </c>
      <c r="K4062" s="0" t="n">
        <v>0</v>
      </c>
      <c r="L4062" s="0" t="n">
        <v>0</v>
      </c>
      <c r="M4062" s="0" t="n">
        <v>1</v>
      </c>
      <c r="N4062" s="0" t="n">
        <v>1</v>
      </c>
      <c r="O4062" s="0" t="n">
        <v>0</v>
      </c>
      <c r="P4062" s="0" t="n">
        <v>0</v>
      </c>
      <c r="Q4062" s="0" t="n">
        <v>0</v>
      </c>
      <c r="R4062" s="0" t="n">
        <v>0</v>
      </c>
      <c r="S4062" s="0" t="n">
        <v>0</v>
      </c>
      <c r="T4062" s="0" t="n">
        <v>1</v>
      </c>
      <c r="U4062" s="2" t="n">
        <v>0.3</v>
      </c>
    </row>
    <row r="4063">
      <c r="A4063" s="0" t="n">
        <v>1560</v>
      </c>
      <c r="B4063" s="0" t="inlineStr">
        <is>
          <t>2004-06-08</t>
        </is>
      </c>
      <c r="C4063" s="0" t="n">
        <v>20040608</v>
      </c>
      <c r="D4063" s="0" t="n">
        <v>817.109985351562</v>
      </c>
      <c r="E4063" s="0" t="n">
        <v>820.869995117188</v>
      </c>
      <c r="F4063" s="0" t="n">
        <v>804.429992675781</v>
      </c>
      <c r="G4063" s="0" t="n">
        <v>809.309997558594</v>
      </c>
      <c r="H4063" s="0" t="n">
        <v>-0.140000000596046</v>
      </c>
      <c r="I4063" s="0" t="n">
        <v>-0.000172956947332388</v>
      </c>
      <c r="J4063" s="0" t="n">
        <v>356049200</v>
      </c>
      <c r="K4063" s="0" t="n">
        <v>0</v>
      </c>
      <c r="L4063" s="0" t="n">
        <v>1</v>
      </c>
      <c r="M4063" s="0" t="n">
        <v>1</v>
      </c>
      <c r="N4063" s="0" t="n">
        <v>1</v>
      </c>
      <c r="O4063" s="0" t="n">
        <v>0</v>
      </c>
      <c r="P4063" s="0" t="n">
        <v>1</v>
      </c>
      <c r="Q4063" s="0" t="n">
        <v>0</v>
      </c>
      <c r="R4063" s="0" t="n">
        <v>1</v>
      </c>
      <c r="S4063" s="0" t="n">
        <v>1</v>
      </c>
      <c r="T4063" s="0" t="n">
        <v>1</v>
      </c>
      <c r="U4063" s="2" t="n">
        <v>0.7</v>
      </c>
    </row>
    <row r="4064">
      <c r="A4064" s="0" t="n">
        <v>1561</v>
      </c>
      <c r="B4064" s="0" t="inlineStr">
        <is>
          <t>2004-06-07</t>
        </is>
      </c>
      <c r="C4064" s="0" t="n">
        <v>20040607</v>
      </c>
      <c r="D4064" s="0" t="n">
        <v>788.409973144531</v>
      </c>
      <c r="E4064" s="0" t="n">
        <v>809.510009765625</v>
      </c>
      <c r="F4064" s="0" t="n">
        <v>788.409973144531</v>
      </c>
      <c r="G4064" s="0" t="n">
        <v>809.450012207031</v>
      </c>
      <c r="H4064" s="0" t="n">
        <v>28.7099990844727</v>
      </c>
      <c r="I4064" s="0" t="n">
        <v>0.0367728034965794</v>
      </c>
      <c r="J4064" s="0" t="n">
        <v>390667600</v>
      </c>
      <c r="K4064" s="0" t="n">
        <v>1</v>
      </c>
      <c r="L4064" s="0" t="n">
        <v>1</v>
      </c>
      <c r="M4064" s="0" t="n">
        <v>1</v>
      </c>
      <c r="N4064" s="0" t="n">
        <v>0</v>
      </c>
      <c r="O4064" s="0" t="n">
        <v>1</v>
      </c>
      <c r="P4064" s="0" t="n">
        <v>0</v>
      </c>
      <c r="Q4064" s="0" t="n">
        <v>1</v>
      </c>
      <c r="R4064" s="0" t="n">
        <v>1</v>
      </c>
      <c r="S4064" s="0" t="n">
        <v>1</v>
      </c>
      <c r="T4064" s="0" t="n">
        <v>1</v>
      </c>
      <c r="U4064" s="2" t="n">
        <v>0.8</v>
      </c>
    </row>
    <row r="4065">
      <c r="A4065" s="0" t="n">
        <v>1562</v>
      </c>
      <c r="B4065" s="0" t="inlineStr">
        <is>
          <t>2004-06-04</t>
        </is>
      </c>
      <c r="C4065" s="0" t="n">
        <v>20040604</v>
      </c>
      <c r="D4065" s="0" t="n">
        <v>772.940002441406</v>
      </c>
      <c r="E4065" s="0" t="n">
        <v>781.960021972656</v>
      </c>
      <c r="F4065" s="0" t="n">
        <v>764.929992675781</v>
      </c>
      <c r="G4065" s="0" t="n">
        <v>780.739990234375</v>
      </c>
      <c r="H4065" s="0" t="n">
        <v>10.6800003051758</v>
      </c>
      <c r="I4065" s="0" t="n">
        <v>0.0138690497426801</v>
      </c>
      <c r="J4065" s="0" t="n">
        <v>421765700</v>
      </c>
      <c r="K4065" s="0" t="n">
        <v>1</v>
      </c>
      <c r="L4065" s="0" t="n">
        <v>0</v>
      </c>
      <c r="M4065" s="0" t="n">
        <v>0</v>
      </c>
      <c r="N4065" s="0" t="n">
        <v>0</v>
      </c>
      <c r="O4065" s="0" t="n">
        <v>0</v>
      </c>
      <c r="P4065" s="0" t="n">
        <v>0</v>
      </c>
      <c r="Q4065" s="0" t="n">
        <v>0</v>
      </c>
      <c r="R4065" s="0" t="n">
        <v>0</v>
      </c>
      <c r="S4065" s="0" t="n">
        <v>0</v>
      </c>
      <c r="T4065" s="0" t="n">
        <v>1</v>
      </c>
      <c r="U4065" s="2" t="n">
        <v>0.2</v>
      </c>
    </row>
    <row r="4066">
      <c r="A4066" s="0" t="n">
        <v>1563</v>
      </c>
      <c r="B4066" s="0" t="inlineStr">
        <is>
          <t>2004-06-03</t>
        </is>
      </c>
      <c r="C4066" s="0" t="n">
        <v>20040603</v>
      </c>
      <c r="D4066" s="0" t="n">
        <v>810.97998046875</v>
      </c>
      <c r="E4066" s="0" t="n">
        <v>812.539978027344</v>
      </c>
      <c r="F4066" s="0" t="n">
        <v>770.059997558594</v>
      </c>
      <c r="G4066" s="0" t="n">
        <v>770.059997558594</v>
      </c>
      <c r="H4066" s="0" t="n">
        <v>-34.3300018310547</v>
      </c>
      <c r="I4066" s="0" t="n">
        <v>-0.0426783051220222</v>
      </c>
      <c r="J4066" s="0" t="n">
        <v>465568000</v>
      </c>
      <c r="K4066" s="0" t="n">
        <v>0</v>
      </c>
      <c r="L4066" s="0" t="n">
        <v>0</v>
      </c>
      <c r="M4066" s="0" t="n">
        <v>0</v>
      </c>
      <c r="N4066" s="0" t="n">
        <v>0</v>
      </c>
      <c r="O4066" s="0" t="n">
        <v>0</v>
      </c>
      <c r="P4066" s="0" t="n">
        <v>0</v>
      </c>
      <c r="Q4066" s="0" t="n">
        <v>0</v>
      </c>
      <c r="R4066" s="0" t="n">
        <v>0</v>
      </c>
      <c r="S4066" s="0" t="n">
        <v>1</v>
      </c>
      <c r="T4066" s="0" t="n">
        <v>0</v>
      </c>
      <c r="U4066" s="2" t="n">
        <v>0.1</v>
      </c>
    </row>
    <row r="4067">
      <c r="A4067" s="0" t="n">
        <v>1564</v>
      </c>
      <c r="B4067" s="0" t="inlineStr">
        <is>
          <t>2004-06-02</t>
        </is>
      </c>
      <c r="C4067" s="0" t="n">
        <v>20040602</v>
      </c>
      <c r="D4067" s="0" t="n">
        <v>808.840026855469</v>
      </c>
      <c r="E4067" s="0" t="n">
        <v>811.590026855469</v>
      </c>
      <c r="F4067" s="0" t="n">
        <v>797.679992675781</v>
      </c>
      <c r="G4067" s="0" t="n">
        <v>804.390014648438</v>
      </c>
      <c r="H4067" s="0" t="n">
        <v>-11.3800001144409</v>
      </c>
      <c r="I4067" s="0" t="n">
        <v>-0.0139500103074379</v>
      </c>
      <c r="J4067" s="0" t="n">
        <v>263379600</v>
      </c>
      <c r="K4067" s="0" t="n">
        <v>0</v>
      </c>
      <c r="L4067" s="0" t="n">
        <v>1</v>
      </c>
      <c r="M4067" s="0" t="n">
        <v>0</v>
      </c>
      <c r="N4067" s="0" t="n">
        <v>1</v>
      </c>
      <c r="O4067" s="0" t="n">
        <v>1</v>
      </c>
      <c r="P4067" s="0" t="n">
        <v>1</v>
      </c>
      <c r="Q4067" s="0" t="n">
        <v>1</v>
      </c>
      <c r="R4067" s="0" t="n">
        <v>1</v>
      </c>
      <c r="S4067" s="0" t="n">
        <v>1</v>
      </c>
      <c r="T4067" s="0" t="n">
        <v>1</v>
      </c>
      <c r="U4067" s="2" t="n">
        <v>0.8</v>
      </c>
    </row>
    <row r="4068">
      <c r="A4068" s="0" t="n">
        <v>1565</v>
      </c>
      <c r="B4068" s="0" t="inlineStr">
        <is>
          <t>2004-06-01</t>
        </is>
      </c>
      <c r="C4068" s="0" t="n">
        <v>20040601</v>
      </c>
      <c r="D4068" s="0" t="n">
        <v>807.549987792969</v>
      </c>
      <c r="E4068" s="0" t="n">
        <v>817</v>
      </c>
      <c r="F4068" s="0" t="n">
        <v>804.309997558594</v>
      </c>
      <c r="G4068" s="0" t="n">
        <v>815.77001953125</v>
      </c>
      <c r="H4068" s="0" t="n">
        <v>11.9300003051758</v>
      </c>
      <c r="I4068" s="0" t="n">
        <v>0.0148412619673524</v>
      </c>
      <c r="J4068" s="0" t="n">
        <v>315870100</v>
      </c>
      <c r="K4068" s="0" t="n">
        <v>1</v>
      </c>
      <c r="L4068" s="0" t="n">
        <v>0</v>
      </c>
      <c r="M4068" s="0" t="n">
        <v>1</v>
      </c>
      <c r="N4068" s="0" t="n">
        <v>1</v>
      </c>
      <c r="O4068" s="0" t="n">
        <v>1</v>
      </c>
      <c r="P4068" s="0" t="n">
        <v>1</v>
      </c>
      <c r="Q4068" s="0" t="n">
        <v>1</v>
      </c>
      <c r="R4068" s="0" t="n">
        <v>1</v>
      </c>
      <c r="S4068" s="0" t="n">
        <v>1</v>
      </c>
      <c r="T4068" s="0" t="n">
        <v>1</v>
      </c>
      <c r="U4068" s="2" t="n">
        <v>0.9</v>
      </c>
    </row>
    <row r="4069">
      <c r="A4069" s="0" t="n">
        <v>1566</v>
      </c>
      <c r="B4069" s="0" t="inlineStr">
        <is>
          <t>2004-05-31</t>
        </is>
      </c>
      <c r="C4069" s="0" t="n">
        <v>20040531</v>
      </c>
      <c r="D4069" s="0" t="n">
        <v>811.460021972656</v>
      </c>
      <c r="E4069" s="0" t="n">
        <v>811.590026855469</v>
      </c>
      <c r="F4069" s="0" t="n">
        <v>793.77001953125</v>
      </c>
      <c r="G4069" s="0" t="n">
        <v>803.840026855469</v>
      </c>
      <c r="H4069" s="0" t="n">
        <v>-12.6700000762939</v>
      </c>
      <c r="I4069" s="0" t="n">
        <v>-0.015517262076872</v>
      </c>
      <c r="J4069" s="0" t="n">
        <v>288474600</v>
      </c>
      <c r="K4069" s="0" t="n">
        <v>0</v>
      </c>
      <c r="L4069" s="0" t="n">
        <v>1</v>
      </c>
      <c r="M4069" s="0" t="n">
        <v>1</v>
      </c>
      <c r="N4069" s="0" t="n">
        <v>1</v>
      </c>
      <c r="O4069" s="0" t="n">
        <v>1</v>
      </c>
      <c r="P4069" s="0" t="n">
        <v>1</v>
      </c>
      <c r="Q4069" s="0" t="n">
        <v>1</v>
      </c>
      <c r="R4069" s="0" t="n">
        <v>1</v>
      </c>
      <c r="S4069" s="0" t="n">
        <v>1</v>
      </c>
      <c r="T4069" s="0" t="n">
        <v>1</v>
      </c>
      <c r="U4069" s="2" t="n">
        <v>0.9</v>
      </c>
    </row>
    <row r="4070">
      <c r="A4070" s="0" t="n">
        <v>1567</v>
      </c>
      <c r="B4070" s="0" t="inlineStr">
        <is>
          <t>2004-05-28</t>
        </is>
      </c>
      <c r="C4070" s="0" t="n">
        <v>20040528</v>
      </c>
      <c r="D4070" s="0" t="n">
        <v>811.539978027344</v>
      </c>
      <c r="E4070" s="0" t="n">
        <v>816.640014648437</v>
      </c>
      <c r="F4070" s="0" t="n">
        <v>805.210021972656</v>
      </c>
      <c r="G4070" s="0" t="n">
        <v>816.510009765625</v>
      </c>
      <c r="H4070" s="0" t="n">
        <v>14.0500001907349</v>
      </c>
      <c r="I4070" s="0" t="n">
        <v>0.0175086608966071</v>
      </c>
      <c r="J4070" s="0" t="n">
        <v>357724300</v>
      </c>
      <c r="K4070" s="0" t="n">
        <v>1</v>
      </c>
      <c r="L4070" s="0" t="n">
        <v>1</v>
      </c>
      <c r="M4070" s="0" t="n">
        <v>1</v>
      </c>
      <c r="N4070" s="0" t="n">
        <v>1</v>
      </c>
      <c r="O4070" s="0" t="n">
        <v>1</v>
      </c>
      <c r="P4070" s="0" t="n">
        <v>1</v>
      </c>
      <c r="Q4070" s="0" t="n">
        <v>1</v>
      </c>
      <c r="R4070" s="0" t="n">
        <v>1</v>
      </c>
      <c r="S4070" s="0" t="n">
        <v>1</v>
      </c>
      <c r="T4070" s="0" t="n">
        <v>1</v>
      </c>
      <c r="U4070" s="2" t="n">
        <v>1</v>
      </c>
    </row>
    <row r="4071">
      <c r="A4071" s="0" t="n">
        <v>1568</v>
      </c>
      <c r="B4071" s="0" t="inlineStr">
        <is>
          <t>2004-05-27</t>
        </is>
      </c>
      <c r="C4071" s="0" t="n">
        <v>20040527</v>
      </c>
      <c r="D4071" s="0" t="n">
        <v>802.400024414063</v>
      </c>
      <c r="E4071" s="0" t="n">
        <v>810.690002441406</v>
      </c>
      <c r="F4071" s="0" t="n">
        <v>797.109985351563</v>
      </c>
      <c r="G4071" s="0" t="n">
        <v>802.460021972656</v>
      </c>
      <c r="H4071" s="0" t="n">
        <v>18.3999996185303</v>
      </c>
      <c r="I4071" s="0" t="n">
        <v>0.0234675906103268</v>
      </c>
      <c r="J4071" s="0" t="n">
        <v>293069400</v>
      </c>
      <c r="K4071" s="0" t="n">
        <v>1</v>
      </c>
      <c r="L4071" s="0" t="n">
        <v>1</v>
      </c>
      <c r="M4071" s="0" t="n">
        <v>1</v>
      </c>
      <c r="N4071" s="0" t="n">
        <v>1</v>
      </c>
      <c r="O4071" s="0" t="n">
        <v>1</v>
      </c>
      <c r="P4071" s="0" t="n">
        <v>1</v>
      </c>
      <c r="Q4071" s="0" t="n">
        <v>1</v>
      </c>
      <c r="R4071" s="0" t="n">
        <v>1</v>
      </c>
      <c r="S4071" s="0" t="n">
        <v>1</v>
      </c>
      <c r="T4071" s="0" t="n">
        <v>0</v>
      </c>
      <c r="U4071" s="2" t="n">
        <v>0.9</v>
      </c>
    </row>
    <row r="4072">
      <c r="A4072" s="0" t="n">
        <v>1569</v>
      </c>
      <c r="B4072" s="0" t="inlineStr">
        <is>
          <t>2004-05-25</t>
        </is>
      </c>
      <c r="C4072" s="0" t="n">
        <v>20040525</v>
      </c>
      <c r="D4072" s="0" t="n">
        <v>791.380004882813</v>
      </c>
      <c r="E4072" s="0" t="n">
        <v>791.669982910156</v>
      </c>
      <c r="F4072" s="0" t="n">
        <v>776.710021972656</v>
      </c>
      <c r="G4072" s="0" t="n">
        <v>784.059997558594</v>
      </c>
      <c r="H4072" s="0" t="n">
        <v>-15.5799999237061</v>
      </c>
      <c r="I4072" s="0" t="n">
        <v>-0.0194837676613981</v>
      </c>
      <c r="J4072" s="0" t="n">
        <v>331745700</v>
      </c>
      <c r="K4072" s="0" t="n">
        <v>0</v>
      </c>
      <c r="L4072" s="0" t="n">
        <v>0</v>
      </c>
      <c r="M4072" s="0" t="n">
        <v>1</v>
      </c>
      <c r="N4072" s="0" t="n">
        <v>1</v>
      </c>
      <c r="O4072" s="0" t="n">
        <v>1</v>
      </c>
      <c r="P4072" s="0" t="n">
        <v>1</v>
      </c>
      <c r="Q4072" s="0" t="n">
        <v>1</v>
      </c>
      <c r="R4072" s="0" t="n">
        <v>0</v>
      </c>
      <c r="S4072" s="0" t="n">
        <v>0</v>
      </c>
      <c r="T4072" s="0" t="n">
        <v>0</v>
      </c>
      <c r="U4072" s="2" t="n">
        <v>0.5</v>
      </c>
    </row>
    <row r="4073">
      <c r="A4073" s="0" t="n">
        <v>1570</v>
      </c>
      <c r="B4073" s="0" t="inlineStr">
        <is>
          <t>2004-05-24</t>
        </is>
      </c>
      <c r="C4073" s="0" t="n">
        <v>20040524</v>
      </c>
      <c r="D4073" s="0" t="n">
        <v>795.989990234375</v>
      </c>
      <c r="E4073" s="0" t="n">
        <v>802.039978027344</v>
      </c>
      <c r="F4073" s="0" t="n">
        <v>790.72998046875</v>
      </c>
      <c r="G4073" s="0" t="n">
        <v>799.640014648438</v>
      </c>
      <c r="H4073" s="0" t="n">
        <v>13.2799997329712</v>
      </c>
      <c r="I4073" s="0" t="n">
        <v>0.0168879387062919</v>
      </c>
      <c r="J4073" s="0" t="n">
        <v>302773600</v>
      </c>
      <c r="K4073" s="0" t="n">
        <v>1</v>
      </c>
      <c r="L4073" s="0" t="n">
        <v>1</v>
      </c>
      <c r="M4073" s="0" t="n">
        <v>1</v>
      </c>
      <c r="N4073" s="0" t="n">
        <v>1</v>
      </c>
      <c r="O4073" s="0" t="n">
        <v>1</v>
      </c>
      <c r="P4073" s="0" t="n">
        <v>1</v>
      </c>
      <c r="Q4073" s="0" t="n">
        <v>1</v>
      </c>
      <c r="R4073" s="0" t="n">
        <v>0</v>
      </c>
      <c r="S4073" s="0" t="n">
        <v>1</v>
      </c>
      <c r="T4073" s="0" t="n">
        <v>1</v>
      </c>
      <c r="U4073" s="2" t="n">
        <v>0.9</v>
      </c>
    </row>
    <row r="4074">
      <c r="A4074" s="0" t="n">
        <v>1571</v>
      </c>
      <c r="B4074" s="0" t="inlineStr">
        <is>
          <t>2004-05-21</t>
        </is>
      </c>
      <c r="C4074" s="0" t="n">
        <v>20040521</v>
      </c>
      <c r="D4074" s="0" t="n">
        <v>780.989990234375</v>
      </c>
      <c r="E4074" s="0" t="n">
        <v>786.359985351563</v>
      </c>
      <c r="F4074" s="0" t="n">
        <v>768.630004882813</v>
      </c>
      <c r="G4074" s="0" t="n">
        <v>786.359985351563</v>
      </c>
      <c r="H4074" s="0" t="n">
        <v>18.5699996948242</v>
      </c>
      <c r="I4074" s="0" t="n">
        <v>0.0241863009960206</v>
      </c>
      <c r="J4074" s="0" t="n">
        <v>324174400</v>
      </c>
      <c r="K4074" s="0" t="n">
        <v>1</v>
      </c>
      <c r="L4074" s="0" t="n">
        <v>1</v>
      </c>
      <c r="M4074" s="0" t="n">
        <v>1</v>
      </c>
      <c r="N4074" s="0" t="n">
        <v>1</v>
      </c>
      <c r="O4074" s="0" t="n">
        <v>1</v>
      </c>
      <c r="P4074" s="0" t="n">
        <v>0</v>
      </c>
      <c r="Q4074" s="0" t="n">
        <v>0</v>
      </c>
      <c r="R4074" s="0" t="n">
        <v>0</v>
      </c>
      <c r="S4074" s="0" t="n">
        <v>0</v>
      </c>
      <c r="T4074" s="0" t="n">
        <v>0</v>
      </c>
      <c r="U4074" s="2" t="n">
        <v>0.5</v>
      </c>
    </row>
    <row r="4075">
      <c r="A4075" s="0" t="n">
        <v>1572</v>
      </c>
      <c r="B4075" s="0" t="inlineStr">
        <is>
          <t>2004-05-20</t>
        </is>
      </c>
      <c r="C4075" s="0" t="n">
        <v>20040520</v>
      </c>
      <c r="D4075" s="0" t="n">
        <v>766.039978027344</v>
      </c>
      <c r="E4075" s="0" t="n">
        <v>782.919982910156</v>
      </c>
      <c r="F4075" s="0" t="n">
        <v>757.489990234375</v>
      </c>
      <c r="G4075" s="0" t="n">
        <v>767.789978027344</v>
      </c>
      <c r="H4075" s="0" t="n">
        <v>-10.1599998474121</v>
      </c>
      <c r="I4075" s="0" t="n">
        <v>-0.0130599654686896</v>
      </c>
      <c r="J4075" s="0" t="n">
        <v>357496100</v>
      </c>
      <c r="K4075" s="0" t="n">
        <v>0</v>
      </c>
      <c r="L4075" s="0" t="n">
        <v>1</v>
      </c>
      <c r="M4075" s="0" t="n">
        <v>1</v>
      </c>
      <c r="N4075" s="0" t="n">
        <v>0</v>
      </c>
      <c r="O4075" s="0" t="n">
        <v>0</v>
      </c>
      <c r="P4075" s="0" t="n">
        <v>0</v>
      </c>
      <c r="Q4075" s="0" t="n">
        <v>0</v>
      </c>
      <c r="R4075" s="0" t="n">
        <v>0</v>
      </c>
      <c r="S4075" s="0" t="n">
        <v>0</v>
      </c>
      <c r="T4075" s="0" t="n">
        <v>0</v>
      </c>
      <c r="U4075" s="2" t="n">
        <v>0.2</v>
      </c>
    </row>
    <row r="4076">
      <c r="A4076" s="0" t="n">
        <v>1573</v>
      </c>
      <c r="B4076" s="0" t="inlineStr">
        <is>
          <t>2004-05-19</t>
        </is>
      </c>
      <c r="C4076" s="0" t="n">
        <v>20040519</v>
      </c>
      <c r="D4076" s="0" t="n">
        <v>752.5</v>
      </c>
      <c r="E4076" s="0" t="n">
        <v>784.140014648438</v>
      </c>
      <c r="F4076" s="0" t="n">
        <v>751.590026855469</v>
      </c>
      <c r="G4076" s="0" t="n">
        <v>777.950012207031</v>
      </c>
      <c r="H4076" s="0" t="n">
        <v>35.9599990844727</v>
      </c>
      <c r="I4076" s="0" t="n">
        <v>0.0484642629260469</v>
      </c>
      <c r="J4076" s="0" t="n">
        <v>379674200</v>
      </c>
      <c r="K4076" s="0" t="n">
        <v>1</v>
      </c>
      <c r="L4076" s="0" t="n">
        <v>1</v>
      </c>
      <c r="M4076" s="0" t="n">
        <v>1</v>
      </c>
      <c r="N4076" s="0" t="n">
        <v>0</v>
      </c>
      <c r="O4076" s="0" t="n">
        <v>0</v>
      </c>
      <c r="P4076" s="0" t="n">
        <v>0</v>
      </c>
      <c r="Q4076" s="0" t="n">
        <v>0</v>
      </c>
      <c r="R4076" s="0" t="n">
        <v>0</v>
      </c>
      <c r="S4076" s="0" t="n">
        <v>0</v>
      </c>
      <c r="T4076" s="0" t="n">
        <v>0</v>
      </c>
      <c r="U4076" s="2" t="n">
        <v>0.3</v>
      </c>
    </row>
    <row r="4077">
      <c r="A4077" s="0" t="n">
        <v>1574</v>
      </c>
      <c r="B4077" s="0" t="inlineStr">
        <is>
          <t>2004-05-18</t>
        </is>
      </c>
      <c r="C4077" s="0" t="n">
        <v>20040518</v>
      </c>
      <c r="D4077" s="0" t="n">
        <v>724.679992675781</v>
      </c>
      <c r="E4077" s="0" t="n">
        <v>748.260009765625</v>
      </c>
      <c r="F4077" s="0" t="n">
        <v>716.950012207031</v>
      </c>
      <c r="G4077" s="0" t="n">
        <v>741.989990234375</v>
      </c>
      <c r="H4077" s="0" t="n">
        <v>13.0100002288818</v>
      </c>
      <c r="I4077" s="0" t="n">
        <v>0.0178468550677006</v>
      </c>
      <c r="J4077" s="0" t="n">
        <v>383581600</v>
      </c>
      <c r="K4077" s="0" t="n">
        <v>1</v>
      </c>
      <c r="L4077" s="0" t="n">
        <v>0</v>
      </c>
      <c r="M4077" s="0" t="n">
        <v>0</v>
      </c>
      <c r="N4077" s="0" t="n">
        <v>0</v>
      </c>
      <c r="O4077" s="0" t="n">
        <v>0</v>
      </c>
      <c r="P4077" s="0" t="n">
        <v>0</v>
      </c>
      <c r="Q4077" s="0" t="n">
        <v>0</v>
      </c>
      <c r="R4077" s="0" t="n">
        <v>0</v>
      </c>
      <c r="S4077" s="0" t="n">
        <v>0</v>
      </c>
      <c r="T4077" s="0" t="n">
        <v>0</v>
      </c>
      <c r="U4077" s="2" t="n">
        <v>0.1</v>
      </c>
    </row>
    <row r="4078">
      <c r="A4078" s="0" t="n">
        <v>1575</v>
      </c>
      <c r="B4078" s="0" t="inlineStr">
        <is>
          <t>2004-05-17</t>
        </is>
      </c>
      <c r="C4078" s="0" t="n">
        <v>20040517</v>
      </c>
      <c r="D4078" s="0" t="n">
        <v>766.559997558594</v>
      </c>
      <c r="E4078" s="0" t="n">
        <v>774.390014648438</v>
      </c>
      <c r="F4078" s="0" t="n">
        <v>723.510009765625</v>
      </c>
      <c r="G4078" s="0" t="n">
        <v>728.97998046875</v>
      </c>
      <c r="H4078" s="0" t="n">
        <v>-39.4799995422363</v>
      </c>
      <c r="I4078" s="0" t="n">
        <v>-0.0513754789698637</v>
      </c>
      <c r="J4078" s="0" t="n">
        <v>371689700</v>
      </c>
      <c r="K4078" s="0" t="n">
        <v>0</v>
      </c>
      <c r="L4078" s="0" t="n">
        <v>0</v>
      </c>
      <c r="M4078" s="0" t="n">
        <v>0</v>
      </c>
      <c r="N4078" s="0" t="n">
        <v>0</v>
      </c>
      <c r="O4078" s="0" t="n">
        <v>0</v>
      </c>
      <c r="P4078" s="0" t="n">
        <v>0</v>
      </c>
      <c r="Q4078" s="0" t="n">
        <v>0</v>
      </c>
      <c r="R4078" s="0" t="n">
        <v>0</v>
      </c>
      <c r="S4078" s="0" t="n">
        <v>0</v>
      </c>
      <c r="T4078" s="0" t="n">
        <v>0</v>
      </c>
      <c r="U4078" s="2" t="n">
        <v>0</v>
      </c>
    </row>
    <row r="4079">
      <c r="A4079" s="0" t="n">
        <v>1576</v>
      </c>
      <c r="B4079" s="0" t="inlineStr">
        <is>
          <t>2004-05-14</t>
        </is>
      </c>
      <c r="C4079" s="0" t="n">
        <v>20040514</v>
      </c>
      <c r="D4079" s="0" t="n">
        <v>798.799987792969</v>
      </c>
      <c r="E4079" s="0" t="n">
        <v>802.320007324219</v>
      </c>
      <c r="F4079" s="0" t="n">
        <v>759.650024414063</v>
      </c>
      <c r="G4079" s="0" t="n">
        <v>768.460021972656</v>
      </c>
      <c r="H4079" s="0" t="n">
        <v>-21.6700000762939</v>
      </c>
      <c r="I4079" s="0" t="n">
        <v>-0.027425865960769</v>
      </c>
      <c r="J4079" s="0" t="n">
        <v>372337600</v>
      </c>
      <c r="K4079" s="0" t="n">
        <v>0</v>
      </c>
      <c r="L4079" s="0" t="n">
        <v>0</v>
      </c>
      <c r="M4079" s="0" t="n">
        <v>0</v>
      </c>
      <c r="N4079" s="0" t="n">
        <v>0</v>
      </c>
      <c r="O4079" s="0" t="n">
        <v>0</v>
      </c>
      <c r="P4079" s="0" t="n">
        <v>0</v>
      </c>
      <c r="Q4079" s="0" t="n">
        <v>0</v>
      </c>
      <c r="R4079" s="0" t="n">
        <v>0</v>
      </c>
      <c r="S4079" s="0" t="n">
        <v>0</v>
      </c>
      <c r="T4079" s="0" t="n">
        <v>0</v>
      </c>
      <c r="U4079" s="2" t="n">
        <v>0</v>
      </c>
    </row>
    <row r="4080">
      <c r="A4080" s="0" t="n">
        <v>1577</v>
      </c>
      <c r="B4080" s="0" t="inlineStr">
        <is>
          <t>2004-05-13</t>
        </is>
      </c>
      <c r="C4080" s="0" t="n">
        <v>20040513</v>
      </c>
      <c r="D4080" s="0" t="n">
        <v>815.280029296875</v>
      </c>
      <c r="E4080" s="0" t="n">
        <v>816.260009765625</v>
      </c>
      <c r="F4080" s="0" t="n">
        <v>790.130004882812</v>
      </c>
      <c r="G4080" s="0" t="n">
        <v>790.130004882812</v>
      </c>
      <c r="H4080" s="0" t="n">
        <v>-26.9599990844727</v>
      </c>
      <c r="I4080" s="0" t="n">
        <v>-0.0329951400134276</v>
      </c>
      <c r="J4080" s="0" t="n">
        <v>395038400</v>
      </c>
      <c r="K4080" s="0" t="n">
        <v>0</v>
      </c>
      <c r="L4080" s="0" t="n">
        <v>0</v>
      </c>
      <c r="M4080" s="0" t="n">
        <v>0</v>
      </c>
      <c r="N4080" s="0" t="n">
        <v>0</v>
      </c>
      <c r="O4080" s="0" t="n">
        <v>0</v>
      </c>
      <c r="P4080" s="0" t="n">
        <v>0</v>
      </c>
      <c r="Q4080" s="0" t="n">
        <v>0</v>
      </c>
      <c r="R4080" s="0" t="n">
        <v>0</v>
      </c>
      <c r="S4080" s="0" t="n">
        <v>0</v>
      </c>
      <c r="T4080" s="0" t="n">
        <v>0</v>
      </c>
      <c r="U4080" s="2" t="n">
        <v>0</v>
      </c>
    </row>
    <row r="4081">
      <c r="A4081" s="0" t="n">
        <v>1578</v>
      </c>
      <c r="B4081" s="0" t="inlineStr">
        <is>
          <t>2004-05-12</t>
        </is>
      </c>
      <c r="C4081" s="0" t="n">
        <v>20040512</v>
      </c>
      <c r="D4081" s="0" t="n">
        <v>802.880004882812</v>
      </c>
      <c r="E4081" s="0" t="n">
        <v>820.719970703125</v>
      </c>
      <c r="F4081" s="0" t="n">
        <v>801.280029296875</v>
      </c>
      <c r="G4081" s="0" t="n">
        <v>817.090026855469</v>
      </c>
      <c r="H4081" s="0" t="n">
        <v>26.0699996948242</v>
      </c>
      <c r="I4081" s="0" t="n">
        <v>0.0329574458290293</v>
      </c>
      <c r="J4081" s="0" t="n">
        <v>387172500</v>
      </c>
      <c r="K4081" s="0" t="n">
        <v>1</v>
      </c>
      <c r="L4081" s="0" t="n">
        <v>1</v>
      </c>
      <c r="M4081" s="0" t="n">
        <v>0</v>
      </c>
      <c r="N4081" s="0" t="n">
        <v>0</v>
      </c>
      <c r="O4081" s="0" t="n">
        <v>0</v>
      </c>
      <c r="P4081" s="0" t="n">
        <v>0</v>
      </c>
      <c r="Q4081" s="0" t="n">
        <v>0</v>
      </c>
      <c r="R4081" s="0" t="n">
        <v>0</v>
      </c>
      <c r="S4081" s="0" t="n">
        <v>0</v>
      </c>
      <c r="T4081" s="0" t="n">
        <v>0</v>
      </c>
      <c r="U4081" s="2" t="n">
        <v>0.2</v>
      </c>
    </row>
    <row r="4082">
      <c r="A4082" s="0" t="n">
        <v>1579</v>
      </c>
      <c r="B4082" s="0" t="inlineStr">
        <is>
          <t>2004-05-11</t>
        </is>
      </c>
      <c r="C4082" s="0" t="n">
        <v>20040511</v>
      </c>
      <c r="D4082" s="0" t="n">
        <v>789.539978027344</v>
      </c>
      <c r="E4082" s="0" t="n">
        <v>802.289978027344</v>
      </c>
      <c r="F4082" s="0" t="n">
        <v>776.719970703125</v>
      </c>
      <c r="G4082" s="0" t="n">
        <v>791.02001953125</v>
      </c>
      <c r="H4082" s="0" t="n">
        <v>0.340000003576279</v>
      </c>
      <c r="I4082" s="0" t="n">
        <v>0.000430009605882521</v>
      </c>
      <c r="J4082" s="0" t="n">
        <v>362902600</v>
      </c>
      <c r="K4082" s="0" t="n">
        <v>1</v>
      </c>
      <c r="L4082" s="0" t="n">
        <v>0</v>
      </c>
      <c r="M4082" s="0" t="n">
        <v>0</v>
      </c>
      <c r="N4082" s="0" t="n">
        <v>0</v>
      </c>
      <c r="O4082" s="0" t="n">
        <v>0</v>
      </c>
      <c r="P4082" s="0" t="n">
        <v>0</v>
      </c>
      <c r="Q4082" s="0" t="n">
        <v>0</v>
      </c>
      <c r="R4082" s="0" t="n">
        <v>0</v>
      </c>
      <c r="S4082" s="0" t="n">
        <v>0</v>
      </c>
      <c r="T4082" s="0" t="n">
        <v>0</v>
      </c>
      <c r="U4082" s="2" t="n">
        <v>0.1</v>
      </c>
    </row>
    <row r="4083">
      <c r="A4083" s="0" t="n">
        <v>1580</v>
      </c>
      <c r="B4083" s="0" t="inlineStr">
        <is>
          <t>2004-05-10</t>
        </is>
      </c>
      <c r="C4083" s="0" t="n">
        <v>20040510</v>
      </c>
      <c r="D4083" s="0" t="n">
        <v>831.099975585938</v>
      </c>
      <c r="E4083" s="0" t="n">
        <v>831.369995117188</v>
      </c>
      <c r="F4083" s="0" t="n">
        <v>771.309997558594</v>
      </c>
      <c r="G4083" s="0" t="n">
        <v>790.679992675781</v>
      </c>
      <c r="H4083" s="0" t="n">
        <v>-48.060001373291</v>
      </c>
      <c r="I4083" s="0" t="n">
        <v>-0.0573002381122643</v>
      </c>
      <c r="J4083" s="0" t="n">
        <v>403021900</v>
      </c>
      <c r="K4083" s="0" t="n">
        <v>0</v>
      </c>
      <c r="L4083" s="0" t="n">
        <v>0</v>
      </c>
      <c r="M4083" s="0" t="n">
        <v>0</v>
      </c>
      <c r="N4083" s="0" t="n">
        <v>0</v>
      </c>
      <c r="O4083" s="0" t="n">
        <v>0</v>
      </c>
      <c r="P4083" s="0" t="n">
        <v>0</v>
      </c>
      <c r="Q4083" s="0" t="n">
        <v>0</v>
      </c>
      <c r="R4083" s="0" t="n">
        <v>0</v>
      </c>
      <c r="S4083" s="0" t="n">
        <v>0</v>
      </c>
      <c r="T4083" s="0" t="n">
        <v>0</v>
      </c>
      <c r="U4083" s="2" t="n">
        <v>0</v>
      </c>
    </row>
    <row r="4084">
      <c r="A4084" s="0" t="n">
        <v>1581</v>
      </c>
      <c r="B4084" s="0" t="inlineStr">
        <is>
          <t>2004-05-07</t>
        </is>
      </c>
      <c r="C4084" s="0" t="n">
        <v>20040507</v>
      </c>
      <c r="D4084" s="0" t="n">
        <v>837.72998046875</v>
      </c>
      <c r="E4084" s="0" t="n">
        <v>843.010009765625</v>
      </c>
      <c r="F4084" s="0" t="n">
        <v>819.609985351562</v>
      </c>
      <c r="G4084" s="0" t="n">
        <v>838.739990234375</v>
      </c>
      <c r="H4084" s="0" t="n">
        <v>1.05999994277954</v>
      </c>
      <c r="I4084" s="0" t="n">
        <v>0.00126539962165093</v>
      </c>
      <c r="J4084" s="0" t="n">
        <v>372059100</v>
      </c>
      <c r="K4084" s="0" t="n">
        <v>1</v>
      </c>
      <c r="L4084" s="0" t="n">
        <v>0</v>
      </c>
      <c r="M4084" s="0" t="n">
        <v>0</v>
      </c>
      <c r="N4084" s="0" t="n">
        <v>0</v>
      </c>
      <c r="O4084" s="0" t="n">
        <v>0</v>
      </c>
      <c r="P4084" s="0" t="n">
        <v>0</v>
      </c>
      <c r="Q4084" s="0" t="n">
        <v>0</v>
      </c>
      <c r="R4084" s="0" t="n">
        <v>0</v>
      </c>
      <c r="S4084" s="0" t="n">
        <v>0</v>
      </c>
      <c r="T4084" s="0" t="n">
        <v>0</v>
      </c>
      <c r="U4084" s="2" t="n">
        <v>0.1</v>
      </c>
    </row>
    <row r="4085">
      <c r="A4085" s="0" t="n">
        <v>1582</v>
      </c>
      <c r="B4085" s="0" t="inlineStr">
        <is>
          <t>2004-05-06</t>
        </is>
      </c>
      <c r="C4085" s="0" t="n">
        <v>20040506</v>
      </c>
      <c r="D4085" s="0" t="n">
        <v>864.52001953125</v>
      </c>
      <c r="E4085" s="0" t="n">
        <v>865.099975585938</v>
      </c>
      <c r="F4085" s="0" t="n">
        <v>836.150024414063</v>
      </c>
      <c r="G4085" s="0" t="n">
        <v>837.679992675781</v>
      </c>
      <c r="H4085" s="0" t="n">
        <v>-29.7999992370605</v>
      </c>
      <c r="I4085" s="0" t="n">
        <v>-0.0343523764408098</v>
      </c>
      <c r="J4085" s="0" t="n">
        <v>359542900</v>
      </c>
      <c r="K4085" s="0" t="n">
        <v>0</v>
      </c>
      <c r="L4085" s="0" t="n">
        <v>0</v>
      </c>
      <c r="M4085" s="0" t="n">
        <v>0</v>
      </c>
      <c r="N4085" s="0" t="n">
        <v>0</v>
      </c>
      <c r="O4085" s="0" t="n">
        <v>0</v>
      </c>
      <c r="P4085" s="0" t="n">
        <v>0</v>
      </c>
      <c r="Q4085" s="0" t="n">
        <v>0</v>
      </c>
      <c r="R4085" s="0" t="n">
        <v>0</v>
      </c>
      <c r="S4085" s="0" t="n">
        <v>0</v>
      </c>
      <c r="T4085" s="0" t="n">
        <v>0</v>
      </c>
      <c r="U4085" s="2" t="n">
        <v>0</v>
      </c>
    </row>
    <row r="4086">
      <c r="A4086" s="0" t="n">
        <v>1583</v>
      </c>
      <c r="B4086" s="0" t="inlineStr">
        <is>
          <t>2004-05-04</t>
        </is>
      </c>
      <c r="C4086" s="0" t="n">
        <v>20040504</v>
      </c>
      <c r="D4086" s="0" t="n">
        <v>871.570007324219</v>
      </c>
      <c r="E4086" s="0" t="n">
        <v>876.299987792969</v>
      </c>
      <c r="F4086" s="0" t="n">
        <v>865.679992675781</v>
      </c>
      <c r="G4086" s="0" t="n">
        <v>867.47998046875</v>
      </c>
      <c r="H4086" s="0" t="n">
        <v>1.37000000476837</v>
      </c>
      <c r="I4086" s="0" t="n">
        <v>0.00158178526477025</v>
      </c>
      <c r="J4086" s="0" t="n">
        <v>376756900</v>
      </c>
      <c r="K4086" s="0" t="n">
        <v>1</v>
      </c>
      <c r="L4086" s="0" t="n">
        <v>1</v>
      </c>
      <c r="M4086" s="0" t="n">
        <v>0</v>
      </c>
      <c r="N4086" s="0" t="n">
        <v>0</v>
      </c>
      <c r="O4086" s="0" t="n">
        <v>0</v>
      </c>
      <c r="P4086" s="0" t="n">
        <v>0</v>
      </c>
      <c r="Q4086" s="0" t="n">
        <v>0</v>
      </c>
      <c r="R4086" s="0" t="n">
        <v>0</v>
      </c>
      <c r="S4086" s="0" t="n">
        <v>0</v>
      </c>
      <c r="T4086" s="0" t="n">
        <v>0</v>
      </c>
      <c r="U4086" s="2" t="n">
        <v>0.2</v>
      </c>
    </row>
    <row r="4087">
      <c r="A4087" s="0" t="n">
        <v>1584</v>
      </c>
      <c r="B4087" s="0" t="inlineStr">
        <is>
          <t>2004-05-03</t>
        </is>
      </c>
      <c r="C4087" s="0" t="n">
        <v>20040503</v>
      </c>
      <c r="D4087" s="0" t="n">
        <v>863.030029296875</v>
      </c>
      <c r="E4087" s="0" t="n">
        <v>867.25</v>
      </c>
      <c r="F4087" s="0" t="n">
        <v>856.840026855469</v>
      </c>
      <c r="G4087" s="0" t="n">
        <v>866.109985351562</v>
      </c>
      <c r="H4087" s="0" t="n">
        <v>3.26999998092651</v>
      </c>
      <c r="I4087" s="0" t="n">
        <v>0.00378981043573435</v>
      </c>
      <c r="J4087" s="0" t="n">
        <v>331728300</v>
      </c>
      <c r="K4087" s="0" t="n">
        <v>1</v>
      </c>
      <c r="L4087" s="0" t="n">
        <v>0</v>
      </c>
      <c r="M4087" s="0" t="n">
        <v>0</v>
      </c>
      <c r="N4087" s="0" t="n">
        <v>0</v>
      </c>
      <c r="O4087" s="0" t="n">
        <v>0</v>
      </c>
      <c r="P4087" s="0" t="n">
        <v>0</v>
      </c>
      <c r="Q4087" s="0" t="n">
        <v>0</v>
      </c>
      <c r="R4087" s="0" t="n">
        <v>0</v>
      </c>
      <c r="S4087" s="0" t="n">
        <v>0</v>
      </c>
      <c r="T4087" s="0" t="n">
        <v>0</v>
      </c>
      <c r="U4087" s="2" t="n">
        <v>0.1</v>
      </c>
    </row>
    <row r="4088">
      <c r="A4088" s="0" t="n">
        <v>1585</v>
      </c>
      <c r="B4088" s="0" t="inlineStr">
        <is>
          <t>2004-04-30</t>
        </is>
      </c>
      <c r="C4088" s="0" t="n">
        <v>20040430</v>
      </c>
      <c r="D4088" s="0" t="n">
        <v>867.989990234375</v>
      </c>
      <c r="E4088" s="0" t="n">
        <v>875.510009765625</v>
      </c>
      <c r="F4088" s="0" t="n">
        <v>854.390014648438</v>
      </c>
      <c r="G4088" s="0" t="n">
        <v>862.840026855469</v>
      </c>
      <c r="H4088" s="0" t="n">
        <v>-12.5699996948242</v>
      </c>
      <c r="I4088" s="0" t="n">
        <v>-0.0143589852909939</v>
      </c>
      <c r="J4088" s="0" t="n">
        <v>378723600</v>
      </c>
      <c r="K4088" s="0" t="n">
        <v>0</v>
      </c>
      <c r="L4088" s="0" t="n">
        <v>0</v>
      </c>
      <c r="M4088" s="0" t="n">
        <v>0</v>
      </c>
      <c r="N4088" s="0" t="n">
        <v>0</v>
      </c>
      <c r="O4088" s="0" t="n">
        <v>0</v>
      </c>
      <c r="P4088" s="0" t="n">
        <v>0</v>
      </c>
      <c r="Q4088" s="0" t="n">
        <v>0</v>
      </c>
      <c r="R4088" s="0" t="n">
        <v>0</v>
      </c>
      <c r="S4088" s="0" t="n">
        <v>0</v>
      </c>
      <c r="T4088" s="0" t="n">
        <v>0</v>
      </c>
      <c r="U4088" s="2" t="n">
        <v>0</v>
      </c>
    </row>
    <row r="4089">
      <c r="A4089" s="0" t="n">
        <v>1586</v>
      </c>
      <c r="B4089" s="0" t="inlineStr">
        <is>
          <t>2004-04-29</t>
        </is>
      </c>
      <c r="C4089" s="0" t="n">
        <v>20040429</v>
      </c>
      <c r="D4089" s="0" t="n">
        <v>890.609985351563</v>
      </c>
      <c r="E4089" s="0" t="n">
        <v>896.450012207031</v>
      </c>
      <c r="F4089" s="0" t="n">
        <v>872.630004882813</v>
      </c>
      <c r="G4089" s="0" t="n">
        <v>875.409973144531</v>
      </c>
      <c r="H4089" s="0" t="n">
        <v>-26.4200000762939</v>
      </c>
      <c r="I4089" s="0" t="n">
        <v>-0.0292959880030785</v>
      </c>
      <c r="J4089" s="0" t="n">
        <v>442767200</v>
      </c>
      <c r="K4089" s="0" t="n">
        <v>0</v>
      </c>
      <c r="L4089" s="0" t="n">
        <v>0</v>
      </c>
      <c r="M4089" s="0" t="n">
        <v>0</v>
      </c>
      <c r="N4089" s="0" t="n">
        <v>0</v>
      </c>
      <c r="O4089" s="0" t="n">
        <v>0</v>
      </c>
      <c r="P4089" s="0" t="n">
        <v>0</v>
      </c>
      <c r="Q4089" s="0" t="n">
        <v>0</v>
      </c>
      <c r="R4089" s="0" t="n">
        <v>0</v>
      </c>
      <c r="S4089" s="0" t="n">
        <v>0</v>
      </c>
      <c r="T4089" s="0" t="n">
        <v>0</v>
      </c>
      <c r="U4089" s="2" t="n">
        <v>0</v>
      </c>
    </row>
    <row r="4090">
      <c r="A4090" s="0" t="n">
        <v>1587</v>
      </c>
      <c r="B4090" s="0" t="inlineStr">
        <is>
          <t>2004-04-28</t>
        </is>
      </c>
      <c r="C4090" s="0" t="n">
        <v>20040428</v>
      </c>
      <c r="D4090" s="0" t="n">
        <v>917.320007324219</v>
      </c>
      <c r="E4090" s="0" t="n">
        <v>919.859985351562</v>
      </c>
      <c r="F4090" s="0" t="n">
        <v>901.820007324219</v>
      </c>
      <c r="G4090" s="0" t="n">
        <v>901.830017089844</v>
      </c>
      <c r="H4090" s="0" t="n">
        <v>-13.6400003433228</v>
      </c>
      <c r="I4090" s="0" t="n">
        <v>-0.0148994506467477</v>
      </c>
      <c r="J4090" s="0" t="n">
        <v>373377200</v>
      </c>
      <c r="K4090" s="0" t="n">
        <v>0</v>
      </c>
      <c r="L4090" s="0" t="n">
        <v>0</v>
      </c>
      <c r="M4090" s="0" t="n">
        <v>0</v>
      </c>
      <c r="N4090" s="0" t="n">
        <v>0</v>
      </c>
      <c r="O4090" s="0" t="n">
        <v>0</v>
      </c>
      <c r="P4090" s="0" t="n">
        <v>0</v>
      </c>
      <c r="Q4090" s="0" t="n">
        <v>0</v>
      </c>
      <c r="R4090" s="0" t="n">
        <v>1</v>
      </c>
      <c r="S4090" s="0" t="n">
        <v>0</v>
      </c>
      <c r="T4090" s="0" t="n">
        <v>0</v>
      </c>
      <c r="U4090" s="2" t="n">
        <v>0.1</v>
      </c>
    </row>
    <row r="4091">
      <c r="A4091" s="0" t="n">
        <v>1588</v>
      </c>
      <c r="B4091" s="0" t="inlineStr">
        <is>
          <t>2004-04-27</t>
        </is>
      </c>
      <c r="C4091" s="0" t="n">
        <v>20040427</v>
      </c>
      <c r="D4091" s="0" t="n">
        <v>918.820007324219</v>
      </c>
      <c r="E4091" s="0" t="n">
        <v>921.419982910156</v>
      </c>
      <c r="F4091" s="0" t="n">
        <v>911.559997558594</v>
      </c>
      <c r="G4091" s="0" t="n">
        <v>915.469970703125</v>
      </c>
      <c r="H4091" s="0" t="n">
        <v>-4.26999998092651</v>
      </c>
      <c r="I4091" s="0" t="n">
        <v>-0.00464261651883056</v>
      </c>
      <c r="J4091" s="0" t="n">
        <v>435455200</v>
      </c>
      <c r="K4091" s="0" t="n">
        <v>0</v>
      </c>
      <c r="L4091" s="0" t="n">
        <v>0</v>
      </c>
      <c r="M4091" s="0" t="n">
        <v>0</v>
      </c>
      <c r="N4091" s="0" t="n">
        <v>0</v>
      </c>
      <c r="O4091" s="0" t="n">
        <v>0</v>
      </c>
      <c r="P4091" s="0" t="n">
        <v>1</v>
      </c>
      <c r="Q4091" s="0" t="n">
        <v>1</v>
      </c>
      <c r="R4091" s="0" t="n">
        <v>0</v>
      </c>
      <c r="S4091" s="0" t="n">
        <v>0</v>
      </c>
      <c r="T4091" s="0" t="n">
        <v>0</v>
      </c>
      <c r="U4091" s="2" t="n">
        <v>0.2</v>
      </c>
    </row>
    <row r="4092">
      <c r="A4092" s="0" t="n">
        <v>1589</v>
      </c>
      <c r="B4092" s="0" t="inlineStr">
        <is>
          <t>2004-04-26</t>
        </is>
      </c>
      <c r="C4092" s="0" t="n">
        <v>20040426</v>
      </c>
      <c r="D4092" s="0" t="n">
        <v>935.010009765625</v>
      </c>
      <c r="E4092" s="0" t="n">
        <v>935.280029296875</v>
      </c>
      <c r="F4092" s="0" t="n">
        <v>919.27001953125</v>
      </c>
      <c r="G4092" s="0" t="n">
        <v>919.739990234375</v>
      </c>
      <c r="H4092" s="0" t="n">
        <v>-16.3199996948242</v>
      </c>
      <c r="I4092" s="0" t="n">
        <v>-0.0174347796833605</v>
      </c>
      <c r="J4092" s="0" t="n">
        <v>388049300</v>
      </c>
      <c r="K4092" s="0" t="n">
        <v>0</v>
      </c>
      <c r="L4092" s="0" t="n">
        <v>0</v>
      </c>
      <c r="M4092" s="0" t="n">
        <v>0</v>
      </c>
      <c r="N4092" s="0" t="n">
        <v>1</v>
      </c>
      <c r="O4092" s="0" t="n">
        <v>1</v>
      </c>
      <c r="P4092" s="0" t="n">
        <v>1</v>
      </c>
      <c r="Q4092" s="0" t="n">
        <v>1</v>
      </c>
      <c r="R4092" s="0" t="n">
        <v>1</v>
      </c>
      <c r="S4092" s="0" t="n">
        <v>1</v>
      </c>
      <c r="T4092" s="0" t="n">
        <v>1</v>
      </c>
      <c r="U4092" s="2" t="n">
        <v>0.7</v>
      </c>
    </row>
    <row r="4093">
      <c r="A4093" s="0" t="n">
        <v>1590</v>
      </c>
      <c r="B4093" s="0" t="inlineStr">
        <is>
          <t>2004-04-23</t>
        </is>
      </c>
      <c r="C4093" s="0" t="n">
        <v>20040423</v>
      </c>
      <c r="D4093" s="0" t="n">
        <v>938.25</v>
      </c>
      <c r="E4093" s="0" t="n">
        <v>939.52001953125</v>
      </c>
      <c r="F4093" s="0" t="n">
        <v>929.799987792969</v>
      </c>
      <c r="G4093" s="0" t="n">
        <v>936.059997558594</v>
      </c>
      <c r="H4093" s="0" t="n">
        <v>12.0500001907349</v>
      </c>
      <c r="I4093" s="0" t="n">
        <v>0.0130409846485001</v>
      </c>
      <c r="J4093" s="0" t="n">
        <v>480356500</v>
      </c>
      <c r="K4093" s="0" t="n">
        <v>1</v>
      </c>
      <c r="L4093" s="0" t="n">
        <v>1</v>
      </c>
      <c r="M4093" s="0" t="n">
        <v>1</v>
      </c>
      <c r="N4093" s="0" t="n">
        <v>1</v>
      </c>
      <c r="O4093" s="0" t="n">
        <v>1</v>
      </c>
      <c r="P4093" s="0" t="n">
        <v>1</v>
      </c>
      <c r="Q4093" s="0" t="n">
        <v>1</v>
      </c>
      <c r="R4093" s="0" t="n">
        <v>1</v>
      </c>
      <c r="S4093" s="0" t="n">
        <v>1</v>
      </c>
      <c r="T4093" s="0" t="n">
        <v>1</v>
      </c>
      <c r="U4093" s="2" t="n">
        <v>1</v>
      </c>
    </row>
    <row r="4094">
      <c r="A4094" s="0" t="n">
        <v>1591</v>
      </c>
      <c r="B4094" s="0" t="inlineStr">
        <is>
          <t>2004-04-22</t>
        </is>
      </c>
      <c r="C4094" s="0" t="n">
        <v>20040422</v>
      </c>
      <c r="D4094" s="0" t="n">
        <v>931.090026855469</v>
      </c>
      <c r="E4094" s="0" t="n">
        <v>933.840026855469</v>
      </c>
      <c r="F4094" s="0" t="n">
        <v>921.969970703125</v>
      </c>
      <c r="G4094" s="0" t="n">
        <v>924.010009765625</v>
      </c>
      <c r="H4094" s="0" t="n">
        <v>-5.94000005722046</v>
      </c>
      <c r="I4094" s="0" t="n">
        <v>-0.00638744017901782</v>
      </c>
      <c r="J4094" s="0" t="n">
        <v>519749100</v>
      </c>
      <c r="K4094" s="0" t="n">
        <v>0</v>
      </c>
      <c r="L4094" s="0" t="n">
        <v>1</v>
      </c>
      <c r="M4094" s="0" t="n">
        <v>1</v>
      </c>
      <c r="N4094" s="0" t="n">
        <v>1</v>
      </c>
      <c r="O4094" s="0" t="n">
        <v>1</v>
      </c>
      <c r="P4094" s="0" t="n">
        <v>1</v>
      </c>
      <c r="Q4094" s="0" t="n">
        <v>1</v>
      </c>
      <c r="R4094" s="0" t="n">
        <v>1</v>
      </c>
      <c r="S4094" s="0" t="n">
        <v>1</v>
      </c>
      <c r="T4094" s="0" t="n">
        <v>1</v>
      </c>
      <c r="U4094" s="2" t="n">
        <v>0.9</v>
      </c>
    </row>
    <row r="4095">
      <c r="A4095" s="0" t="n">
        <v>1592</v>
      </c>
      <c r="B4095" s="0" t="inlineStr">
        <is>
          <t>2004-04-21</t>
        </is>
      </c>
      <c r="C4095" s="0" t="n">
        <v>20040421</v>
      </c>
      <c r="D4095" s="0" t="n">
        <v>910.679992675781</v>
      </c>
      <c r="E4095" s="0" t="n">
        <v>931.210021972656</v>
      </c>
      <c r="F4095" s="0" t="n">
        <v>910.679992675781</v>
      </c>
      <c r="G4095" s="0" t="n">
        <v>929.950012207031</v>
      </c>
      <c r="H4095" s="0" t="n">
        <v>11.0500001907349</v>
      </c>
      <c r="I4095" s="0" t="n">
        <v>0.0120252476289432</v>
      </c>
      <c r="J4095" s="0" t="n">
        <v>553997100</v>
      </c>
      <c r="K4095" s="0" t="n">
        <v>1</v>
      </c>
      <c r="L4095" s="0" t="n">
        <v>1</v>
      </c>
      <c r="M4095" s="0" t="n">
        <v>1</v>
      </c>
      <c r="N4095" s="0" t="n">
        <v>1</v>
      </c>
      <c r="O4095" s="0" t="n">
        <v>1</v>
      </c>
      <c r="P4095" s="0" t="n">
        <v>1</v>
      </c>
      <c r="Q4095" s="0" t="n">
        <v>1</v>
      </c>
      <c r="R4095" s="0" t="n">
        <v>1</v>
      </c>
      <c r="S4095" s="0" t="n">
        <v>1</v>
      </c>
      <c r="T4095" s="0" t="n">
        <v>1</v>
      </c>
      <c r="U4095" s="2" t="n">
        <v>1</v>
      </c>
    </row>
    <row r="4096">
      <c r="A4096" s="0" t="n">
        <v>1593</v>
      </c>
      <c r="B4096" s="0" t="inlineStr">
        <is>
          <t>2004-04-20</t>
        </is>
      </c>
      <c r="C4096" s="0" t="n">
        <v>20040420</v>
      </c>
      <c r="D4096" s="0" t="n">
        <v>909.909973144531</v>
      </c>
      <c r="E4096" s="0" t="n">
        <v>919.130004882813</v>
      </c>
      <c r="F4096" s="0" t="n">
        <v>902.469970703125</v>
      </c>
      <c r="G4096" s="0" t="n">
        <v>918.900024414062</v>
      </c>
      <c r="H4096" s="0" t="n">
        <v>16.7999992370605</v>
      </c>
      <c r="I4096" s="0" t="n">
        <v>0.0186232111386586</v>
      </c>
      <c r="J4096" s="0" t="n">
        <v>456844100</v>
      </c>
      <c r="K4096" s="0" t="n">
        <v>1</v>
      </c>
      <c r="L4096" s="0" t="n">
        <v>1</v>
      </c>
      <c r="M4096" s="0" t="n">
        <v>1</v>
      </c>
      <c r="N4096" s="0" t="n">
        <v>1</v>
      </c>
      <c r="O4096" s="0" t="n">
        <v>1</v>
      </c>
      <c r="P4096" s="0" t="n">
        <v>1</v>
      </c>
      <c r="Q4096" s="0" t="n">
        <v>1</v>
      </c>
      <c r="R4096" s="0" t="n">
        <v>1</v>
      </c>
      <c r="S4096" s="0" t="n">
        <v>1</v>
      </c>
      <c r="T4096" s="0" t="n">
        <v>1</v>
      </c>
      <c r="U4096" s="2" t="n">
        <v>1</v>
      </c>
    </row>
    <row r="4097">
      <c r="A4097" s="0" t="n">
        <v>1594</v>
      </c>
      <c r="B4097" s="0" t="inlineStr">
        <is>
          <t>2004-04-19</t>
        </is>
      </c>
      <c r="C4097" s="0" t="n">
        <v>20040419</v>
      </c>
      <c r="D4097" s="0" t="n">
        <v>900.47998046875</v>
      </c>
      <c r="E4097" s="0" t="n">
        <v>902.099975585938</v>
      </c>
      <c r="F4097" s="0" t="n">
        <v>891.27001953125</v>
      </c>
      <c r="G4097" s="0" t="n">
        <v>902.099975585938</v>
      </c>
      <c r="H4097" s="0" t="n">
        <v>3.22000002861023</v>
      </c>
      <c r="I4097" s="0" t="n">
        <v>0.00358223580029553</v>
      </c>
      <c r="J4097" s="0" t="n">
        <v>476138800</v>
      </c>
      <c r="K4097" s="0" t="n">
        <v>1</v>
      </c>
      <c r="L4097" s="0" t="n">
        <v>0</v>
      </c>
      <c r="M4097" s="0" t="n">
        <v>0</v>
      </c>
      <c r="N4097" s="0" t="n">
        <v>0</v>
      </c>
      <c r="O4097" s="0" t="n">
        <v>0</v>
      </c>
      <c r="P4097" s="0" t="n">
        <v>0</v>
      </c>
      <c r="Q4097" s="0" t="n">
        <v>0</v>
      </c>
      <c r="R4097" s="0" t="n">
        <v>0</v>
      </c>
      <c r="S4097" s="0" t="n">
        <v>1</v>
      </c>
      <c r="T4097" s="0" t="n">
        <v>1</v>
      </c>
      <c r="U4097" s="2" t="n">
        <v>0.3</v>
      </c>
    </row>
    <row r="4098">
      <c r="A4098" s="0" t="n">
        <v>1595</v>
      </c>
      <c r="B4098" s="0" t="inlineStr">
        <is>
          <t>2004-04-16</t>
        </is>
      </c>
      <c r="C4098" s="0" t="n">
        <v>20040416</v>
      </c>
      <c r="D4098" s="0" t="n">
        <v>903.840026855469</v>
      </c>
      <c r="E4098" s="0" t="n">
        <v>908.719970703125</v>
      </c>
      <c r="F4098" s="0" t="n">
        <v>897.72998046875</v>
      </c>
      <c r="G4098" s="0" t="n">
        <v>898.880004882813</v>
      </c>
      <c r="H4098" s="0" t="n">
        <v>-17.4300003051758</v>
      </c>
      <c r="I4098" s="0" t="n">
        <v>-0.0190219469464375</v>
      </c>
      <c r="J4098" s="0" t="n">
        <v>391726000</v>
      </c>
      <c r="K4098" s="0" t="n">
        <v>0</v>
      </c>
      <c r="L4098" s="0" t="n">
        <v>0</v>
      </c>
      <c r="M4098" s="0" t="n">
        <v>0</v>
      </c>
      <c r="N4098" s="0" t="n">
        <v>0</v>
      </c>
      <c r="O4098" s="0" t="n">
        <v>0</v>
      </c>
      <c r="P4098" s="0" t="n">
        <v>0</v>
      </c>
      <c r="Q4098" s="0" t="n">
        <v>0</v>
      </c>
      <c r="R4098" s="0" t="n">
        <v>1</v>
      </c>
      <c r="S4098" s="0" t="n">
        <v>1</v>
      </c>
      <c r="T4098" s="0" t="n">
        <v>1</v>
      </c>
      <c r="U4098" s="2" t="n">
        <v>0.3</v>
      </c>
    </row>
    <row r="4099">
      <c r="A4099" s="0" t="n">
        <v>1596</v>
      </c>
      <c r="B4099" s="0" t="inlineStr">
        <is>
          <t>2004-04-14</t>
        </is>
      </c>
      <c r="C4099" s="0" t="n">
        <v>20040414</v>
      </c>
      <c r="D4099" s="0" t="n">
        <v>909.950012207031</v>
      </c>
      <c r="E4099" s="0" t="n">
        <v>919.380004882813</v>
      </c>
      <c r="F4099" s="0" t="n">
        <v>907.359985351562</v>
      </c>
      <c r="G4099" s="0" t="n">
        <v>916.309997558594</v>
      </c>
      <c r="H4099" s="0" t="n">
        <v>-1.32000005245209</v>
      </c>
      <c r="I4099" s="0" t="n">
        <v>-0.00143848834049516</v>
      </c>
      <c r="J4099" s="0" t="n">
        <v>407157700</v>
      </c>
      <c r="K4099" s="0" t="n">
        <v>0</v>
      </c>
      <c r="L4099" s="0" t="n">
        <v>0</v>
      </c>
      <c r="M4099" s="0" t="n">
        <v>1</v>
      </c>
      <c r="N4099" s="0" t="n">
        <v>0</v>
      </c>
      <c r="O4099" s="0" t="n">
        <v>1</v>
      </c>
      <c r="P4099" s="0" t="n">
        <v>1</v>
      </c>
      <c r="Q4099" s="0" t="n">
        <v>1</v>
      </c>
      <c r="R4099" s="0" t="n">
        <v>1</v>
      </c>
      <c r="S4099" s="0" t="n">
        <v>1</v>
      </c>
      <c r="T4099" s="0" t="n">
        <v>1</v>
      </c>
      <c r="U4099" s="2" t="n">
        <v>0.7</v>
      </c>
    </row>
    <row r="4100">
      <c r="A4100" s="0" t="n">
        <v>1597</v>
      </c>
      <c r="B4100" s="0" t="inlineStr">
        <is>
          <t>2004-04-13</t>
        </is>
      </c>
      <c r="C4100" s="0" t="n">
        <v>20040413</v>
      </c>
      <c r="D4100" s="0" t="n">
        <v>925.190002441406</v>
      </c>
      <c r="E4100" s="0" t="n">
        <v>927.669982910156</v>
      </c>
      <c r="F4100" s="0" t="n">
        <v>916.200012207031</v>
      </c>
      <c r="G4100" s="0" t="n">
        <v>917.630004882813</v>
      </c>
      <c r="H4100" s="0" t="n">
        <v>-1.23000001907349</v>
      </c>
      <c r="I4100" s="0" t="n">
        <v>-0.00133861525424085</v>
      </c>
      <c r="J4100" s="0" t="n">
        <v>468918900</v>
      </c>
      <c r="K4100" s="0" t="n">
        <v>0</v>
      </c>
      <c r="L4100" s="0" t="n">
        <v>1</v>
      </c>
      <c r="M4100" s="0" t="n">
        <v>1</v>
      </c>
      <c r="N4100" s="0" t="n">
        <v>1</v>
      </c>
      <c r="O4100" s="0" t="n">
        <v>1</v>
      </c>
      <c r="P4100" s="0" t="n">
        <v>1</v>
      </c>
      <c r="Q4100" s="0" t="n">
        <v>1</v>
      </c>
      <c r="R4100" s="0" t="n">
        <v>1</v>
      </c>
      <c r="S4100" s="0" t="n">
        <v>1</v>
      </c>
      <c r="T4100" s="0" t="n">
        <v>1</v>
      </c>
      <c r="U4100" s="2" t="n">
        <v>0.9</v>
      </c>
    </row>
    <row r="4101">
      <c r="A4101" s="0" t="n">
        <v>1598</v>
      </c>
      <c r="B4101" s="0" t="inlineStr">
        <is>
          <t>2004-04-12</t>
        </is>
      </c>
      <c r="C4101" s="0" t="n">
        <v>20040412</v>
      </c>
      <c r="D4101" s="0" t="n">
        <v>905.440002441406</v>
      </c>
      <c r="E4101" s="0" t="n">
        <v>926.070007324219</v>
      </c>
      <c r="F4101" s="0" t="n">
        <v>905.440002441406</v>
      </c>
      <c r="G4101" s="0" t="n">
        <v>918.859985351562</v>
      </c>
      <c r="H4101" s="0" t="n">
        <v>13.4200000762939</v>
      </c>
      <c r="I4101" s="0" t="n">
        <v>0.0148215235626181</v>
      </c>
      <c r="J4101" s="0" t="n">
        <v>366189000</v>
      </c>
      <c r="K4101" s="0" t="n">
        <v>1</v>
      </c>
      <c r="L4101" s="0" t="n">
        <v>1</v>
      </c>
      <c r="M4101" s="0" t="n">
        <v>1</v>
      </c>
      <c r="N4101" s="0" t="n">
        <v>1</v>
      </c>
      <c r="O4101" s="0" t="n">
        <v>1</v>
      </c>
      <c r="P4101" s="0" t="n">
        <v>1</v>
      </c>
      <c r="Q4101" s="0" t="n">
        <v>1</v>
      </c>
      <c r="R4101" s="0" t="n">
        <v>1</v>
      </c>
      <c r="S4101" s="0" t="n">
        <v>1</v>
      </c>
      <c r="T4101" s="0" t="n">
        <v>1</v>
      </c>
      <c r="U4101" s="2" t="n">
        <v>1</v>
      </c>
    </row>
    <row r="4102">
      <c r="A4102" s="0" t="n">
        <v>1599</v>
      </c>
      <c r="B4102" s="0" t="inlineStr">
        <is>
          <t>2004-04-09</t>
        </is>
      </c>
      <c r="C4102" s="0" t="n">
        <v>20040409</v>
      </c>
      <c r="D4102" s="0" t="n">
        <v>910.47998046875</v>
      </c>
      <c r="E4102" s="0" t="n">
        <v>910.47998046875</v>
      </c>
      <c r="F4102" s="0" t="n">
        <v>901.239990234375</v>
      </c>
      <c r="G4102" s="0" t="n">
        <v>905.440002441406</v>
      </c>
      <c r="H4102" s="0" t="n">
        <v>-11.4200000762939</v>
      </c>
      <c r="I4102" s="0" t="n">
        <v>-0.0124555548774454</v>
      </c>
      <c r="J4102" s="0" t="n">
        <v>352119000</v>
      </c>
      <c r="K4102" s="0" t="n">
        <v>0</v>
      </c>
      <c r="L4102" s="0" t="n">
        <v>0</v>
      </c>
      <c r="M4102" s="0" t="n">
        <v>0</v>
      </c>
      <c r="N4102" s="0" t="n">
        <v>1</v>
      </c>
      <c r="O4102" s="0" t="n">
        <v>1</v>
      </c>
      <c r="P4102" s="0" t="n">
        <v>1</v>
      </c>
      <c r="Q4102" s="0" t="n">
        <v>1</v>
      </c>
      <c r="R4102" s="0" t="n">
        <v>1</v>
      </c>
      <c r="S4102" s="0" t="n">
        <v>1</v>
      </c>
      <c r="T4102" s="0" t="n">
        <v>1</v>
      </c>
      <c r="U4102" s="2" t="n">
        <v>0.7</v>
      </c>
    </row>
    <row r="4103">
      <c r="A4103" s="0" t="n">
        <v>1600</v>
      </c>
      <c r="B4103" s="0" t="inlineStr">
        <is>
          <t>2004-04-08</t>
        </is>
      </c>
      <c r="C4103" s="0" t="n">
        <v>20040408</v>
      </c>
      <c r="D4103" s="0" t="n">
        <v>913.52001953125</v>
      </c>
      <c r="E4103" s="0" t="n">
        <v>916.859985351563</v>
      </c>
      <c r="F4103" s="0" t="n">
        <v>908.070007324219</v>
      </c>
      <c r="G4103" s="0" t="n">
        <v>916.859985351563</v>
      </c>
      <c r="H4103" s="0" t="n">
        <v>6.92999982833862</v>
      </c>
      <c r="I4103" s="0" t="n">
        <v>0.00761597039178104</v>
      </c>
      <c r="J4103" s="0" t="n">
        <v>431836900</v>
      </c>
      <c r="K4103" s="0" t="n">
        <v>1</v>
      </c>
      <c r="L4103" s="0" t="n">
        <v>1</v>
      </c>
      <c r="M4103" s="0" t="n">
        <v>1</v>
      </c>
      <c r="N4103" s="0" t="n">
        <v>1</v>
      </c>
      <c r="O4103" s="0" t="n">
        <v>1</v>
      </c>
      <c r="P4103" s="0" t="n">
        <v>1</v>
      </c>
      <c r="Q4103" s="0" t="n">
        <v>1</v>
      </c>
      <c r="R4103" s="0" t="n">
        <v>1</v>
      </c>
      <c r="S4103" s="0" t="n">
        <v>1</v>
      </c>
      <c r="T4103" s="0" t="n">
        <v>1</v>
      </c>
      <c r="U4103" s="2" t="n">
        <v>1</v>
      </c>
    </row>
    <row r="4104">
      <c r="A4104" s="0" t="n">
        <v>1601</v>
      </c>
      <c r="B4104" s="0" t="inlineStr">
        <is>
          <t>2004-04-07</t>
        </is>
      </c>
      <c r="C4104" s="0" t="n">
        <v>20040407</v>
      </c>
      <c r="D4104" s="0" t="n">
        <v>906.780029296875</v>
      </c>
      <c r="E4104" s="0" t="n">
        <v>915.130004882812</v>
      </c>
      <c r="F4104" s="0" t="n">
        <v>903.239990234375</v>
      </c>
      <c r="G4104" s="0" t="n">
        <v>909.929992675781</v>
      </c>
      <c r="H4104" s="0" t="n">
        <v>3.74000000953674</v>
      </c>
      <c r="I4104" s="0" t="n">
        <v>0.00412716984275306</v>
      </c>
      <c r="J4104" s="0" t="n">
        <v>528214100</v>
      </c>
      <c r="K4104" s="0" t="n">
        <v>1</v>
      </c>
      <c r="L4104" s="0" t="n">
        <v>1</v>
      </c>
      <c r="M4104" s="0" t="n">
        <v>1</v>
      </c>
      <c r="N4104" s="0" t="n">
        <v>1</v>
      </c>
      <c r="O4104" s="0" t="n">
        <v>1</v>
      </c>
      <c r="P4104" s="0" t="n">
        <v>1</v>
      </c>
      <c r="Q4104" s="0" t="n">
        <v>1</v>
      </c>
      <c r="R4104" s="0" t="n">
        <v>1</v>
      </c>
      <c r="S4104" s="0" t="n">
        <v>1</v>
      </c>
      <c r="T4104" s="0" t="n">
        <v>1</v>
      </c>
      <c r="U4104" s="2" t="n">
        <v>1</v>
      </c>
    </row>
    <row r="4105">
      <c r="A4105" s="0" t="n">
        <v>1602</v>
      </c>
      <c r="B4105" s="0" t="inlineStr">
        <is>
          <t>2004-04-06</t>
        </is>
      </c>
      <c r="C4105" s="0" t="n">
        <v>20040406</v>
      </c>
      <c r="D4105" s="0" t="n">
        <v>899.429992675781</v>
      </c>
      <c r="E4105" s="0" t="n">
        <v>906.429992675781</v>
      </c>
      <c r="F4105" s="0" t="n">
        <v>898</v>
      </c>
      <c r="G4105" s="0" t="n">
        <v>906.190002441406</v>
      </c>
      <c r="H4105" s="0" t="n">
        <v>22.5</v>
      </c>
      <c r="I4105" s="0" t="n">
        <v>0.0254614173950575</v>
      </c>
      <c r="J4105" s="0" t="n">
        <v>491556200</v>
      </c>
      <c r="K4105" s="0" t="n">
        <v>1</v>
      </c>
      <c r="L4105" s="0" t="n">
        <v>1</v>
      </c>
      <c r="M4105" s="0" t="n">
        <v>1</v>
      </c>
      <c r="N4105" s="0" t="n">
        <v>1</v>
      </c>
      <c r="O4105" s="0" t="n">
        <v>1</v>
      </c>
      <c r="P4105" s="0" t="n">
        <v>1</v>
      </c>
      <c r="Q4105" s="0" t="n">
        <v>1</v>
      </c>
      <c r="R4105" s="0" t="n">
        <v>1</v>
      </c>
      <c r="S4105" s="0" t="n">
        <v>1</v>
      </c>
      <c r="T4105" s="0" t="n">
        <v>1</v>
      </c>
      <c r="U4105" s="2" t="n">
        <v>1</v>
      </c>
    </row>
    <row r="4106">
      <c r="A4106" s="0" t="n">
        <v>1603</v>
      </c>
      <c r="B4106" s="0" t="inlineStr">
        <is>
          <t>2004-04-02</t>
        </is>
      </c>
      <c r="C4106" s="0" t="n">
        <v>20040402</v>
      </c>
      <c r="D4106" s="0" t="n">
        <v>886.090026855469</v>
      </c>
      <c r="E4106" s="0" t="n">
        <v>889.599975585938</v>
      </c>
      <c r="F4106" s="0" t="n">
        <v>882.820007324219</v>
      </c>
      <c r="G4106" s="0" t="n">
        <v>883.690002441406</v>
      </c>
      <c r="H4106" s="0" t="n">
        <v>0.939999997615814</v>
      </c>
      <c r="I4106" s="0" t="n">
        <v>0.00106485414331751</v>
      </c>
      <c r="J4106" s="0" t="n">
        <v>541842200</v>
      </c>
      <c r="K4106" s="0" t="n">
        <v>1</v>
      </c>
      <c r="L4106" s="0" t="n">
        <v>1</v>
      </c>
      <c r="M4106" s="0" t="n">
        <v>1</v>
      </c>
      <c r="N4106" s="0" t="n">
        <v>1</v>
      </c>
      <c r="O4106" s="0" t="n">
        <v>1</v>
      </c>
      <c r="P4106" s="0" t="n">
        <v>1</v>
      </c>
      <c r="Q4106" s="0" t="n">
        <v>1</v>
      </c>
      <c r="R4106" s="0" t="n">
        <v>1</v>
      </c>
      <c r="S4106" s="0" t="n">
        <v>1</v>
      </c>
      <c r="T4106" s="0" t="n">
        <v>1</v>
      </c>
      <c r="U4106" s="2" t="n">
        <v>1</v>
      </c>
    </row>
    <row r="4107">
      <c r="A4107" s="0" t="n">
        <v>1604</v>
      </c>
      <c r="B4107" s="0" t="inlineStr">
        <is>
          <t>2004-04-01</t>
        </is>
      </c>
      <c r="C4107" s="0" t="n">
        <v>20040401</v>
      </c>
      <c r="D4107" s="0" t="n">
        <v>878.780029296875</v>
      </c>
      <c r="E4107" s="0" t="n">
        <v>883.22998046875</v>
      </c>
      <c r="F4107" s="0" t="n">
        <v>875.090026855469</v>
      </c>
      <c r="G4107" s="0" t="n">
        <v>882.75</v>
      </c>
      <c r="H4107" s="0" t="n">
        <v>2.25</v>
      </c>
      <c r="I4107" s="0" t="n">
        <v>0.00255536626916525</v>
      </c>
      <c r="J4107" s="0" t="n">
        <v>294602800</v>
      </c>
      <c r="K4107" s="0" t="n">
        <v>1</v>
      </c>
      <c r="L4107" s="0" t="n">
        <v>1</v>
      </c>
      <c r="M4107" s="0" t="n">
        <v>1</v>
      </c>
      <c r="N4107" s="0" t="n">
        <v>1</v>
      </c>
      <c r="O4107" s="0" t="n">
        <v>1</v>
      </c>
      <c r="P4107" s="0" t="n">
        <v>1</v>
      </c>
      <c r="Q4107" s="0" t="n">
        <v>1</v>
      </c>
      <c r="R4107" s="0" t="n">
        <v>1</v>
      </c>
      <c r="S4107" s="0" t="n">
        <v>0</v>
      </c>
      <c r="T4107" s="0" t="n">
        <v>1</v>
      </c>
      <c r="U4107" s="2" t="n">
        <v>0.9</v>
      </c>
    </row>
    <row r="4108">
      <c r="A4108" s="0" t="n">
        <v>1605</v>
      </c>
      <c r="B4108" s="0" t="inlineStr">
        <is>
          <t>2004-03-31</t>
        </is>
      </c>
      <c r="C4108" s="0" t="n">
        <v>20040331</v>
      </c>
      <c r="D4108" s="0" t="n">
        <v>881.75</v>
      </c>
      <c r="E4108" s="0" t="n">
        <v>883.880004882812</v>
      </c>
      <c r="F4108" s="0" t="n">
        <v>868.409973144531</v>
      </c>
      <c r="G4108" s="0" t="n">
        <v>880.5</v>
      </c>
      <c r="H4108" s="0" t="n">
        <v>7.03999996185303</v>
      </c>
      <c r="I4108" s="0" t="n">
        <v>0.00805989966517707</v>
      </c>
      <c r="J4108" s="0" t="n">
        <v>327687800</v>
      </c>
      <c r="K4108" s="0" t="n">
        <v>1</v>
      </c>
      <c r="L4108" s="0" t="n">
        <v>1</v>
      </c>
      <c r="M4108" s="0" t="n">
        <v>1</v>
      </c>
      <c r="N4108" s="0" t="n">
        <v>1</v>
      </c>
      <c r="O4108" s="0" t="n">
        <v>1</v>
      </c>
      <c r="P4108" s="0" t="n">
        <v>1</v>
      </c>
      <c r="Q4108" s="0" t="n">
        <v>1</v>
      </c>
      <c r="R4108" s="0" t="n">
        <v>0</v>
      </c>
      <c r="S4108" s="0" t="n">
        <v>1</v>
      </c>
      <c r="T4108" s="0" t="n">
        <v>1</v>
      </c>
      <c r="U4108" s="2" t="n">
        <v>0.9</v>
      </c>
    </row>
    <row r="4109">
      <c r="A4109" s="0" t="n">
        <v>1606</v>
      </c>
      <c r="B4109" s="0" t="inlineStr">
        <is>
          <t>2004-03-30</t>
        </is>
      </c>
      <c r="C4109" s="0" t="n">
        <v>20040330</v>
      </c>
      <c r="D4109" s="0" t="n">
        <v>879.409973144531</v>
      </c>
      <c r="E4109" s="0" t="n">
        <v>879.409973144531</v>
      </c>
      <c r="F4109" s="0" t="n">
        <v>870.859985351563</v>
      </c>
      <c r="G4109" s="0" t="n">
        <v>873.460021972656</v>
      </c>
      <c r="H4109" s="0" t="n">
        <v>-1.21000003814697</v>
      </c>
      <c r="I4109" s="0" t="n">
        <v>-0.001383378883119</v>
      </c>
      <c r="J4109" s="0" t="n">
        <v>287738000</v>
      </c>
      <c r="K4109" s="0" t="n">
        <v>0</v>
      </c>
      <c r="L4109" s="0" t="n">
        <v>1</v>
      </c>
      <c r="M4109" s="0" t="n">
        <v>1</v>
      </c>
      <c r="N4109" s="0" t="n">
        <v>1</v>
      </c>
      <c r="O4109" s="0" t="n">
        <v>1</v>
      </c>
      <c r="P4109" s="0" t="n">
        <v>1</v>
      </c>
      <c r="Q4109" s="0" t="n">
        <v>0</v>
      </c>
      <c r="R4109" s="0" t="n">
        <v>1</v>
      </c>
      <c r="S4109" s="0" t="n">
        <v>1</v>
      </c>
      <c r="T4109" s="0" t="n">
        <v>1</v>
      </c>
      <c r="U4109" s="2" t="n">
        <v>0.8</v>
      </c>
    </row>
    <row r="4110">
      <c r="A4110" s="0" t="n">
        <v>1607</v>
      </c>
      <c r="B4110" s="0" t="inlineStr">
        <is>
          <t>2004-03-29</t>
        </is>
      </c>
      <c r="C4110" s="0" t="n">
        <v>20040329</v>
      </c>
      <c r="D4110" s="0" t="n">
        <v>868.099975585938</v>
      </c>
      <c r="E4110" s="0" t="n">
        <v>878.369995117188</v>
      </c>
      <c r="F4110" s="0" t="n">
        <v>867.210021972656</v>
      </c>
      <c r="G4110" s="0" t="n">
        <v>874.669982910156</v>
      </c>
      <c r="H4110" s="0" t="n">
        <v>10.7200002670288</v>
      </c>
      <c r="I4110" s="0" t="n">
        <v>0.0124081260285839</v>
      </c>
      <c r="J4110" s="0" t="n">
        <v>335584500</v>
      </c>
      <c r="K4110" s="0" t="n">
        <v>1</v>
      </c>
      <c r="L4110" s="0" t="n">
        <v>1</v>
      </c>
      <c r="M4110" s="0" t="n">
        <v>1</v>
      </c>
      <c r="N4110" s="0" t="n">
        <v>1</v>
      </c>
      <c r="O4110" s="0" t="n">
        <v>1</v>
      </c>
      <c r="P4110" s="0" t="n">
        <v>0</v>
      </c>
      <c r="Q4110" s="0" t="n">
        <v>1</v>
      </c>
      <c r="R4110" s="0" t="n">
        <v>1</v>
      </c>
      <c r="S4110" s="0" t="n">
        <v>1</v>
      </c>
      <c r="T4110" s="0" t="n">
        <v>1</v>
      </c>
      <c r="U4110" s="2" t="n">
        <v>0.9</v>
      </c>
    </row>
    <row r="4111">
      <c r="A4111" s="0" t="n">
        <v>1608</v>
      </c>
      <c r="B4111" s="0" t="inlineStr">
        <is>
          <t>2004-03-26</t>
        </is>
      </c>
      <c r="C4111" s="0" t="n">
        <v>20040326</v>
      </c>
      <c r="D4111" s="0" t="n">
        <v>866.289978027344</v>
      </c>
      <c r="E4111" s="0" t="n">
        <v>873.010009765625</v>
      </c>
      <c r="F4111" s="0" t="n">
        <v>861.630004882812</v>
      </c>
      <c r="G4111" s="0" t="n">
        <v>863.950012207031</v>
      </c>
      <c r="H4111" s="0" t="n">
        <v>10.5699996948242</v>
      </c>
      <c r="I4111" s="0" t="n">
        <v>0.0123860408491499</v>
      </c>
      <c r="J4111" s="0" t="n">
        <v>303970800</v>
      </c>
      <c r="K4111" s="0" t="n">
        <v>1</v>
      </c>
      <c r="L4111" s="0" t="n">
        <v>1</v>
      </c>
      <c r="M4111" s="0" t="n">
        <v>0</v>
      </c>
      <c r="N4111" s="0" t="n">
        <v>1</v>
      </c>
      <c r="O4111" s="0" t="n">
        <v>0</v>
      </c>
      <c r="P4111" s="0" t="n">
        <v>0</v>
      </c>
      <c r="Q4111" s="0" t="n">
        <v>0</v>
      </c>
      <c r="R4111" s="0" t="n">
        <v>1</v>
      </c>
      <c r="S4111" s="0" t="n">
        <v>1</v>
      </c>
      <c r="T4111" s="0" t="n">
        <v>1</v>
      </c>
      <c r="U4111" s="2" t="n">
        <v>0.6</v>
      </c>
    </row>
    <row r="4112">
      <c r="A4112" s="0" t="n">
        <v>1609</v>
      </c>
      <c r="B4112" s="0" t="inlineStr">
        <is>
          <t>2004-03-25</t>
        </is>
      </c>
      <c r="C4112" s="0" t="n">
        <v>20040325</v>
      </c>
      <c r="D4112" s="0" t="n">
        <v>862.299987792969</v>
      </c>
      <c r="E4112" s="0" t="n">
        <v>868.780029296875</v>
      </c>
      <c r="F4112" s="0" t="n">
        <v>849.559997558594</v>
      </c>
      <c r="G4112" s="0" t="n">
        <v>853.380004882813</v>
      </c>
      <c r="H4112" s="0" t="n">
        <v>-8.340000152587891</v>
      </c>
      <c r="I4112" s="0" t="n">
        <v>-0.00967831790355763</v>
      </c>
      <c r="J4112" s="0" t="n">
        <v>357256400</v>
      </c>
      <c r="K4112" s="0" t="n">
        <v>0</v>
      </c>
      <c r="L4112" s="0" t="n">
        <v>0</v>
      </c>
      <c r="M4112" s="0" t="n">
        <v>0</v>
      </c>
      <c r="N4112" s="0" t="n">
        <v>0</v>
      </c>
      <c r="O4112" s="0" t="n">
        <v>0</v>
      </c>
      <c r="P4112" s="0" t="n">
        <v>0</v>
      </c>
      <c r="Q4112" s="0" t="n">
        <v>1</v>
      </c>
      <c r="R4112" s="0" t="n">
        <v>1</v>
      </c>
      <c r="S4112" s="0" t="n">
        <v>1</v>
      </c>
      <c r="T4112" s="0" t="n">
        <v>0</v>
      </c>
      <c r="U4112" s="2" t="n">
        <v>0.3</v>
      </c>
    </row>
    <row r="4113">
      <c r="A4113" s="0" t="n">
        <v>1610</v>
      </c>
      <c r="B4113" s="0" t="inlineStr">
        <is>
          <t>2004-03-24</t>
        </is>
      </c>
      <c r="C4113" s="0" t="n">
        <v>20040324</v>
      </c>
      <c r="D4113" s="0" t="n">
        <v>860.390014648437</v>
      </c>
      <c r="E4113" s="0" t="n">
        <v>867.150024414062</v>
      </c>
      <c r="F4113" s="0" t="n">
        <v>856.539978027344</v>
      </c>
      <c r="G4113" s="0" t="n">
        <v>861.719970703125</v>
      </c>
      <c r="H4113" s="0" t="n">
        <v>-4.44999980926514</v>
      </c>
      <c r="I4113" s="0" t="n">
        <v>-0.00513755955616044</v>
      </c>
      <c r="J4113" s="0" t="n">
        <v>311093400</v>
      </c>
      <c r="K4113" s="0" t="n">
        <v>0</v>
      </c>
      <c r="L4113" s="0" t="n">
        <v>0</v>
      </c>
      <c r="M4113" s="0" t="n">
        <v>0</v>
      </c>
      <c r="N4113" s="0" t="n">
        <v>0</v>
      </c>
      <c r="O4113" s="0" t="n">
        <v>0</v>
      </c>
      <c r="P4113" s="0" t="n">
        <v>1</v>
      </c>
      <c r="Q4113" s="0" t="n">
        <v>1</v>
      </c>
      <c r="R4113" s="0" t="n">
        <v>1</v>
      </c>
      <c r="S4113" s="0" t="n">
        <v>0</v>
      </c>
      <c r="T4113" s="0" t="n">
        <v>0</v>
      </c>
      <c r="U4113" s="2" t="n">
        <v>0.3</v>
      </c>
    </row>
    <row r="4114">
      <c r="A4114" s="0" t="n">
        <v>1611</v>
      </c>
      <c r="B4114" s="0" t="inlineStr">
        <is>
          <t>2004-03-23</t>
        </is>
      </c>
      <c r="C4114" s="0" t="n">
        <v>20040323</v>
      </c>
      <c r="D4114" s="0" t="n">
        <v>854.919982910156</v>
      </c>
      <c r="E4114" s="0" t="n">
        <v>868.989990234375</v>
      </c>
      <c r="F4114" s="0" t="n">
        <v>849.760009765625</v>
      </c>
      <c r="G4114" s="0" t="n">
        <v>866.169982910156</v>
      </c>
      <c r="H4114" s="0" t="n">
        <v>2.48000001907349</v>
      </c>
      <c r="I4114" s="0" t="n">
        <v>0.00287140069724096</v>
      </c>
      <c r="J4114" s="0" t="n">
        <v>383757800</v>
      </c>
      <c r="K4114" s="0" t="n">
        <v>1</v>
      </c>
      <c r="L4114" s="0" t="n">
        <v>0</v>
      </c>
      <c r="M4114" s="0" t="n">
        <v>0</v>
      </c>
      <c r="N4114" s="0" t="n">
        <v>0</v>
      </c>
      <c r="O4114" s="0" t="n">
        <v>1</v>
      </c>
      <c r="P4114" s="0" t="n">
        <v>1</v>
      </c>
      <c r="Q4114" s="0" t="n">
        <v>1</v>
      </c>
      <c r="R4114" s="0" t="n">
        <v>0</v>
      </c>
      <c r="S4114" s="0" t="n">
        <v>0</v>
      </c>
      <c r="T4114" s="0" t="n">
        <v>0</v>
      </c>
      <c r="U4114" s="2" t="n">
        <v>0.4</v>
      </c>
    </row>
    <row r="4115">
      <c r="A4115" s="0" t="n">
        <v>1612</v>
      </c>
      <c r="B4115" s="0" t="inlineStr">
        <is>
          <t>2004-03-22</t>
        </is>
      </c>
      <c r="C4115" s="0" t="n">
        <v>20040322</v>
      </c>
      <c r="D4115" s="0" t="n">
        <v>878.619995117188</v>
      </c>
      <c r="E4115" s="0" t="n">
        <v>881</v>
      </c>
      <c r="F4115" s="0" t="n">
        <v>862.630004882812</v>
      </c>
      <c r="G4115" s="0" t="n">
        <v>863.690002441406</v>
      </c>
      <c r="H4115" s="0" t="n">
        <v>-19.6399993896484</v>
      </c>
      <c r="I4115" s="0" t="n">
        <v>-0.0222340454291564</v>
      </c>
      <c r="J4115" s="0" t="n">
        <v>371613000</v>
      </c>
      <c r="K4115" s="0" t="n">
        <v>0</v>
      </c>
      <c r="L4115" s="0" t="n">
        <v>0</v>
      </c>
      <c r="M4115" s="0" t="n">
        <v>0</v>
      </c>
      <c r="N4115" s="0" t="n">
        <v>1</v>
      </c>
      <c r="O4115" s="0" t="n">
        <v>1</v>
      </c>
      <c r="P4115" s="0" t="n">
        <v>1</v>
      </c>
      <c r="Q4115" s="0" t="n">
        <v>0</v>
      </c>
      <c r="R4115" s="0" t="n">
        <v>0</v>
      </c>
      <c r="S4115" s="0" t="n">
        <v>0</v>
      </c>
      <c r="T4115" s="0" t="n">
        <v>0</v>
      </c>
      <c r="U4115" s="2" t="n">
        <v>0.3</v>
      </c>
    </row>
    <row r="4116">
      <c r="A4116" s="0" t="n">
        <v>1613</v>
      </c>
      <c r="B4116" s="0" t="inlineStr">
        <is>
          <t>2004-03-19</t>
        </is>
      </c>
      <c r="C4116" s="0" t="n">
        <v>20040319</v>
      </c>
      <c r="D4116" s="0" t="n">
        <v>874.570007324219</v>
      </c>
      <c r="E4116" s="0" t="n">
        <v>883.330017089844</v>
      </c>
      <c r="F4116" s="0" t="n">
        <v>868.969970703125</v>
      </c>
      <c r="G4116" s="0" t="n">
        <v>883.330017089844</v>
      </c>
      <c r="H4116" s="0" t="n">
        <v>10.5100002288818</v>
      </c>
      <c r="I4116" s="0" t="n">
        <v>0.012041428961128</v>
      </c>
      <c r="J4116" s="0" t="n">
        <v>425077800</v>
      </c>
      <c r="K4116" s="0" t="n">
        <v>1</v>
      </c>
      <c r="L4116" s="0" t="n">
        <v>1</v>
      </c>
      <c r="M4116" s="0" t="n">
        <v>1</v>
      </c>
      <c r="N4116" s="0" t="n">
        <v>1</v>
      </c>
      <c r="O4116" s="0" t="n">
        <v>1</v>
      </c>
      <c r="P4116" s="0" t="n">
        <v>1</v>
      </c>
      <c r="Q4116" s="0" t="n">
        <v>1</v>
      </c>
      <c r="R4116" s="0" t="n">
        <v>0</v>
      </c>
      <c r="S4116" s="0" t="n">
        <v>0</v>
      </c>
      <c r="T4116" s="0" t="n">
        <v>0</v>
      </c>
      <c r="U4116" s="2" t="n">
        <v>0.7</v>
      </c>
    </row>
    <row r="4117">
      <c r="A4117" s="0" t="n">
        <v>1614</v>
      </c>
      <c r="B4117" s="0" t="inlineStr">
        <is>
          <t>2004-03-18</t>
        </is>
      </c>
      <c r="C4117" s="0" t="n">
        <v>20040318</v>
      </c>
      <c r="D4117" s="0" t="n">
        <v>879.219970703125</v>
      </c>
      <c r="E4117" s="0" t="n">
        <v>879.559997558594</v>
      </c>
      <c r="F4117" s="0" t="n">
        <v>869.090026855469</v>
      </c>
      <c r="G4117" s="0" t="n">
        <v>872.820007324219</v>
      </c>
      <c r="H4117" s="0" t="n">
        <v>0.439999997615814</v>
      </c>
      <c r="I4117" s="0" t="n">
        <v>0.000504367355877616</v>
      </c>
      <c r="J4117" s="0" t="n">
        <v>488459100</v>
      </c>
      <c r="K4117" s="0" t="n">
        <v>1</v>
      </c>
      <c r="L4117" s="0" t="n">
        <v>1</v>
      </c>
      <c r="M4117" s="0" t="n">
        <v>1</v>
      </c>
      <c r="N4117" s="0" t="n">
        <v>1</v>
      </c>
      <c r="O4117" s="0" t="n">
        <v>1</v>
      </c>
      <c r="P4117" s="0" t="n">
        <v>0</v>
      </c>
      <c r="Q4117" s="0" t="n">
        <v>0</v>
      </c>
      <c r="R4117" s="0" t="n">
        <v>0</v>
      </c>
      <c r="S4117" s="0" t="n">
        <v>0</v>
      </c>
      <c r="T4117" s="0" t="n">
        <v>0</v>
      </c>
      <c r="U4117" s="2" t="n">
        <v>0.5</v>
      </c>
    </row>
    <row r="4118">
      <c r="A4118" s="0" t="n">
        <v>1615</v>
      </c>
      <c r="B4118" s="0" t="inlineStr">
        <is>
          <t>2004-03-17</t>
        </is>
      </c>
      <c r="C4118" s="0" t="n">
        <v>20040317</v>
      </c>
      <c r="D4118" s="0" t="n">
        <v>858.150024414062</v>
      </c>
      <c r="E4118" s="0" t="n">
        <v>872.780029296875</v>
      </c>
      <c r="F4118" s="0" t="n">
        <v>857.289978027344</v>
      </c>
      <c r="G4118" s="0" t="n">
        <v>872.380004882812</v>
      </c>
      <c r="H4118" s="0" t="n">
        <v>22.25</v>
      </c>
      <c r="I4118" s="0" t="n">
        <v>0.0261724675899036</v>
      </c>
      <c r="J4118" s="0" t="n">
        <v>524436600</v>
      </c>
      <c r="K4118" s="0" t="n">
        <v>1</v>
      </c>
      <c r="L4118" s="0" t="n">
        <v>1</v>
      </c>
      <c r="M4118" s="0" t="n">
        <v>1</v>
      </c>
      <c r="N4118" s="0" t="n">
        <v>1</v>
      </c>
      <c r="O4118" s="0" t="n">
        <v>0</v>
      </c>
      <c r="P4118" s="0" t="n">
        <v>0</v>
      </c>
      <c r="Q4118" s="0" t="n">
        <v>0</v>
      </c>
      <c r="R4118" s="0" t="n">
        <v>0</v>
      </c>
      <c r="S4118" s="0" t="n">
        <v>0</v>
      </c>
      <c r="T4118" s="0" t="n">
        <v>0</v>
      </c>
      <c r="U4118" s="2" t="n">
        <v>0.4</v>
      </c>
    </row>
    <row r="4119">
      <c r="A4119" s="0" t="n">
        <v>1616</v>
      </c>
      <c r="B4119" s="0" t="inlineStr">
        <is>
          <t>2004-03-16</t>
        </is>
      </c>
      <c r="C4119" s="0" t="n">
        <v>20040316</v>
      </c>
      <c r="D4119" s="0" t="n">
        <v>843.830017089844</v>
      </c>
      <c r="E4119" s="0" t="n">
        <v>850.150024414062</v>
      </c>
      <c r="F4119" s="0" t="n">
        <v>838.109985351563</v>
      </c>
      <c r="G4119" s="0" t="n">
        <v>850.130004882812</v>
      </c>
      <c r="H4119" s="0" t="n">
        <v>-2.13000011444092</v>
      </c>
      <c r="I4119" s="0" t="n">
        <v>-0.002499237441569</v>
      </c>
      <c r="J4119" s="0" t="n">
        <v>440153900</v>
      </c>
      <c r="K4119" s="0" t="n">
        <v>0</v>
      </c>
      <c r="L4119" s="0" t="n">
        <v>1</v>
      </c>
      <c r="M4119" s="0" t="n">
        <v>0</v>
      </c>
      <c r="N4119" s="0" t="n">
        <v>0</v>
      </c>
      <c r="O4119" s="0" t="n">
        <v>0</v>
      </c>
      <c r="P4119" s="0" t="n">
        <v>0</v>
      </c>
      <c r="Q4119" s="0" t="n">
        <v>0</v>
      </c>
      <c r="R4119" s="0" t="n">
        <v>0</v>
      </c>
      <c r="S4119" s="0" t="n">
        <v>0</v>
      </c>
      <c r="T4119" s="0" t="n">
        <v>0</v>
      </c>
      <c r="U4119" s="2" t="n">
        <v>0.1</v>
      </c>
    </row>
    <row r="4120">
      <c r="A4120" s="0" t="n">
        <v>1617</v>
      </c>
      <c r="B4120" s="0" t="inlineStr">
        <is>
          <t>2004-03-15</t>
        </is>
      </c>
      <c r="C4120" s="0" t="n">
        <v>20040315</v>
      </c>
      <c r="D4120" s="0" t="n">
        <v>855.840026855469</v>
      </c>
      <c r="E4120" s="0" t="n">
        <v>857.960021972656</v>
      </c>
      <c r="F4120" s="0" t="n">
        <v>848.22998046875</v>
      </c>
      <c r="G4120" s="0" t="n">
        <v>852.260009765625</v>
      </c>
      <c r="H4120" s="0" t="n">
        <v>3.46000003814697</v>
      </c>
      <c r="I4120" s="0" t="n">
        <v>0.00407634307079929</v>
      </c>
      <c r="J4120" s="0" t="n">
        <v>383660100</v>
      </c>
      <c r="K4120" s="0" t="n">
        <v>1</v>
      </c>
      <c r="L4120" s="0" t="n">
        <v>0</v>
      </c>
      <c r="M4120" s="0" t="n">
        <v>0</v>
      </c>
      <c r="N4120" s="0" t="n">
        <v>0</v>
      </c>
      <c r="O4120" s="0" t="n">
        <v>0</v>
      </c>
      <c r="P4120" s="0" t="n">
        <v>0</v>
      </c>
      <c r="Q4120" s="0" t="n">
        <v>0</v>
      </c>
      <c r="R4120" s="0" t="n">
        <v>0</v>
      </c>
      <c r="S4120" s="0" t="n">
        <v>0</v>
      </c>
      <c r="T4120" s="0" t="n">
        <v>0</v>
      </c>
      <c r="U4120" s="2" t="n">
        <v>0.1</v>
      </c>
    </row>
    <row r="4121">
      <c r="A4121" s="0" t="n">
        <v>1618</v>
      </c>
      <c r="B4121" s="0" t="inlineStr">
        <is>
          <t>2004-03-12</t>
        </is>
      </c>
      <c r="C4121" s="0" t="n">
        <v>20040312</v>
      </c>
      <c r="D4121" s="0" t="n">
        <v>866.719970703125</v>
      </c>
      <c r="E4121" s="0" t="n">
        <v>867.349975585938</v>
      </c>
      <c r="F4121" s="0" t="n">
        <v>822.049987792969</v>
      </c>
      <c r="G4121" s="0" t="n">
        <v>848.799987792969</v>
      </c>
      <c r="H4121" s="0" t="n">
        <v>-21.1299991607666</v>
      </c>
      <c r="I4121" s="0" t="n">
        <v>-0.0242893100337399</v>
      </c>
      <c r="J4121" s="0" t="n">
        <v>655649800</v>
      </c>
      <c r="K4121" s="0" t="n">
        <v>0</v>
      </c>
      <c r="L4121" s="0" t="n">
        <v>0</v>
      </c>
      <c r="M4121" s="0" t="n">
        <v>0</v>
      </c>
      <c r="N4121" s="0" t="n">
        <v>0</v>
      </c>
      <c r="O4121" s="0" t="n">
        <v>0</v>
      </c>
      <c r="P4121" s="0" t="n">
        <v>0</v>
      </c>
      <c r="Q4121" s="0" t="n">
        <v>0</v>
      </c>
      <c r="R4121" s="0" t="n">
        <v>0</v>
      </c>
      <c r="S4121" s="0" t="n">
        <v>0</v>
      </c>
      <c r="T4121" s="0" t="n">
        <v>0</v>
      </c>
      <c r="U4121" s="2" t="n">
        <v>0</v>
      </c>
    </row>
    <row r="4122">
      <c r="A4122" s="0" t="n">
        <v>1619</v>
      </c>
      <c r="B4122" s="0" t="inlineStr">
        <is>
          <t>2004-03-11</t>
        </is>
      </c>
      <c r="C4122" s="0" t="n">
        <v>20040311</v>
      </c>
      <c r="D4122" s="0" t="n">
        <v>869.669982910156</v>
      </c>
      <c r="E4122" s="0" t="n">
        <v>878.099975585937</v>
      </c>
      <c r="F4122" s="0" t="n">
        <v>866.330017089844</v>
      </c>
      <c r="G4122" s="0" t="n">
        <v>869.929992675781</v>
      </c>
      <c r="H4122" s="0" t="n">
        <v>-6.09000015258789</v>
      </c>
      <c r="I4122" s="0" t="n">
        <v>-0.00695189630652762</v>
      </c>
      <c r="J4122" s="0" t="n">
        <v>468743000</v>
      </c>
      <c r="K4122" s="0" t="n">
        <v>0</v>
      </c>
      <c r="L4122" s="0" t="n">
        <v>0</v>
      </c>
      <c r="M4122" s="0" t="n">
        <v>0</v>
      </c>
      <c r="N4122" s="0" t="n">
        <v>0</v>
      </c>
      <c r="O4122" s="0" t="n">
        <v>0</v>
      </c>
      <c r="P4122" s="0" t="n">
        <v>0</v>
      </c>
      <c r="Q4122" s="0" t="n">
        <v>0</v>
      </c>
      <c r="R4122" s="0" t="n">
        <v>0</v>
      </c>
      <c r="S4122" s="0" t="n">
        <v>1</v>
      </c>
      <c r="T4122" s="0" t="n">
        <v>1</v>
      </c>
      <c r="U4122" s="2" t="n">
        <v>0.2</v>
      </c>
    </row>
    <row r="4123">
      <c r="A4123" s="0" t="n">
        <v>1620</v>
      </c>
      <c r="B4123" s="0" t="inlineStr">
        <is>
          <t>2004-03-10</t>
        </is>
      </c>
      <c r="C4123" s="0" t="n">
        <v>20040310</v>
      </c>
      <c r="D4123" s="0" t="n">
        <v>887.109985351563</v>
      </c>
      <c r="E4123" s="0" t="n">
        <v>890.330017089844</v>
      </c>
      <c r="F4123" s="0" t="n">
        <v>874.580017089844</v>
      </c>
      <c r="G4123" s="0" t="n">
        <v>876.02001953125</v>
      </c>
      <c r="H4123" s="0" t="n">
        <v>-15.5600004196167</v>
      </c>
      <c r="I4123" s="0" t="n">
        <v>-0.0174521636548946</v>
      </c>
      <c r="J4123" s="0" t="n">
        <v>457319300</v>
      </c>
      <c r="K4123" s="0" t="n">
        <v>0</v>
      </c>
      <c r="L4123" s="0" t="n">
        <v>0</v>
      </c>
      <c r="M4123" s="0" t="n">
        <v>0</v>
      </c>
      <c r="N4123" s="0" t="n">
        <v>0</v>
      </c>
      <c r="O4123" s="0" t="n">
        <v>0</v>
      </c>
      <c r="P4123" s="0" t="n">
        <v>0</v>
      </c>
      <c r="Q4123" s="0" t="n">
        <v>0</v>
      </c>
      <c r="R4123" s="0" t="n">
        <v>1</v>
      </c>
      <c r="S4123" s="0" t="n">
        <v>1</v>
      </c>
      <c r="T4123" s="0" t="n">
        <v>1</v>
      </c>
      <c r="U4123" s="2" t="n">
        <v>0.3</v>
      </c>
    </row>
    <row r="4124">
      <c r="A4124" s="0" t="n">
        <v>1621</v>
      </c>
      <c r="B4124" s="0" t="inlineStr">
        <is>
          <t>2004-03-09</t>
        </is>
      </c>
      <c r="C4124" s="0" t="n">
        <v>20040309</v>
      </c>
      <c r="D4124" s="0" t="n">
        <v>891.099975585938</v>
      </c>
      <c r="E4124" s="0" t="n">
        <v>893.72998046875</v>
      </c>
      <c r="F4124" s="0" t="n">
        <v>888.460021972656</v>
      </c>
      <c r="G4124" s="0" t="n">
        <v>891.580017089844</v>
      </c>
      <c r="H4124" s="0" t="n">
        <v>-8.52000045776367</v>
      </c>
      <c r="I4124" s="0" t="n">
        <v>-0.00946561525571022</v>
      </c>
      <c r="J4124" s="0" t="n">
        <v>474379100</v>
      </c>
      <c r="K4124" s="0" t="n">
        <v>0</v>
      </c>
      <c r="L4124" s="0" t="n">
        <v>0</v>
      </c>
      <c r="M4124" s="0" t="n">
        <v>0</v>
      </c>
      <c r="N4124" s="0" t="n">
        <v>0</v>
      </c>
      <c r="O4124" s="0" t="n">
        <v>0</v>
      </c>
      <c r="P4124" s="0" t="n">
        <v>1</v>
      </c>
      <c r="Q4124" s="0" t="n">
        <v>1</v>
      </c>
      <c r="R4124" s="0" t="n">
        <v>1</v>
      </c>
      <c r="S4124" s="0" t="n">
        <v>1</v>
      </c>
      <c r="T4124" s="0" t="n">
        <v>1</v>
      </c>
      <c r="U4124" s="2" t="n">
        <v>0.5</v>
      </c>
    </row>
    <row r="4125">
      <c r="A4125" s="0" t="n">
        <v>1622</v>
      </c>
      <c r="B4125" s="0" t="inlineStr">
        <is>
          <t>2004-03-08</t>
        </is>
      </c>
      <c r="C4125" s="0" t="n">
        <v>20040308</v>
      </c>
      <c r="D4125" s="0" t="n">
        <v>909.150024414063</v>
      </c>
      <c r="E4125" s="0" t="n">
        <v>910.669982910156</v>
      </c>
      <c r="F4125" s="0" t="n">
        <v>899.070007324219</v>
      </c>
      <c r="G4125" s="0" t="n">
        <v>900.099975585938</v>
      </c>
      <c r="H4125" s="0" t="n">
        <v>-5.28000020980835</v>
      </c>
      <c r="I4125" s="0" t="n">
        <v>-0.0058318058174058</v>
      </c>
      <c r="J4125" s="0" t="n">
        <v>506522500</v>
      </c>
      <c r="K4125" s="0" t="n">
        <v>0</v>
      </c>
      <c r="L4125" s="0" t="n">
        <v>0</v>
      </c>
      <c r="M4125" s="0" t="n">
        <v>1</v>
      </c>
      <c r="N4125" s="0" t="n">
        <v>1</v>
      </c>
      <c r="O4125" s="0" t="n">
        <v>1</v>
      </c>
      <c r="P4125" s="0" t="n">
        <v>1</v>
      </c>
      <c r="Q4125" s="0" t="n">
        <v>1</v>
      </c>
      <c r="R4125" s="0" t="n">
        <v>1</v>
      </c>
      <c r="S4125" s="0" t="n">
        <v>1</v>
      </c>
      <c r="T4125" s="0" t="n">
        <v>1</v>
      </c>
      <c r="U4125" s="2" t="n">
        <v>0.8</v>
      </c>
    </row>
    <row r="4126">
      <c r="A4126" s="0" t="n">
        <v>1623</v>
      </c>
      <c r="B4126" s="0" t="inlineStr">
        <is>
          <t>2004-03-05</t>
        </is>
      </c>
      <c r="C4126" s="0" t="n">
        <v>20040305</v>
      </c>
      <c r="D4126" s="0" t="n">
        <v>907.210021972656</v>
      </c>
      <c r="E4126" s="0" t="n">
        <v>909.080017089844</v>
      </c>
      <c r="F4126" s="0" t="n">
        <v>904.010009765625</v>
      </c>
      <c r="G4126" s="0" t="n">
        <v>905.380004882812</v>
      </c>
      <c r="H4126" s="0" t="n">
        <v>-2.04999995231628</v>
      </c>
      <c r="I4126" s="0" t="n">
        <v>-0.00225912736122137</v>
      </c>
      <c r="J4126" s="0" t="n">
        <v>515727000</v>
      </c>
      <c r="K4126" s="0" t="n">
        <v>0</v>
      </c>
      <c r="L4126" s="0" t="n">
        <v>1</v>
      </c>
      <c r="M4126" s="0" t="n">
        <v>1</v>
      </c>
      <c r="N4126" s="0" t="n">
        <v>1</v>
      </c>
      <c r="O4126" s="0" t="n">
        <v>1</v>
      </c>
      <c r="P4126" s="0" t="n">
        <v>1</v>
      </c>
      <c r="Q4126" s="0" t="n">
        <v>1</v>
      </c>
      <c r="R4126" s="0" t="n">
        <v>1</v>
      </c>
      <c r="S4126" s="0" t="n">
        <v>1</v>
      </c>
      <c r="T4126" s="0" t="n">
        <v>1</v>
      </c>
      <c r="U4126" s="2" t="n">
        <v>0.9</v>
      </c>
    </row>
    <row r="4127">
      <c r="A4127" s="0" t="n">
        <v>1624</v>
      </c>
      <c r="B4127" s="0" t="inlineStr">
        <is>
          <t>2004-03-04</t>
        </is>
      </c>
      <c r="C4127" s="0" t="n">
        <v>20040304</v>
      </c>
      <c r="D4127" s="0" t="n">
        <v>898.159973144531</v>
      </c>
      <c r="E4127" s="0" t="n">
        <v>908.820007324219</v>
      </c>
      <c r="F4127" s="0" t="n">
        <v>896.760009765625</v>
      </c>
      <c r="G4127" s="0" t="n">
        <v>907.429992675781</v>
      </c>
      <c r="H4127" s="0" t="n">
        <v>11.6199998855591</v>
      </c>
      <c r="I4127" s="0" t="n">
        <v>0.0129715006296879</v>
      </c>
      <c r="J4127" s="0" t="n">
        <v>589054200</v>
      </c>
      <c r="K4127" s="0" t="n">
        <v>1</v>
      </c>
      <c r="L4127" s="0" t="n">
        <v>1</v>
      </c>
      <c r="M4127" s="0" t="n">
        <v>1</v>
      </c>
      <c r="N4127" s="0" t="n">
        <v>1</v>
      </c>
      <c r="O4127" s="0" t="n">
        <v>1</v>
      </c>
      <c r="P4127" s="0" t="n">
        <v>1</v>
      </c>
      <c r="Q4127" s="0" t="n">
        <v>1</v>
      </c>
      <c r="R4127" s="0" t="n">
        <v>1</v>
      </c>
      <c r="S4127" s="0" t="n">
        <v>1</v>
      </c>
      <c r="T4127" s="0" t="n">
        <v>1</v>
      </c>
      <c r="U4127" s="2" t="n">
        <v>1</v>
      </c>
    </row>
    <row r="4128">
      <c r="A4128" s="0" t="n">
        <v>1625</v>
      </c>
      <c r="B4128" s="0" t="inlineStr">
        <is>
          <t>2004-03-03</t>
        </is>
      </c>
      <c r="C4128" s="0" t="n">
        <v>20040303</v>
      </c>
      <c r="D4128" s="0" t="n">
        <v>897.489990234375</v>
      </c>
      <c r="E4128" s="0" t="n">
        <v>900.440002441406</v>
      </c>
      <c r="F4128" s="0" t="n">
        <v>895.52001953125</v>
      </c>
      <c r="G4128" s="0" t="n">
        <v>895.809997558594</v>
      </c>
      <c r="H4128" s="0" t="n">
        <v>-3.40000009536743</v>
      </c>
      <c r="I4128" s="0" t="n">
        <v>-0.00378109685639398</v>
      </c>
      <c r="J4128" s="0" t="n">
        <v>554723200</v>
      </c>
      <c r="K4128" s="0" t="n">
        <v>0</v>
      </c>
      <c r="L4128" s="0" t="n">
        <v>1</v>
      </c>
      <c r="M4128" s="0" t="n">
        <v>1</v>
      </c>
      <c r="N4128" s="0" t="n">
        <v>1</v>
      </c>
      <c r="O4128" s="0" t="n">
        <v>1</v>
      </c>
      <c r="P4128" s="0" t="n">
        <v>1</v>
      </c>
      <c r="Q4128" s="0" t="n">
        <v>1</v>
      </c>
      <c r="R4128" s="0" t="n">
        <v>1</v>
      </c>
      <c r="S4128" s="0" t="n">
        <v>1</v>
      </c>
      <c r="T4128" s="0" t="n">
        <v>1</v>
      </c>
      <c r="U4128" s="2" t="n">
        <v>0.9</v>
      </c>
    </row>
    <row r="4129">
      <c r="A4129" s="0" t="n">
        <v>1626</v>
      </c>
      <c r="B4129" s="0" t="inlineStr">
        <is>
          <t>2004-03-02</t>
        </is>
      </c>
      <c r="C4129" s="0" t="n">
        <v>20040302</v>
      </c>
      <c r="D4129" s="0" t="n">
        <v>892.570007324219</v>
      </c>
      <c r="E4129" s="0" t="n">
        <v>899.989990234375</v>
      </c>
      <c r="F4129" s="0" t="n">
        <v>892.380004882813</v>
      </c>
      <c r="G4129" s="0" t="n">
        <v>899.210021972656</v>
      </c>
      <c r="H4129" s="0" t="n">
        <v>15.789999961853</v>
      </c>
      <c r="I4129" s="0" t="n">
        <v>0.0178737175617918</v>
      </c>
      <c r="J4129" s="0" t="n">
        <v>489083500</v>
      </c>
      <c r="K4129" s="0" t="n">
        <v>1</v>
      </c>
      <c r="L4129" s="0" t="n">
        <v>1</v>
      </c>
      <c r="M4129" s="0" t="n">
        <v>1</v>
      </c>
      <c r="N4129" s="0" t="n">
        <v>1</v>
      </c>
      <c r="O4129" s="0" t="n">
        <v>1</v>
      </c>
      <c r="P4129" s="0" t="n">
        <v>1</v>
      </c>
      <c r="Q4129" s="0" t="n">
        <v>1</v>
      </c>
      <c r="R4129" s="0" t="n">
        <v>1</v>
      </c>
      <c r="S4129" s="0" t="n">
        <v>1</v>
      </c>
      <c r="T4129" s="0" t="n">
        <v>1</v>
      </c>
      <c r="U4129" s="2" t="n">
        <v>1</v>
      </c>
    </row>
    <row r="4130">
      <c r="A4130" s="0" t="n">
        <v>1627</v>
      </c>
      <c r="B4130" s="0" t="inlineStr">
        <is>
          <t>2004-02-27</t>
        </is>
      </c>
      <c r="C4130" s="0" t="n">
        <v>20040227</v>
      </c>
      <c r="D4130" s="0" t="n">
        <v>865.510009765625</v>
      </c>
      <c r="E4130" s="0" t="n">
        <v>883.419982910156</v>
      </c>
      <c r="F4130" s="0" t="n">
        <v>861.859985351563</v>
      </c>
      <c r="G4130" s="0" t="n">
        <v>883.419982910156</v>
      </c>
      <c r="H4130" s="0" t="n">
        <v>18.5599994659424</v>
      </c>
      <c r="I4130" s="0" t="n">
        <v>0.0214601205064768</v>
      </c>
      <c r="J4130" s="0" t="n">
        <v>458651700</v>
      </c>
      <c r="K4130" s="0" t="n">
        <v>1</v>
      </c>
      <c r="L4130" s="0" t="n">
        <v>1</v>
      </c>
      <c r="M4130" s="0" t="n">
        <v>1</v>
      </c>
      <c r="N4130" s="0" t="n">
        <v>1</v>
      </c>
      <c r="O4130" s="0" t="n">
        <v>1</v>
      </c>
      <c r="P4130" s="0" t="n">
        <v>1</v>
      </c>
      <c r="Q4130" s="0" t="n">
        <v>1</v>
      </c>
      <c r="R4130" s="0" t="n">
        <v>0</v>
      </c>
      <c r="S4130" s="0" t="n">
        <v>1</v>
      </c>
      <c r="T4130" s="0" t="n">
        <v>1</v>
      </c>
      <c r="U4130" s="2" t="n">
        <v>0.9</v>
      </c>
    </row>
    <row r="4131">
      <c r="A4131" s="0" t="n">
        <v>1628</v>
      </c>
      <c r="B4131" s="0" t="inlineStr">
        <is>
          <t>2004-02-26</t>
        </is>
      </c>
      <c r="C4131" s="0" t="n">
        <v>20040226</v>
      </c>
      <c r="D4131" s="0" t="n">
        <v>870.309997558594</v>
      </c>
      <c r="E4131" s="0" t="n">
        <v>873.150024414062</v>
      </c>
      <c r="F4131" s="0" t="n">
        <v>861.77001953125</v>
      </c>
      <c r="G4131" s="0" t="n">
        <v>864.859985351563</v>
      </c>
      <c r="H4131" s="0" t="n">
        <v>-2.00999999046326</v>
      </c>
      <c r="I4131" s="0" t="n">
        <v>-0.00231868679784801</v>
      </c>
      <c r="J4131" s="0" t="n">
        <v>522863400</v>
      </c>
      <c r="K4131" s="0" t="n">
        <v>0</v>
      </c>
      <c r="L4131" s="0" t="n">
        <v>1</v>
      </c>
      <c r="M4131" s="0" t="n">
        <v>0</v>
      </c>
      <c r="N4131" s="0" t="n">
        <v>0</v>
      </c>
      <c r="O4131" s="0" t="n">
        <v>0</v>
      </c>
      <c r="P4131" s="0" t="n">
        <v>0</v>
      </c>
      <c r="Q4131" s="0" t="n">
        <v>0</v>
      </c>
      <c r="R4131" s="0" t="n">
        <v>0</v>
      </c>
      <c r="S4131" s="0" t="n">
        <v>0</v>
      </c>
      <c r="T4131" s="0" t="n">
        <v>0</v>
      </c>
      <c r="U4131" s="2" t="n">
        <v>0.1</v>
      </c>
    </row>
    <row r="4132">
      <c r="A4132" s="0" t="n">
        <v>1629</v>
      </c>
      <c r="B4132" s="0" t="inlineStr">
        <is>
          <t>2004-02-25</t>
        </is>
      </c>
      <c r="C4132" s="0" t="n">
        <v>20040225</v>
      </c>
      <c r="D4132" s="0" t="n">
        <v>865.219970703125</v>
      </c>
      <c r="E4132" s="0" t="n">
        <v>870.030029296875</v>
      </c>
      <c r="F4132" s="0" t="n">
        <v>862.969970703125</v>
      </c>
      <c r="G4132" s="0" t="n">
        <v>866.869995117188</v>
      </c>
      <c r="H4132" s="0" t="n">
        <v>2.27999997138977</v>
      </c>
      <c r="I4132" s="0" t="n">
        <v>0.00263708808127636</v>
      </c>
      <c r="J4132" s="0" t="n">
        <v>524662600</v>
      </c>
      <c r="K4132" s="0" t="n">
        <v>1</v>
      </c>
      <c r="L4132" s="0" t="n">
        <v>0</v>
      </c>
      <c r="M4132" s="0" t="n">
        <v>0</v>
      </c>
      <c r="N4132" s="0" t="n">
        <v>0</v>
      </c>
      <c r="O4132" s="0" t="n">
        <v>0</v>
      </c>
      <c r="P4132" s="0" t="n">
        <v>0</v>
      </c>
      <c r="Q4132" s="0" t="n">
        <v>0</v>
      </c>
      <c r="R4132" s="0" t="n">
        <v>0</v>
      </c>
      <c r="S4132" s="0" t="n">
        <v>0</v>
      </c>
      <c r="T4132" s="0" t="n">
        <v>0</v>
      </c>
      <c r="U4132" s="2" t="n">
        <v>0.1</v>
      </c>
    </row>
    <row r="4133">
      <c r="A4133" s="0" t="n">
        <v>1630</v>
      </c>
      <c r="B4133" s="0" t="inlineStr">
        <is>
          <t>2004-02-24</t>
        </is>
      </c>
      <c r="C4133" s="0" t="n">
        <v>20040224</v>
      </c>
      <c r="D4133" s="0" t="n">
        <v>872.450012207031</v>
      </c>
      <c r="E4133" s="0" t="n">
        <v>876.710021972656</v>
      </c>
      <c r="F4133" s="0" t="n">
        <v>864.340026855469</v>
      </c>
      <c r="G4133" s="0" t="n">
        <v>864.590026855469</v>
      </c>
      <c r="H4133" s="0" t="n">
        <v>-12.9300003051758</v>
      </c>
      <c r="I4133" s="0" t="n">
        <v>-0.0147347067929753</v>
      </c>
      <c r="J4133" s="0" t="n">
        <v>549389800</v>
      </c>
      <c r="K4133" s="0" t="n">
        <v>0</v>
      </c>
      <c r="L4133" s="0" t="n">
        <v>0</v>
      </c>
      <c r="M4133" s="0" t="n">
        <v>0</v>
      </c>
      <c r="N4133" s="0" t="n">
        <v>0</v>
      </c>
      <c r="O4133" s="0" t="n">
        <v>0</v>
      </c>
      <c r="P4133" s="0" t="n">
        <v>0</v>
      </c>
      <c r="Q4133" s="0" t="n">
        <v>0</v>
      </c>
      <c r="R4133" s="0" t="n">
        <v>0</v>
      </c>
      <c r="S4133" s="0" t="n">
        <v>0</v>
      </c>
      <c r="T4133" s="0" t="n">
        <v>0</v>
      </c>
      <c r="U4133" s="2" t="n">
        <v>0</v>
      </c>
    </row>
    <row r="4134">
      <c r="A4134" s="0" t="n">
        <v>1631</v>
      </c>
      <c r="B4134" s="0" t="inlineStr">
        <is>
          <t>2004-02-23</t>
        </is>
      </c>
      <c r="C4134" s="0" t="n">
        <v>20040223</v>
      </c>
      <c r="D4134" s="0" t="n">
        <v>874.929992675781</v>
      </c>
      <c r="E4134" s="0" t="n">
        <v>881.429992675781</v>
      </c>
      <c r="F4134" s="0" t="n">
        <v>867.989990234375</v>
      </c>
      <c r="G4134" s="0" t="n">
        <v>877.52001953125</v>
      </c>
      <c r="H4134" s="0" t="n">
        <v>0.0299999993294477</v>
      </c>
      <c r="I4134" s="3" t="n">
        <v>3.41884222745355e-05</v>
      </c>
      <c r="J4134" s="0" t="n">
        <v>476208000</v>
      </c>
      <c r="K4134" s="0" t="n">
        <v>1</v>
      </c>
      <c r="L4134" s="0" t="n">
        <v>0</v>
      </c>
      <c r="M4134" s="0" t="n">
        <v>1</v>
      </c>
      <c r="N4134" s="0" t="n">
        <v>0</v>
      </c>
      <c r="O4134" s="0" t="n">
        <v>0</v>
      </c>
      <c r="P4134" s="0" t="n">
        <v>0</v>
      </c>
      <c r="Q4134" s="0" t="n">
        <v>0</v>
      </c>
      <c r="R4134" s="0" t="n">
        <v>1</v>
      </c>
      <c r="S4134" s="0" t="n">
        <v>1</v>
      </c>
      <c r="T4134" s="0" t="n">
        <v>1</v>
      </c>
      <c r="U4134" s="2" t="n">
        <v>0.5</v>
      </c>
    </row>
    <row r="4135">
      <c r="A4135" s="0" t="n">
        <v>1632</v>
      </c>
      <c r="B4135" s="0" t="inlineStr">
        <is>
          <t>2004-02-20</t>
        </is>
      </c>
      <c r="C4135" s="0" t="n">
        <v>20040220</v>
      </c>
      <c r="D4135" s="0" t="n">
        <v>875.760009765625</v>
      </c>
      <c r="E4135" s="0" t="n">
        <v>879.630004882812</v>
      </c>
      <c r="F4135" s="0" t="n">
        <v>872.419982910156</v>
      </c>
      <c r="G4135" s="0" t="n">
        <v>877.489990234375</v>
      </c>
      <c r="H4135" s="0" t="n">
        <v>-4.15999984741211</v>
      </c>
      <c r="I4135" s="0" t="n">
        <v>-0.00471842555913396</v>
      </c>
      <c r="J4135" s="0" t="n">
        <v>475493700</v>
      </c>
      <c r="K4135" s="0" t="n">
        <v>0</v>
      </c>
      <c r="L4135" s="0" t="n">
        <v>1</v>
      </c>
      <c r="M4135" s="0" t="n">
        <v>0</v>
      </c>
      <c r="N4135" s="0" t="n">
        <v>0</v>
      </c>
      <c r="O4135" s="0" t="n">
        <v>0</v>
      </c>
      <c r="P4135" s="0" t="n">
        <v>0</v>
      </c>
      <c r="Q4135" s="0" t="n">
        <v>1</v>
      </c>
      <c r="R4135" s="0" t="n">
        <v>1</v>
      </c>
      <c r="S4135" s="0" t="n">
        <v>1</v>
      </c>
      <c r="T4135" s="0" t="n">
        <v>1</v>
      </c>
      <c r="U4135" s="2" t="n">
        <v>0.5</v>
      </c>
    </row>
    <row r="4136">
      <c r="A4136" s="0" t="n">
        <v>1633</v>
      </c>
      <c r="B4136" s="0" t="inlineStr">
        <is>
          <t>2004-02-19</t>
        </is>
      </c>
      <c r="C4136" s="0" t="n">
        <v>20040219</v>
      </c>
      <c r="D4136" s="0" t="n">
        <v>880.679992675781</v>
      </c>
      <c r="E4136" s="0" t="n">
        <v>884.890014648438</v>
      </c>
      <c r="F4136" s="0" t="n">
        <v>874.75</v>
      </c>
      <c r="G4136" s="0" t="n">
        <v>881.650024414063</v>
      </c>
      <c r="H4136" s="0" t="n">
        <v>4.55000019073486</v>
      </c>
      <c r="I4136" s="0" t="n">
        <v>0.00518754995448084</v>
      </c>
      <c r="J4136" s="0" t="n">
        <v>734768500</v>
      </c>
      <c r="K4136" s="0" t="n">
        <v>1</v>
      </c>
      <c r="L4136" s="0" t="n">
        <v>0</v>
      </c>
      <c r="M4136" s="0" t="n">
        <v>1</v>
      </c>
      <c r="N4136" s="0" t="n">
        <v>0</v>
      </c>
      <c r="O4136" s="0" t="n">
        <v>1</v>
      </c>
      <c r="P4136" s="0" t="n">
        <v>1</v>
      </c>
      <c r="Q4136" s="0" t="n">
        <v>1</v>
      </c>
      <c r="R4136" s="0" t="n">
        <v>1</v>
      </c>
      <c r="S4136" s="0" t="n">
        <v>1</v>
      </c>
      <c r="T4136" s="0" t="n">
        <v>1</v>
      </c>
      <c r="U4136" s="2" t="n">
        <v>0.8</v>
      </c>
    </row>
    <row r="4137">
      <c r="A4137" s="0" t="n">
        <v>1634</v>
      </c>
      <c r="B4137" s="0" t="inlineStr">
        <is>
          <t>2004-02-18</t>
        </is>
      </c>
      <c r="C4137" s="0" t="n">
        <v>20040218</v>
      </c>
      <c r="D4137" s="0" t="n">
        <v>889.22998046875</v>
      </c>
      <c r="E4137" s="0" t="n">
        <v>890.510009765625</v>
      </c>
      <c r="F4137" s="0" t="n">
        <v>877.099975585938</v>
      </c>
      <c r="G4137" s="0" t="n">
        <v>877.099975585938</v>
      </c>
      <c r="H4137" s="0" t="n">
        <v>-7.69999980926514</v>
      </c>
      <c r="I4137" s="0" t="n">
        <v>-0.00870253167200403</v>
      </c>
      <c r="J4137" s="0" t="n">
        <v>370523200</v>
      </c>
      <c r="K4137" s="0" t="n">
        <v>0</v>
      </c>
      <c r="L4137" s="0" t="n">
        <v>0</v>
      </c>
      <c r="M4137" s="0" t="n">
        <v>0</v>
      </c>
      <c r="N4137" s="0" t="n">
        <v>0</v>
      </c>
      <c r="O4137" s="0" t="n">
        <v>1</v>
      </c>
      <c r="P4137" s="0" t="n">
        <v>1</v>
      </c>
      <c r="Q4137" s="0" t="n">
        <v>1</v>
      </c>
      <c r="R4137" s="0" t="n">
        <v>1</v>
      </c>
      <c r="S4137" s="0" t="n">
        <v>1</v>
      </c>
      <c r="T4137" s="0" t="n">
        <v>1</v>
      </c>
      <c r="U4137" s="2" t="n">
        <v>0.6</v>
      </c>
    </row>
    <row r="4138">
      <c r="A4138" s="0" t="n">
        <v>1635</v>
      </c>
      <c r="B4138" s="0" t="inlineStr">
        <is>
          <t>2004-02-17</t>
        </is>
      </c>
      <c r="C4138" s="0" t="n">
        <v>20040217</v>
      </c>
      <c r="D4138" s="0" t="n">
        <v>884.150024414063</v>
      </c>
      <c r="E4138" s="0" t="n">
        <v>888.72998046875</v>
      </c>
      <c r="F4138" s="0" t="n">
        <v>880.869995117187</v>
      </c>
      <c r="G4138" s="0" t="n">
        <v>884.799987792969</v>
      </c>
      <c r="H4138" s="0" t="n">
        <v>3.51999998092651</v>
      </c>
      <c r="I4138" s="0" t="n">
        <v>0.00399419030229613</v>
      </c>
      <c r="J4138" s="0" t="n">
        <v>435761900</v>
      </c>
      <c r="K4138" s="0" t="n">
        <v>1</v>
      </c>
      <c r="L4138" s="0" t="n">
        <v>1</v>
      </c>
      <c r="M4138" s="0" t="n">
        <v>1</v>
      </c>
      <c r="N4138" s="0" t="n">
        <v>1</v>
      </c>
      <c r="O4138" s="0" t="n">
        <v>1</v>
      </c>
      <c r="P4138" s="0" t="n">
        <v>1</v>
      </c>
      <c r="Q4138" s="0" t="n">
        <v>1</v>
      </c>
      <c r="R4138" s="0" t="n">
        <v>1</v>
      </c>
      <c r="S4138" s="0" t="n">
        <v>1</v>
      </c>
      <c r="T4138" s="0" t="n">
        <v>1</v>
      </c>
      <c r="U4138" s="2" t="n">
        <v>1</v>
      </c>
    </row>
    <row r="4139">
      <c r="A4139" s="0" t="n">
        <v>1636</v>
      </c>
      <c r="B4139" s="0" t="inlineStr">
        <is>
          <t>2004-02-16</t>
        </is>
      </c>
      <c r="C4139" s="0" t="n">
        <v>20040216</v>
      </c>
      <c r="D4139" s="0" t="n">
        <v>879.22998046875</v>
      </c>
      <c r="E4139" s="0" t="n">
        <v>885.650024414062</v>
      </c>
      <c r="F4139" s="0" t="n">
        <v>876.559997558594</v>
      </c>
      <c r="G4139" s="0" t="n">
        <v>881.280029296875</v>
      </c>
      <c r="H4139" s="0" t="n">
        <v>-0.899999976158142</v>
      </c>
      <c r="I4139" s="0" t="n">
        <v>-0.00102019989831304</v>
      </c>
      <c r="J4139" s="0" t="n">
        <v>437969400</v>
      </c>
      <c r="K4139" s="0" t="n">
        <v>0</v>
      </c>
      <c r="L4139" s="0" t="n">
        <v>1</v>
      </c>
      <c r="M4139" s="0" t="n">
        <v>1</v>
      </c>
      <c r="N4139" s="0" t="n">
        <v>1</v>
      </c>
      <c r="O4139" s="0" t="n">
        <v>1</v>
      </c>
      <c r="P4139" s="0" t="n">
        <v>1</v>
      </c>
      <c r="Q4139" s="0" t="n">
        <v>1</v>
      </c>
      <c r="R4139" s="0" t="n">
        <v>1</v>
      </c>
      <c r="S4139" s="0" t="n">
        <v>1</v>
      </c>
      <c r="T4139" s="0" t="n">
        <v>1</v>
      </c>
      <c r="U4139" s="2" t="n">
        <v>0.9</v>
      </c>
    </row>
    <row r="4140">
      <c r="A4140" s="0" t="n">
        <v>1637</v>
      </c>
      <c r="B4140" s="0" t="inlineStr">
        <is>
          <t>2004-02-13</t>
        </is>
      </c>
      <c r="C4140" s="0" t="n">
        <v>20040213</v>
      </c>
      <c r="D4140" s="0" t="n">
        <v>876.059997558594</v>
      </c>
      <c r="E4140" s="0" t="n">
        <v>883.349975585938</v>
      </c>
      <c r="F4140" s="0" t="n">
        <v>870.080017089844</v>
      </c>
      <c r="G4140" s="0" t="n">
        <v>882.179992675781</v>
      </c>
      <c r="H4140" s="0" t="n">
        <v>4.23000001907349</v>
      </c>
      <c r="I4140" s="0" t="n">
        <v>0.00481804209175212</v>
      </c>
      <c r="J4140" s="0" t="n">
        <v>385305900</v>
      </c>
      <c r="K4140" s="0" t="n">
        <v>1</v>
      </c>
      <c r="L4140" s="0" t="n">
        <v>1</v>
      </c>
      <c r="M4140" s="0" t="n">
        <v>1</v>
      </c>
      <c r="N4140" s="0" t="n">
        <v>1</v>
      </c>
      <c r="O4140" s="0" t="n">
        <v>1</v>
      </c>
      <c r="P4140" s="0" t="n">
        <v>1</v>
      </c>
      <c r="Q4140" s="0" t="n">
        <v>1</v>
      </c>
      <c r="R4140" s="0" t="n">
        <v>1</v>
      </c>
      <c r="S4140" s="0" t="n">
        <v>1</v>
      </c>
      <c r="T4140" s="0" t="n">
        <v>1</v>
      </c>
      <c r="U4140" s="2" t="n">
        <v>1</v>
      </c>
    </row>
    <row r="4141">
      <c r="A4141" s="0" t="n">
        <v>1638</v>
      </c>
      <c r="B4141" s="0" t="inlineStr">
        <is>
          <t>2004-02-12</t>
        </is>
      </c>
      <c r="C4141" s="0" t="n">
        <v>20040212</v>
      </c>
      <c r="D4141" s="0" t="n">
        <v>882.039978027344</v>
      </c>
      <c r="E4141" s="0" t="n">
        <v>882.390014648438</v>
      </c>
      <c r="F4141" s="0" t="n">
        <v>872.27001953125</v>
      </c>
      <c r="G4141" s="0" t="n">
        <v>877.950012207031</v>
      </c>
      <c r="H4141" s="0" t="n">
        <v>1.61000001430511</v>
      </c>
      <c r="I4141" s="0" t="n">
        <v>0.00183718647089577</v>
      </c>
      <c r="J4141" s="0" t="n">
        <v>444121600</v>
      </c>
      <c r="K4141" s="0" t="n">
        <v>1</v>
      </c>
      <c r="L4141" s="0" t="n">
        <v>1</v>
      </c>
      <c r="M4141" s="0" t="n">
        <v>1</v>
      </c>
      <c r="N4141" s="0" t="n">
        <v>1</v>
      </c>
      <c r="O4141" s="0" t="n">
        <v>1</v>
      </c>
      <c r="P4141" s="0" t="n">
        <v>1</v>
      </c>
      <c r="Q4141" s="0" t="n">
        <v>1</v>
      </c>
      <c r="R4141" s="0" t="n">
        <v>1</v>
      </c>
      <c r="S4141" s="0" t="n">
        <v>1</v>
      </c>
      <c r="T4141" s="0" t="n">
        <v>1</v>
      </c>
      <c r="U4141" s="2" t="n">
        <v>1</v>
      </c>
    </row>
    <row r="4142">
      <c r="A4142" s="0" t="n">
        <v>1639</v>
      </c>
      <c r="B4142" s="0" t="inlineStr">
        <is>
          <t>2004-02-11</t>
        </is>
      </c>
      <c r="C4142" s="0" t="n">
        <v>20040211</v>
      </c>
      <c r="D4142" s="0" t="n">
        <v>870.539978027344</v>
      </c>
      <c r="E4142" s="0" t="n">
        <v>877.719970703125</v>
      </c>
      <c r="F4142" s="0" t="n">
        <v>870.239990234375</v>
      </c>
      <c r="G4142" s="0" t="n">
        <v>876.340026855469</v>
      </c>
      <c r="H4142" s="0" t="n">
        <v>9.539999961853029</v>
      </c>
      <c r="I4142" s="0" t="n">
        <v>0.0110059986915804</v>
      </c>
      <c r="J4142" s="0" t="n">
        <v>475304200</v>
      </c>
      <c r="K4142" s="0" t="n">
        <v>1</v>
      </c>
      <c r="L4142" s="0" t="n">
        <v>1</v>
      </c>
      <c r="M4142" s="0" t="n">
        <v>1</v>
      </c>
      <c r="N4142" s="0" t="n">
        <v>1</v>
      </c>
      <c r="O4142" s="0" t="n">
        <v>1</v>
      </c>
      <c r="P4142" s="0" t="n">
        <v>1</v>
      </c>
      <c r="Q4142" s="0" t="n">
        <v>1</v>
      </c>
      <c r="R4142" s="0" t="n">
        <v>1</v>
      </c>
      <c r="S4142" s="0" t="n">
        <v>1</v>
      </c>
      <c r="T4142" s="0" t="n">
        <v>1</v>
      </c>
      <c r="U4142" s="2" t="n">
        <v>1</v>
      </c>
    </row>
    <row r="4143">
      <c r="A4143" s="0" t="n">
        <v>1640</v>
      </c>
      <c r="B4143" s="0" t="inlineStr">
        <is>
          <t>2004-02-10</t>
        </is>
      </c>
      <c r="C4143" s="0" t="n">
        <v>20040210</v>
      </c>
      <c r="D4143" s="0" t="n">
        <v>866.059997558594</v>
      </c>
      <c r="E4143" s="0" t="n">
        <v>869.619995117188</v>
      </c>
      <c r="F4143" s="0" t="n">
        <v>862.849975585938</v>
      </c>
      <c r="G4143" s="0" t="n">
        <v>866.799987792969</v>
      </c>
      <c r="H4143" s="0" t="n">
        <v>2.02999997138977</v>
      </c>
      <c r="I4143" s="0" t="n">
        <v>0.00234744498534633</v>
      </c>
      <c r="J4143" s="0" t="n">
        <v>450039200</v>
      </c>
      <c r="K4143" s="0" t="n">
        <v>1</v>
      </c>
      <c r="L4143" s="0" t="n">
        <v>1</v>
      </c>
      <c r="M4143" s="0" t="n">
        <v>1</v>
      </c>
      <c r="N4143" s="0" t="n">
        <v>1</v>
      </c>
      <c r="O4143" s="0" t="n">
        <v>1</v>
      </c>
      <c r="P4143" s="0" t="n">
        <v>1</v>
      </c>
      <c r="Q4143" s="0" t="n">
        <v>1</v>
      </c>
      <c r="R4143" s="0" t="n">
        <v>1</v>
      </c>
      <c r="S4143" s="0" t="n">
        <v>1</v>
      </c>
      <c r="T4143" s="0" t="n">
        <v>1</v>
      </c>
      <c r="U4143" s="2" t="n">
        <v>1</v>
      </c>
    </row>
    <row r="4144">
      <c r="A4144" s="0" t="n">
        <v>1641</v>
      </c>
      <c r="B4144" s="0" t="inlineStr">
        <is>
          <t>2004-02-09</t>
        </is>
      </c>
      <c r="C4144" s="0" t="n">
        <v>20040209</v>
      </c>
      <c r="D4144" s="0" t="n">
        <v>860.900024414062</v>
      </c>
      <c r="E4144" s="0" t="n">
        <v>866.869995117188</v>
      </c>
      <c r="F4144" s="0" t="n">
        <v>859.580017089844</v>
      </c>
      <c r="G4144" s="0" t="n">
        <v>864.77001953125</v>
      </c>
      <c r="H4144" s="0" t="n">
        <v>14.539999961853</v>
      </c>
      <c r="I4144" s="0" t="n">
        <v>0.0171012545160625</v>
      </c>
      <c r="J4144" s="0" t="n">
        <v>475219200</v>
      </c>
      <c r="K4144" s="0" t="n">
        <v>1</v>
      </c>
      <c r="L4144" s="0" t="n">
        <v>1</v>
      </c>
      <c r="M4144" s="0" t="n">
        <v>1</v>
      </c>
      <c r="N4144" s="0" t="n">
        <v>1</v>
      </c>
      <c r="O4144" s="0" t="n">
        <v>1</v>
      </c>
      <c r="P4144" s="0" t="n">
        <v>1</v>
      </c>
      <c r="Q4144" s="0" t="n">
        <v>1</v>
      </c>
      <c r="R4144" s="0" t="n">
        <v>1</v>
      </c>
      <c r="S4144" s="0" t="n">
        <v>1</v>
      </c>
      <c r="T4144" s="0" t="n">
        <v>0</v>
      </c>
      <c r="U4144" s="2" t="n">
        <v>0.9</v>
      </c>
    </row>
    <row r="4145">
      <c r="A4145" s="0" t="n">
        <v>1642</v>
      </c>
      <c r="B4145" s="0" t="inlineStr">
        <is>
          <t>2004-02-06</t>
        </is>
      </c>
      <c r="C4145" s="0" t="n">
        <v>20040206</v>
      </c>
      <c r="D4145" s="0" t="n">
        <v>842.159973144531</v>
      </c>
      <c r="E4145" s="0" t="n">
        <v>853.580017089844</v>
      </c>
      <c r="F4145" s="0" t="n">
        <v>839.429992675781</v>
      </c>
      <c r="G4145" s="0" t="n">
        <v>850.22998046875</v>
      </c>
      <c r="H4145" s="0" t="n">
        <v>9.310000419616699</v>
      </c>
      <c r="I4145" s="0" t="n">
        <v>0.0110712084865349</v>
      </c>
      <c r="J4145" s="0" t="n">
        <v>541538000</v>
      </c>
      <c r="K4145" s="0" t="n">
        <v>1</v>
      </c>
      <c r="L4145" s="0" t="n">
        <v>1</v>
      </c>
      <c r="M4145" s="0" t="n">
        <v>1</v>
      </c>
      <c r="N4145" s="0" t="n">
        <v>0</v>
      </c>
      <c r="O4145" s="0" t="n">
        <v>1</v>
      </c>
      <c r="P4145" s="0" t="n">
        <v>0</v>
      </c>
      <c r="Q4145" s="0" t="n">
        <v>0</v>
      </c>
      <c r="R4145" s="0" t="n">
        <v>0</v>
      </c>
      <c r="S4145" s="0" t="n">
        <v>0</v>
      </c>
      <c r="T4145" s="0" t="n">
        <v>0</v>
      </c>
      <c r="U4145" s="2" t="n">
        <v>0.4</v>
      </c>
    </row>
    <row r="4146">
      <c r="A4146" s="0" t="n">
        <v>1643</v>
      </c>
      <c r="B4146" s="0" t="inlineStr">
        <is>
          <t>2004-02-05</t>
        </is>
      </c>
      <c r="C4146" s="0" t="n">
        <v>20040205</v>
      </c>
      <c r="D4146" s="0" t="n">
        <v>835.77001953125</v>
      </c>
      <c r="E4146" s="0" t="n">
        <v>842.440002441406</v>
      </c>
      <c r="F4146" s="0" t="n">
        <v>834.72998046875</v>
      </c>
      <c r="G4146" s="0" t="n">
        <v>840.919982910156</v>
      </c>
      <c r="H4146" s="0" t="n">
        <v>5.42000007629395</v>
      </c>
      <c r="I4146" s="0" t="n">
        <v>0.00648713367762175</v>
      </c>
      <c r="J4146" s="0" t="n">
        <v>635917900</v>
      </c>
      <c r="K4146" s="0" t="n">
        <v>1</v>
      </c>
      <c r="L4146" s="0" t="n">
        <v>1</v>
      </c>
      <c r="M4146" s="0" t="n">
        <v>0</v>
      </c>
      <c r="N4146" s="0" t="n">
        <v>0</v>
      </c>
      <c r="O4146" s="0" t="n">
        <v>0</v>
      </c>
      <c r="P4146" s="0" t="n">
        <v>0</v>
      </c>
      <c r="Q4146" s="0" t="n">
        <v>0</v>
      </c>
      <c r="R4146" s="0" t="n">
        <v>0</v>
      </c>
      <c r="S4146" s="0" t="n">
        <v>0</v>
      </c>
      <c r="T4146" s="0" t="n">
        <v>0</v>
      </c>
      <c r="U4146" s="2" t="n">
        <v>0.2</v>
      </c>
    </row>
    <row r="4147">
      <c r="A4147" s="0" t="n">
        <v>1644</v>
      </c>
      <c r="B4147" s="0" t="inlineStr">
        <is>
          <t>2004-02-04</t>
        </is>
      </c>
      <c r="C4147" s="0" t="n">
        <v>20040204</v>
      </c>
      <c r="D4147" s="0" t="n">
        <v>838.52001953125</v>
      </c>
      <c r="E4147" s="0" t="n">
        <v>842.599975585937</v>
      </c>
      <c r="F4147" s="0" t="n">
        <v>834.700012207031</v>
      </c>
      <c r="G4147" s="0" t="n">
        <v>835.5</v>
      </c>
      <c r="H4147" s="0" t="n">
        <v>-4.36999988555908</v>
      </c>
      <c r="I4147" s="0" t="n">
        <v>-0.00520318607183795</v>
      </c>
      <c r="J4147" s="0" t="n">
        <v>378597300</v>
      </c>
      <c r="K4147" s="0" t="n">
        <v>0</v>
      </c>
      <c r="L4147" s="0" t="n">
        <v>0</v>
      </c>
      <c r="M4147" s="0" t="n">
        <v>0</v>
      </c>
      <c r="N4147" s="0" t="n">
        <v>0</v>
      </c>
      <c r="O4147" s="0" t="n">
        <v>0</v>
      </c>
      <c r="P4147" s="0" t="n">
        <v>0</v>
      </c>
      <c r="Q4147" s="0" t="n">
        <v>0</v>
      </c>
      <c r="R4147" s="0" t="n">
        <v>0</v>
      </c>
      <c r="S4147" s="0" t="n">
        <v>0</v>
      </c>
      <c r="T4147" s="0" t="n">
        <v>0</v>
      </c>
      <c r="U4147" s="2" t="n">
        <v>0</v>
      </c>
    </row>
    <row r="4148">
      <c r="A4148" s="0" t="n">
        <v>1645</v>
      </c>
      <c r="B4148" s="0" t="inlineStr">
        <is>
          <t>2004-02-03</t>
        </is>
      </c>
      <c r="C4148" s="0" t="n">
        <v>20040203</v>
      </c>
      <c r="D4148" s="0" t="n">
        <v>853.130004882813</v>
      </c>
      <c r="E4148" s="0" t="n">
        <v>853.130004882813</v>
      </c>
      <c r="F4148" s="0" t="n">
        <v>837.630004882812</v>
      </c>
      <c r="G4148" s="0" t="n">
        <v>839.869995117187</v>
      </c>
      <c r="H4148" s="0" t="n">
        <v>-15.0200004577637</v>
      </c>
      <c r="I4148" s="0" t="n">
        <v>-0.0175695124934315</v>
      </c>
      <c r="J4148" s="0" t="n">
        <v>461984000</v>
      </c>
      <c r="K4148" s="0" t="n">
        <v>0</v>
      </c>
      <c r="L4148" s="0" t="n">
        <v>0</v>
      </c>
      <c r="M4148" s="0" t="n">
        <v>0</v>
      </c>
      <c r="N4148" s="0" t="n">
        <v>0</v>
      </c>
      <c r="O4148" s="0" t="n">
        <v>0</v>
      </c>
      <c r="P4148" s="0" t="n">
        <v>0</v>
      </c>
      <c r="Q4148" s="0" t="n">
        <v>0</v>
      </c>
      <c r="R4148" s="0" t="n">
        <v>0</v>
      </c>
      <c r="S4148" s="0" t="n">
        <v>0</v>
      </c>
      <c r="T4148" s="0" t="n">
        <v>0</v>
      </c>
      <c r="U4148" s="2" t="n">
        <v>0</v>
      </c>
    </row>
    <row r="4149">
      <c r="A4149" s="0" t="n">
        <v>1646</v>
      </c>
      <c r="B4149" s="0" t="inlineStr">
        <is>
          <t>2004-02-02</t>
        </is>
      </c>
      <c r="C4149" s="0" t="n">
        <v>20040202</v>
      </c>
      <c r="D4149" s="0" t="n">
        <v>850.280029296875</v>
      </c>
      <c r="E4149" s="0" t="n">
        <v>855.429992675781</v>
      </c>
      <c r="F4149" s="0" t="n">
        <v>847.739990234375</v>
      </c>
      <c r="G4149" s="0" t="n">
        <v>854.890014648437</v>
      </c>
      <c r="H4149" s="0" t="n">
        <v>6.3899998664856</v>
      </c>
      <c r="I4149" s="0" t="n">
        <v>0.00753093665900254</v>
      </c>
      <c r="J4149" s="0" t="n">
        <v>425187000</v>
      </c>
      <c r="K4149" s="0" t="n">
        <v>1</v>
      </c>
      <c r="L4149" s="0" t="n">
        <v>1</v>
      </c>
      <c r="M4149" s="0" t="n">
        <v>0</v>
      </c>
      <c r="N4149" s="0" t="n">
        <v>0</v>
      </c>
      <c r="O4149" s="0" t="n">
        <v>0</v>
      </c>
      <c r="P4149" s="0" t="n">
        <v>0</v>
      </c>
      <c r="Q4149" s="0" t="n">
        <v>0</v>
      </c>
      <c r="R4149" s="0" t="n">
        <v>1</v>
      </c>
      <c r="S4149" s="0" t="n">
        <v>1</v>
      </c>
      <c r="T4149" s="0" t="n">
        <v>1</v>
      </c>
      <c r="U4149" s="2" t="n">
        <v>0.5</v>
      </c>
    </row>
    <row r="4150">
      <c r="A4150" s="0" t="n">
        <v>1647</v>
      </c>
      <c r="B4150" s="0" t="inlineStr">
        <is>
          <t>2004-01-30</t>
        </is>
      </c>
      <c r="C4150" s="0" t="n">
        <v>20040130</v>
      </c>
      <c r="D4150" s="0" t="n">
        <v>854.210021972656</v>
      </c>
      <c r="E4150" s="0" t="n">
        <v>859.130004882812</v>
      </c>
      <c r="F4150" s="0" t="n">
        <v>846.049987792969</v>
      </c>
      <c r="G4150" s="0" t="n">
        <v>848.5</v>
      </c>
      <c r="H4150" s="0" t="n">
        <v>-4.96999979019165</v>
      </c>
      <c r="I4150" s="0" t="n">
        <v>-0.005823285869935</v>
      </c>
      <c r="J4150" s="0" t="n">
        <v>447364700</v>
      </c>
      <c r="K4150" s="0" t="n">
        <v>0</v>
      </c>
      <c r="L4150" s="0" t="n">
        <v>0</v>
      </c>
      <c r="M4150" s="0" t="n">
        <v>0</v>
      </c>
      <c r="N4150" s="0" t="n">
        <v>0</v>
      </c>
      <c r="O4150" s="0" t="n">
        <v>0</v>
      </c>
      <c r="P4150" s="0" t="n">
        <v>0</v>
      </c>
      <c r="Q4150" s="0" t="n">
        <v>1</v>
      </c>
      <c r="R4150" s="0" t="n">
        <v>1</v>
      </c>
      <c r="S4150" s="0" t="n">
        <v>0</v>
      </c>
      <c r="T4150" s="0" t="n">
        <v>1</v>
      </c>
      <c r="U4150" s="2" t="n">
        <v>0.3</v>
      </c>
    </row>
    <row r="4151">
      <c r="A4151" s="0" t="n">
        <v>1648</v>
      </c>
      <c r="B4151" s="0" t="inlineStr">
        <is>
          <t>2004-01-29</t>
        </is>
      </c>
      <c r="C4151" s="0" t="n">
        <v>20040129</v>
      </c>
      <c r="D4151" s="0" t="n">
        <v>851.700012207031</v>
      </c>
      <c r="E4151" s="0" t="n">
        <v>854.820007324219</v>
      </c>
      <c r="F4151" s="0" t="n">
        <v>847.97998046875</v>
      </c>
      <c r="G4151" s="0" t="n">
        <v>853.469970703125</v>
      </c>
      <c r="H4151" s="0" t="n">
        <v>-6.11999988555908</v>
      </c>
      <c r="I4151" s="0" t="n">
        <v>-0.00711967344310433</v>
      </c>
      <c r="J4151" s="0" t="n">
        <v>365346400</v>
      </c>
      <c r="K4151" s="0" t="n">
        <v>0</v>
      </c>
      <c r="L4151" s="0" t="n">
        <v>0</v>
      </c>
      <c r="M4151" s="0" t="n">
        <v>0</v>
      </c>
      <c r="N4151" s="0" t="n">
        <v>0</v>
      </c>
      <c r="O4151" s="0" t="n">
        <v>0</v>
      </c>
      <c r="P4151" s="0" t="n">
        <v>1</v>
      </c>
      <c r="Q4151" s="0" t="n">
        <v>1</v>
      </c>
      <c r="R4151" s="0" t="n">
        <v>1</v>
      </c>
      <c r="S4151" s="0" t="n">
        <v>1</v>
      </c>
      <c r="T4151" s="0" t="n">
        <v>1</v>
      </c>
      <c r="U4151" s="2" t="n">
        <v>0.5</v>
      </c>
    </row>
    <row r="4152">
      <c r="A4152" s="0" t="n">
        <v>1649</v>
      </c>
      <c r="B4152" s="0" t="inlineStr">
        <is>
          <t>2004-01-28</t>
        </is>
      </c>
      <c r="C4152" s="0" t="n">
        <v>20040128</v>
      </c>
      <c r="D4152" s="0" t="n">
        <v>860.369995117187</v>
      </c>
      <c r="E4152" s="0" t="n">
        <v>869.210021972656</v>
      </c>
      <c r="F4152" s="0" t="n">
        <v>859.080017089844</v>
      </c>
      <c r="G4152" s="0" t="n">
        <v>859.590026855469</v>
      </c>
      <c r="H4152" s="0" t="n">
        <v>-3.44000005722046</v>
      </c>
      <c r="I4152" s="0" t="n">
        <v>-0.00398595639774707</v>
      </c>
      <c r="J4152" s="0" t="n">
        <v>432891300</v>
      </c>
      <c r="K4152" s="0" t="n">
        <v>0</v>
      </c>
      <c r="L4152" s="0" t="n">
        <v>0</v>
      </c>
      <c r="M4152" s="0" t="n">
        <v>0</v>
      </c>
      <c r="N4152" s="0" t="n">
        <v>1</v>
      </c>
      <c r="O4152" s="0" t="n">
        <v>1</v>
      </c>
      <c r="P4152" s="0" t="n">
        <v>1</v>
      </c>
      <c r="Q4152" s="0" t="n">
        <v>1</v>
      </c>
      <c r="R4152" s="0" t="n">
        <v>1</v>
      </c>
      <c r="S4152" s="0" t="n">
        <v>1</v>
      </c>
      <c r="T4152" s="0" t="n">
        <v>1</v>
      </c>
      <c r="U4152" s="2" t="n">
        <v>0.7</v>
      </c>
    </row>
    <row r="4153">
      <c r="A4153" s="0" t="n">
        <v>1650</v>
      </c>
      <c r="B4153" s="0" t="inlineStr">
        <is>
          <t>2004-01-27</t>
        </is>
      </c>
      <c r="C4153" s="0" t="n">
        <v>20040127</v>
      </c>
      <c r="D4153" s="0" t="n">
        <v>873.609985351563</v>
      </c>
      <c r="E4153" s="0" t="n">
        <v>873.609985351563</v>
      </c>
      <c r="F4153" s="0" t="n">
        <v>860.880004882812</v>
      </c>
      <c r="G4153" s="0" t="n">
        <v>863.030029296875</v>
      </c>
      <c r="H4153" s="0" t="n">
        <v>-6.01000022888184</v>
      </c>
      <c r="I4153" s="0" t="n">
        <v>-0.00691567709736173</v>
      </c>
      <c r="J4153" s="0" t="n">
        <v>437707000</v>
      </c>
      <c r="K4153" s="0" t="n">
        <v>0</v>
      </c>
      <c r="L4153" s="0" t="n">
        <v>1</v>
      </c>
      <c r="M4153" s="0" t="n">
        <v>1</v>
      </c>
      <c r="N4153" s="0" t="n">
        <v>1</v>
      </c>
      <c r="O4153" s="0" t="n">
        <v>1</v>
      </c>
      <c r="P4153" s="0" t="n">
        <v>1</v>
      </c>
      <c r="Q4153" s="0" t="n">
        <v>1</v>
      </c>
      <c r="R4153" s="0" t="n">
        <v>1</v>
      </c>
      <c r="S4153" s="0" t="n">
        <v>1</v>
      </c>
      <c r="T4153" s="0" t="n">
        <v>1</v>
      </c>
      <c r="U4153" s="2" t="n">
        <v>0.9</v>
      </c>
    </row>
    <row r="4154">
      <c r="A4154" s="0" t="n">
        <v>1651</v>
      </c>
      <c r="B4154" s="0" t="inlineStr">
        <is>
          <t>2004-01-26</t>
        </is>
      </c>
      <c r="C4154" s="0" t="n">
        <v>20040126</v>
      </c>
      <c r="D4154" s="0" t="n">
        <v>867.650024414063</v>
      </c>
      <c r="E4154" s="0" t="n">
        <v>871.940002441406</v>
      </c>
      <c r="F4154" s="0" t="n">
        <v>861.820007324219</v>
      </c>
      <c r="G4154" s="0" t="n">
        <v>869.039978027344</v>
      </c>
      <c r="H4154" s="0" t="n">
        <v>7.67000007629395</v>
      </c>
      <c r="I4154" s="0" t="n">
        <v>0.008904420019999601</v>
      </c>
      <c r="J4154" s="0" t="n">
        <v>494021300</v>
      </c>
      <c r="K4154" s="0" t="n">
        <v>1</v>
      </c>
      <c r="L4154" s="0" t="n">
        <v>1</v>
      </c>
      <c r="M4154" s="0" t="n">
        <v>1</v>
      </c>
      <c r="N4154" s="0" t="n">
        <v>1</v>
      </c>
      <c r="O4154" s="0" t="n">
        <v>1</v>
      </c>
      <c r="P4154" s="0" t="n">
        <v>1</v>
      </c>
      <c r="Q4154" s="0" t="n">
        <v>1</v>
      </c>
      <c r="R4154" s="0" t="n">
        <v>1</v>
      </c>
      <c r="S4154" s="0" t="n">
        <v>1</v>
      </c>
      <c r="T4154" s="0" t="n">
        <v>1</v>
      </c>
      <c r="U4154" s="2" t="n">
        <v>1</v>
      </c>
    </row>
    <row r="4155">
      <c r="A4155" s="0" t="n">
        <v>1652</v>
      </c>
      <c r="B4155" s="0" t="inlineStr">
        <is>
          <t>2004-01-20</t>
        </is>
      </c>
      <c r="C4155" s="0" t="n">
        <v>20040120</v>
      </c>
      <c r="D4155" s="0" t="n">
        <v>854.030029296875</v>
      </c>
      <c r="E4155" s="0" t="n">
        <v>864.260009765625</v>
      </c>
      <c r="F4155" s="0" t="n">
        <v>853.049987792969</v>
      </c>
      <c r="G4155" s="0" t="n">
        <v>861.369995117187</v>
      </c>
      <c r="H4155" s="0" t="n">
        <v>4.57000017166138</v>
      </c>
      <c r="I4155" s="0" t="n">
        <v>0.00533380041855851</v>
      </c>
      <c r="J4155" s="0" t="n">
        <v>364450400</v>
      </c>
      <c r="K4155" s="0" t="n">
        <v>1</v>
      </c>
      <c r="L4155" s="0" t="n">
        <v>1</v>
      </c>
      <c r="M4155" s="0" t="n">
        <v>1</v>
      </c>
      <c r="N4155" s="0" t="n">
        <v>1</v>
      </c>
      <c r="O4155" s="0" t="n">
        <v>1</v>
      </c>
      <c r="P4155" s="0" t="n">
        <v>1</v>
      </c>
      <c r="Q4155" s="0" t="n">
        <v>1</v>
      </c>
      <c r="R4155" s="0" t="n">
        <v>1</v>
      </c>
      <c r="S4155" s="0" t="n">
        <v>1</v>
      </c>
      <c r="T4155" s="0" t="n">
        <v>1</v>
      </c>
      <c r="U4155" s="2" t="n">
        <v>1</v>
      </c>
    </row>
    <row r="4156">
      <c r="A4156" s="0" t="n">
        <v>1653</v>
      </c>
      <c r="B4156" s="0" t="inlineStr">
        <is>
          <t>2004-01-19</t>
        </is>
      </c>
      <c r="C4156" s="0" t="n">
        <v>20040119</v>
      </c>
      <c r="D4156" s="0" t="n">
        <v>854.960021972656</v>
      </c>
      <c r="E4156" s="0" t="n">
        <v>859.340026855469</v>
      </c>
      <c r="F4156" s="0" t="n">
        <v>851.340026855469</v>
      </c>
      <c r="G4156" s="0" t="n">
        <v>856.799987792969</v>
      </c>
      <c r="H4156" s="0" t="n">
        <v>8.85000038146973</v>
      </c>
      <c r="I4156" s="0" t="n">
        <v>0.0104369367449202</v>
      </c>
      <c r="J4156" s="0" t="n">
        <v>404253100</v>
      </c>
      <c r="K4156" s="0" t="n">
        <v>1</v>
      </c>
      <c r="L4156" s="0" t="n">
        <v>1</v>
      </c>
      <c r="M4156" s="0" t="n">
        <v>1</v>
      </c>
      <c r="N4156" s="0" t="n">
        <v>1</v>
      </c>
      <c r="O4156" s="0" t="n">
        <v>1</v>
      </c>
      <c r="P4156" s="0" t="n">
        <v>1</v>
      </c>
      <c r="Q4156" s="0" t="n">
        <v>1</v>
      </c>
      <c r="R4156" s="0" t="n">
        <v>1</v>
      </c>
      <c r="S4156" s="0" t="n">
        <v>1</v>
      </c>
      <c r="T4156" s="0" t="n">
        <v>1</v>
      </c>
      <c r="U4156" s="2" t="n">
        <v>1</v>
      </c>
    </row>
    <row r="4157">
      <c r="A4157" s="0" t="n">
        <v>1654</v>
      </c>
      <c r="B4157" s="0" t="inlineStr">
        <is>
          <t>2004-01-16</t>
        </is>
      </c>
      <c r="C4157" s="0" t="n">
        <v>20040116</v>
      </c>
      <c r="D4157" s="0" t="n">
        <v>853.669982910156</v>
      </c>
      <c r="E4157" s="0" t="n">
        <v>854.460021972656</v>
      </c>
      <c r="F4157" s="0" t="n">
        <v>845.400024414063</v>
      </c>
      <c r="G4157" s="0" t="n">
        <v>847.950012207031</v>
      </c>
      <c r="H4157" s="0" t="n">
        <v>2.28999996185303</v>
      </c>
      <c r="I4157" s="0" t="n">
        <v>0.00270794400668563</v>
      </c>
      <c r="J4157" s="0" t="n">
        <v>424963700</v>
      </c>
      <c r="K4157" s="0" t="n">
        <v>1</v>
      </c>
      <c r="L4157" s="0" t="n">
        <v>0</v>
      </c>
      <c r="M4157" s="0" t="n">
        <v>0</v>
      </c>
      <c r="N4157" s="0" t="n">
        <v>0</v>
      </c>
      <c r="O4157" s="0" t="n">
        <v>1</v>
      </c>
      <c r="P4157" s="0" t="n">
        <v>1</v>
      </c>
      <c r="Q4157" s="0" t="n">
        <v>1</v>
      </c>
      <c r="R4157" s="0" t="n">
        <v>1</v>
      </c>
      <c r="S4157" s="0" t="n">
        <v>1</v>
      </c>
      <c r="T4157" s="0" t="n">
        <v>1</v>
      </c>
      <c r="U4157" s="2" t="n">
        <v>0.7</v>
      </c>
    </row>
    <row r="4158">
      <c r="A4158" s="0" t="n">
        <v>1655</v>
      </c>
      <c r="B4158" s="0" t="inlineStr">
        <is>
          <t>2004-01-15</t>
        </is>
      </c>
      <c r="C4158" s="0" t="n">
        <v>20040115</v>
      </c>
      <c r="D4158" s="0" t="n">
        <v>849.02001953125</v>
      </c>
      <c r="E4158" s="0" t="n">
        <v>852.190002441406</v>
      </c>
      <c r="F4158" s="0" t="n">
        <v>841.840026855469</v>
      </c>
      <c r="G4158" s="0" t="n">
        <v>845.659973144531</v>
      </c>
      <c r="H4158" s="0" t="n">
        <v>-3.96000003814697</v>
      </c>
      <c r="I4158" s="0" t="n">
        <v>-0.00466090742112948</v>
      </c>
      <c r="J4158" s="0" t="n">
        <v>388389800</v>
      </c>
      <c r="K4158" s="0" t="n">
        <v>0</v>
      </c>
      <c r="L4158" s="0" t="n">
        <v>0</v>
      </c>
      <c r="M4158" s="0" t="n">
        <v>0</v>
      </c>
      <c r="N4158" s="0" t="n">
        <v>1</v>
      </c>
      <c r="O4158" s="0" t="n">
        <v>1</v>
      </c>
      <c r="P4158" s="0" t="n">
        <v>1</v>
      </c>
      <c r="Q4158" s="0" t="n">
        <v>1</v>
      </c>
      <c r="R4158" s="0" t="n">
        <v>1</v>
      </c>
      <c r="S4158" s="0" t="n">
        <v>1</v>
      </c>
      <c r="T4158" s="0" t="n">
        <v>1</v>
      </c>
      <c r="U4158" s="2" t="n">
        <v>0.7</v>
      </c>
    </row>
    <row r="4159">
      <c r="A4159" s="0" t="n">
        <v>1656</v>
      </c>
      <c r="B4159" s="0" t="inlineStr">
        <is>
          <t>2004-01-14</t>
        </is>
      </c>
      <c r="C4159" s="0" t="n">
        <v>20040114</v>
      </c>
      <c r="D4159" s="0" t="n">
        <v>847.27001953125</v>
      </c>
      <c r="E4159" s="0" t="n">
        <v>855.289978027344</v>
      </c>
      <c r="F4159" s="0" t="n">
        <v>844.549987792969</v>
      </c>
      <c r="G4159" s="0" t="n">
        <v>849.619995117187</v>
      </c>
      <c r="H4159" s="0" t="n">
        <v>1.19000005722046</v>
      </c>
      <c r="I4159" s="0" t="n">
        <v>0.00140259074307757</v>
      </c>
      <c r="J4159" s="0" t="n">
        <v>453005400</v>
      </c>
      <c r="K4159" s="0" t="n">
        <v>1</v>
      </c>
      <c r="L4159" s="0" t="n">
        <v>0</v>
      </c>
      <c r="M4159" s="0" t="n">
        <v>1</v>
      </c>
      <c r="N4159" s="0" t="n">
        <v>1</v>
      </c>
      <c r="O4159" s="0" t="n">
        <v>1</v>
      </c>
      <c r="P4159" s="0" t="n">
        <v>1</v>
      </c>
      <c r="Q4159" s="0" t="n">
        <v>1</v>
      </c>
      <c r="R4159" s="0" t="n">
        <v>1</v>
      </c>
      <c r="S4159" s="0" t="n">
        <v>1</v>
      </c>
      <c r="T4159" s="0" t="n">
        <v>1</v>
      </c>
      <c r="U4159" s="2" t="n">
        <v>0.9</v>
      </c>
    </row>
    <row r="4160">
      <c r="A4160" s="0" t="n">
        <v>1657</v>
      </c>
      <c r="B4160" s="0" t="inlineStr">
        <is>
          <t>2004-01-13</t>
        </is>
      </c>
      <c r="C4160" s="0" t="n">
        <v>20040113</v>
      </c>
      <c r="D4160" s="0" t="n">
        <v>855.419982910156</v>
      </c>
      <c r="E4160" s="0" t="n">
        <v>855.450012207031</v>
      </c>
      <c r="F4160" s="0" t="n">
        <v>844.820007324219</v>
      </c>
      <c r="G4160" s="0" t="n">
        <v>848.429992675781</v>
      </c>
      <c r="H4160" s="0" t="n">
        <v>-2.35999989509583</v>
      </c>
      <c r="I4160" s="0" t="n">
        <v>-0.00277389240083148</v>
      </c>
      <c r="J4160" s="0" t="n">
        <v>400184400</v>
      </c>
      <c r="K4160" s="0" t="n">
        <v>0</v>
      </c>
      <c r="L4160" s="0" t="n">
        <v>1</v>
      </c>
      <c r="M4160" s="0" t="n">
        <v>1</v>
      </c>
      <c r="N4160" s="0" t="n">
        <v>1</v>
      </c>
      <c r="O4160" s="0" t="n">
        <v>1</v>
      </c>
      <c r="P4160" s="0" t="n">
        <v>1</v>
      </c>
      <c r="Q4160" s="0" t="n">
        <v>1</v>
      </c>
      <c r="R4160" s="0" t="n">
        <v>1</v>
      </c>
      <c r="S4160" s="0" t="n">
        <v>1</v>
      </c>
      <c r="T4160" s="0" t="n">
        <v>1</v>
      </c>
      <c r="U4160" s="2" t="n">
        <v>0.9</v>
      </c>
    </row>
    <row r="4161">
      <c r="A4161" s="0" t="n">
        <v>1658</v>
      </c>
      <c r="B4161" s="0" t="inlineStr">
        <is>
          <t>2004-01-12</t>
        </is>
      </c>
      <c r="C4161" s="0" t="n">
        <v>20040112</v>
      </c>
      <c r="D4161" s="0" t="n">
        <v>843.960021972656</v>
      </c>
      <c r="E4161" s="0" t="n">
        <v>853.5</v>
      </c>
      <c r="F4161" s="0" t="n">
        <v>840.109985351563</v>
      </c>
      <c r="G4161" s="0" t="n">
        <v>850.789978027344</v>
      </c>
      <c r="H4161" s="0" t="n">
        <v>5.51999998092651</v>
      </c>
      <c r="I4161" s="0" t="n">
        <v>0.00653045787061349</v>
      </c>
      <c r="J4161" s="0" t="n">
        <v>443937900</v>
      </c>
      <c r="K4161" s="0" t="n">
        <v>1</v>
      </c>
      <c r="L4161" s="0" t="n">
        <v>1</v>
      </c>
      <c r="M4161" s="0" t="n">
        <v>1</v>
      </c>
      <c r="N4161" s="0" t="n">
        <v>1</v>
      </c>
      <c r="O4161" s="0" t="n">
        <v>1</v>
      </c>
      <c r="P4161" s="0" t="n">
        <v>1</v>
      </c>
      <c r="Q4161" s="0" t="n">
        <v>1</v>
      </c>
      <c r="R4161" s="0" t="n">
        <v>1</v>
      </c>
      <c r="S4161" s="0" t="n">
        <v>1</v>
      </c>
      <c r="T4161" s="0" t="n">
        <v>1</v>
      </c>
      <c r="U4161" s="2" t="n">
        <v>1</v>
      </c>
    </row>
    <row r="4162">
      <c r="A4162" s="0" t="n">
        <v>1659</v>
      </c>
      <c r="B4162" s="0" t="inlineStr">
        <is>
          <t>2004-01-09</t>
        </is>
      </c>
      <c r="C4162" s="0" t="n">
        <v>20040109</v>
      </c>
      <c r="D4162" s="0" t="n">
        <v>835.419982910156</v>
      </c>
      <c r="E4162" s="0" t="n">
        <v>849.5</v>
      </c>
      <c r="F4162" s="0" t="n">
        <v>835.049987792969</v>
      </c>
      <c r="G4162" s="0" t="n">
        <v>845.27001953125</v>
      </c>
      <c r="H4162" s="0" t="n">
        <v>21.1200008392334</v>
      </c>
      <c r="I4162" s="0" t="n">
        <v>0.0256264033977119</v>
      </c>
      <c r="J4162" s="0" t="n">
        <v>543285500</v>
      </c>
      <c r="K4162" s="0" t="n">
        <v>1</v>
      </c>
      <c r="L4162" s="0" t="n">
        <v>1</v>
      </c>
      <c r="M4162" s="0" t="n">
        <v>1</v>
      </c>
      <c r="N4162" s="0" t="n">
        <v>1</v>
      </c>
      <c r="O4162" s="0" t="n">
        <v>1</v>
      </c>
      <c r="P4162" s="0" t="n">
        <v>1</v>
      </c>
      <c r="Q4162" s="0" t="n">
        <v>1</v>
      </c>
      <c r="R4162" s="0" t="n">
        <v>1</v>
      </c>
      <c r="S4162" s="0" t="n">
        <v>1</v>
      </c>
      <c r="T4162" s="0" t="n">
        <v>1</v>
      </c>
      <c r="U4162" s="2" t="n">
        <v>1</v>
      </c>
    </row>
    <row r="4163">
      <c r="A4163" s="0" t="n">
        <v>1660</v>
      </c>
      <c r="B4163" s="0" t="inlineStr">
        <is>
          <t>2004-01-08</t>
        </is>
      </c>
      <c r="C4163" s="0" t="n">
        <v>20040108</v>
      </c>
      <c r="D4163" s="0" t="n">
        <v>831.099975585938</v>
      </c>
      <c r="E4163" s="0" t="n">
        <v>839.280029296875</v>
      </c>
      <c r="F4163" s="0" t="n">
        <v>824.150024414062</v>
      </c>
      <c r="G4163" s="0" t="n">
        <v>824.150024414062</v>
      </c>
      <c r="H4163" s="0" t="n">
        <v>-2.92000007629395</v>
      </c>
      <c r="I4163" s="0" t="n">
        <v>-0.00353053549255791</v>
      </c>
      <c r="J4163" s="0" t="n">
        <v>428758500</v>
      </c>
      <c r="K4163" s="0" t="n">
        <v>0</v>
      </c>
      <c r="L4163" s="0" t="n">
        <v>1</v>
      </c>
      <c r="M4163" s="0" t="n">
        <v>1</v>
      </c>
      <c r="N4163" s="0" t="n">
        <v>1</v>
      </c>
      <c r="O4163" s="0" t="n">
        <v>1</v>
      </c>
      <c r="P4163" s="0" t="n">
        <v>1</v>
      </c>
      <c r="Q4163" s="0" t="n">
        <v>1</v>
      </c>
      <c r="R4163" s="0" t="n">
        <v>1</v>
      </c>
      <c r="S4163" s="0" t="n">
        <v>1</v>
      </c>
      <c r="T4163" s="0" t="n">
        <v>1</v>
      </c>
      <c r="U4163" s="2" t="n">
        <v>0.9</v>
      </c>
    </row>
    <row r="4164">
      <c r="A4164" s="0" t="n">
        <v>1661</v>
      </c>
      <c r="B4164" s="0" t="inlineStr">
        <is>
          <t>2004-01-07</t>
        </is>
      </c>
      <c r="C4164" s="0" t="n">
        <v>20040107</v>
      </c>
      <c r="D4164" s="0" t="n">
        <v>826.080017089844</v>
      </c>
      <c r="E4164" s="0" t="n">
        <v>831.070007324219</v>
      </c>
      <c r="F4164" s="0" t="n">
        <v>825.22998046875</v>
      </c>
      <c r="G4164" s="0" t="n">
        <v>827.070007324219</v>
      </c>
      <c r="H4164" s="0" t="n">
        <v>3.64000010490417</v>
      </c>
      <c r="I4164" s="0" t="n">
        <v>0.00442053371020117</v>
      </c>
      <c r="J4164" s="0" t="n">
        <v>404563800</v>
      </c>
      <c r="K4164" s="0" t="n">
        <v>1</v>
      </c>
      <c r="L4164" s="0" t="n">
        <v>1</v>
      </c>
      <c r="M4164" s="0" t="n">
        <v>1</v>
      </c>
      <c r="N4164" s="0" t="n">
        <v>1</v>
      </c>
      <c r="O4164" s="0" t="n">
        <v>1</v>
      </c>
      <c r="P4164" s="0" t="n">
        <v>1</v>
      </c>
      <c r="Q4164" s="0" t="n">
        <v>1</v>
      </c>
      <c r="R4164" s="0" t="n">
        <v>1</v>
      </c>
      <c r="S4164" s="0" t="n">
        <v>1</v>
      </c>
      <c r="T4164" s="0" t="n">
        <v>1</v>
      </c>
      <c r="U4164" s="2" t="n">
        <v>1</v>
      </c>
    </row>
    <row r="4165">
      <c r="A4165" s="0" t="n">
        <v>1662</v>
      </c>
      <c r="B4165" s="0" t="inlineStr">
        <is>
          <t>2004-01-06</t>
        </is>
      </c>
      <c r="C4165" s="0" t="n">
        <v>20040106</v>
      </c>
      <c r="D4165" s="0" t="n">
        <v>831.260009765625</v>
      </c>
      <c r="E4165" s="0" t="n">
        <v>831.260009765625</v>
      </c>
      <c r="F4165" s="0" t="n">
        <v>819.530029296875</v>
      </c>
      <c r="G4165" s="0" t="n">
        <v>823.429992675781</v>
      </c>
      <c r="H4165" s="0" t="n">
        <v>-0.670000016689301</v>
      </c>
      <c r="I4165" s="0" t="n">
        <v>-0.000813008157542024</v>
      </c>
      <c r="J4165" s="0" t="n">
        <v>484054800</v>
      </c>
      <c r="K4165" s="0" t="n">
        <v>0</v>
      </c>
      <c r="L4165" s="0" t="n">
        <v>1</v>
      </c>
      <c r="M4165" s="0" t="n">
        <v>1</v>
      </c>
      <c r="N4165" s="0" t="n">
        <v>1</v>
      </c>
      <c r="O4165" s="0" t="n">
        <v>1</v>
      </c>
      <c r="P4165" s="0" t="n">
        <v>1</v>
      </c>
      <c r="Q4165" s="0" t="n">
        <v>1</v>
      </c>
      <c r="R4165" s="0" t="n">
        <v>1</v>
      </c>
      <c r="S4165" s="0" t="n">
        <v>1</v>
      </c>
      <c r="T4165" s="0" t="n">
        <v>1</v>
      </c>
      <c r="U4165" s="2" t="n">
        <v>0.9</v>
      </c>
    </row>
    <row r="4166">
      <c r="A4166" s="0" t="n">
        <v>1663</v>
      </c>
      <c r="B4166" s="0" t="inlineStr">
        <is>
          <t>2004-01-05</t>
        </is>
      </c>
      <c r="C4166" s="0" t="n">
        <v>20040105</v>
      </c>
      <c r="D4166" s="0" t="n">
        <v>817.280029296875</v>
      </c>
      <c r="E4166" s="0" t="n">
        <v>825.429992675781</v>
      </c>
      <c r="F4166" s="0" t="n">
        <v>816.549987792969</v>
      </c>
      <c r="G4166" s="0" t="n">
        <v>824.099975585938</v>
      </c>
      <c r="H4166" s="0" t="n">
        <v>2.83999991416931</v>
      </c>
      <c r="I4166" s="0" t="n">
        <v>0.00345810096473564</v>
      </c>
      <c r="J4166" s="0" t="n">
        <v>408258500</v>
      </c>
      <c r="K4166" s="0" t="n">
        <v>1</v>
      </c>
      <c r="L4166" s="0" t="n">
        <v>1</v>
      </c>
      <c r="M4166" s="0" t="n">
        <v>1</v>
      </c>
      <c r="N4166" s="0" t="n">
        <v>1</v>
      </c>
      <c r="O4166" s="0" t="n">
        <v>1</v>
      </c>
      <c r="P4166" s="0" t="n">
        <v>1</v>
      </c>
      <c r="Q4166" s="0" t="n">
        <v>1</v>
      </c>
      <c r="R4166" s="0" t="n">
        <v>1</v>
      </c>
      <c r="S4166" s="0" t="n">
        <v>1</v>
      </c>
      <c r="T4166" s="0" t="n">
        <v>1</v>
      </c>
      <c r="U4166" s="2" t="n">
        <v>1</v>
      </c>
    </row>
    <row r="4167">
      <c r="A4167" s="0" t="n">
        <v>1664</v>
      </c>
      <c r="B4167" s="0" t="inlineStr">
        <is>
          <t>2004-01-02</t>
        </is>
      </c>
      <c r="C4167" s="0" t="n">
        <v>20040102</v>
      </c>
      <c r="D4167" s="0" t="n">
        <v>816.260009765625</v>
      </c>
      <c r="E4167" s="0" t="n">
        <v>821.869995117187</v>
      </c>
      <c r="F4167" s="0" t="n">
        <v>813.630004882813</v>
      </c>
      <c r="G4167" s="0" t="n">
        <v>821.260009765625</v>
      </c>
      <c r="H4167" s="0" t="n">
        <v>10.5500001907349</v>
      </c>
      <c r="I4167" s="0" t="n">
        <v>0.0130132847333006</v>
      </c>
      <c r="J4167" s="0" t="n">
        <v>307493600</v>
      </c>
      <c r="K4167" s="0" t="n">
        <v>1</v>
      </c>
      <c r="L4167" s="0" t="n">
        <v>1</v>
      </c>
      <c r="M4167" s="0" t="n">
        <v>1</v>
      </c>
      <c r="N4167" s="0" t="n">
        <v>1</v>
      </c>
      <c r="O4167" s="0" t="n">
        <v>1</v>
      </c>
      <c r="P4167" s="0" t="n">
        <v>1</v>
      </c>
      <c r="Q4167" s="0" t="n">
        <v>1</v>
      </c>
      <c r="R4167" s="0" t="n">
        <v>1</v>
      </c>
      <c r="S4167" s="0" t="n">
        <v>1</v>
      </c>
      <c r="T4167" s="0" t="n">
        <v>1</v>
      </c>
      <c r="U4167" s="2" t="n">
        <v>1</v>
      </c>
    </row>
    <row r="4168">
      <c r="A4168" s="0" t="n">
        <v>1665</v>
      </c>
      <c r="B4168" s="0" t="inlineStr">
        <is>
          <t>2003-12-30</t>
        </is>
      </c>
      <c r="C4168" s="0" t="n">
        <v>20031230</v>
      </c>
      <c r="D4168" s="0" t="n">
        <v>802.5</v>
      </c>
      <c r="E4168" s="0" t="n">
        <v>811.890014648438</v>
      </c>
      <c r="F4168" s="0" t="n">
        <v>800.150024414062</v>
      </c>
      <c r="G4168" s="0" t="n">
        <v>810.710021972656</v>
      </c>
      <c r="H4168" s="0" t="n">
        <v>18.2700004577637</v>
      </c>
      <c r="I4168" s="0" t="n">
        <v>0.023055373229178</v>
      </c>
      <c r="J4168" s="0" t="n">
        <v>385852400</v>
      </c>
      <c r="K4168" s="0" t="n">
        <v>1</v>
      </c>
      <c r="L4168" s="0" t="n">
        <v>1</v>
      </c>
      <c r="M4168" s="0" t="n">
        <v>1</v>
      </c>
      <c r="N4168" s="0" t="n">
        <v>1</v>
      </c>
      <c r="O4168" s="0" t="n">
        <v>1</v>
      </c>
      <c r="P4168" s="0" t="n">
        <v>0</v>
      </c>
      <c r="Q4168" s="0" t="n">
        <v>1</v>
      </c>
      <c r="R4168" s="0" t="n">
        <v>1</v>
      </c>
      <c r="S4168" s="0" t="n">
        <v>0</v>
      </c>
      <c r="T4168" s="0" t="n">
        <v>0</v>
      </c>
      <c r="U4168" s="2" t="n">
        <v>0.7</v>
      </c>
    </row>
    <row r="4169">
      <c r="A4169" s="0" t="n">
        <v>1666</v>
      </c>
      <c r="B4169" s="0" t="inlineStr">
        <is>
          <t>2003-12-29</t>
        </is>
      </c>
      <c r="C4169" s="0" t="n">
        <v>20031229</v>
      </c>
      <c r="D4169" s="0" t="n">
        <v>779.239990234375</v>
      </c>
      <c r="E4169" s="0" t="n">
        <v>792.440002441406</v>
      </c>
      <c r="F4169" s="0" t="n">
        <v>779.239990234375</v>
      </c>
      <c r="G4169" s="0" t="n">
        <v>792.440002441406</v>
      </c>
      <c r="H4169" s="0" t="n">
        <v>3.58999991416931</v>
      </c>
      <c r="I4169" s="0" t="n">
        <v>0.00455092844351656</v>
      </c>
      <c r="J4169" s="0" t="n">
        <v>282393300</v>
      </c>
      <c r="K4169" s="0" t="n">
        <v>1</v>
      </c>
      <c r="L4169" s="0" t="n">
        <v>0</v>
      </c>
      <c r="M4169" s="0" t="n">
        <v>0</v>
      </c>
      <c r="N4169" s="0" t="n">
        <v>0</v>
      </c>
      <c r="O4169" s="0" t="n">
        <v>0</v>
      </c>
      <c r="P4169" s="0" t="n">
        <v>0</v>
      </c>
      <c r="Q4169" s="0" t="n">
        <v>0</v>
      </c>
      <c r="R4169" s="0" t="n">
        <v>0</v>
      </c>
      <c r="S4169" s="0" t="n">
        <v>0</v>
      </c>
      <c r="T4169" s="0" t="n">
        <v>0</v>
      </c>
      <c r="U4169" s="2" t="n">
        <v>0.1</v>
      </c>
    </row>
    <row r="4170">
      <c r="A4170" s="0" t="n">
        <v>1667</v>
      </c>
      <c r="B4170" s="0" t="inlineStr">
        <is>
          <t>2003-12-26</t>
        </is>
      </c>
      <c r="C4170" s="0" t="n">
        <v>20031226</v>
      </c>
      <c r="D4170" s="0" t="n">
        <v>791.390014648438</v>
      </c>
      <c r="E4170" s="0" t="n">
        <v>794.780029296875</v>
      </c>
      <c r="F4170" s="0" t="n">
        <v>786.109985351563</v>
      </c>
      <c r="G4170" s="0" t="n">
        <v>788.849975585937</v>
      </c>
      <c r="H4170" s="0" t="n">
        <v>-3.70000004768372</v>
      </c>
      <c r="I4170" s="0" t="n">
        <v>-0.00466847537876166</v>
      </c>
      <c r="J4170" s="0" t="n">
        <v>414254200</v>
      </c>
      <c r="K4170" s="0" t="n">
        <v>0</v>
      </c>
      <c r="L4170" s="0" t="n">
        <v>0</v>
      </c>
      <c r="M4170" s="0" t="n">
        <v>0</v>
      </c>
      <c r="N4170" s="0" t="n">
        <v>0</v>
      </c>
      <c r="O4170" s="0" t="n">
        <v>0</v>
      </c>
      <c r="P4170" s="0" t="n">
        <v>0</v>
      </c>
      <c r="Q4170" s="0" t="n">
        <v>0</v>
      </c>
      <c r="R4170" s="0" t="n">
        <v>0</v>
      </c>
      <c r="S4170" s="0" t="n">
        <v>0</v>
      </c>
      <c r="T4170" s="0" t="n">
        <v>0</v>
      </c>
      <c r="U4170" s="2" t="n">
        <v>0</v>
      </c>
    </row>
    <row r="4171">
      <c r="A4171" s="0" t="n">
        <v>1668</v>
      </c>
      <c r="B4171" s="0" t="inlineStr">
        <is>
          <t>2003-12-24</t>
        </is>
      </c>
      <c r="C4171" s="0" t="n">
        <v>20031224</v>
      </c>
      <c r="D4171" s="0" t="n">
        <v>808.409973144531</v>
      </c>
      <c r="E4171" s="0" t="n">
        <v>808.580017089844</v>
      </c>
      <c r="F4171" s="0" t="n">
        <v>792.369995117187</v>
      </c>
      <c r="G4171" s="0" t="n">
        <v>792.549987792969</v>
      </c>
      <c r="H4171" s="0" t="n">
        <v>-9.32999992370606</v>
      </c>
      <c r="I4171" s="0" t="n">
        <v>-0.011635157463242</v>
      </c>
      <c r="J4171" s="0" t="n">
        <v>503657400</v>
      </c>
      <c r="K4171" s="0" t="n">
        <v>0</v>
      </c>
      <c r="L4171" s="0" t="n">
        <v>0</v>
      </c>
      <c r="M4171" s="0" t="n">
        <v>0</v>
      </c>
      <c r="N4171" s="0" t="n">
        <v>0</v>
      </c>
      <c r="O4171" s="0" t="n">
        <v>0</v>
      </c>
      <c r="P4171" s="0" t="n">
        <v>0</v>
      </c>
      <c r="Q4171" s="0" t="n">
        <v>0</v>
      </c>
      <c r="R4171" s="0" t="n">
        <v>0</v>
      </c>
      <c r="S4171" s="0" t="n">
        <v>1</v>
      </c>
      <c r="T4171" s="0" t="n">
        <v>0</v>
      </c>
      <c r="U4171" s="2" t="n">
        <v>0.1</v>
      </c>
    </row>
    <row r="4172">
      <c r="A4172" s="0" t="n">
        <v>1669</v>
      </c>
      <c r="B4172" s="0" t="inlineStr">
        <is>
          <t>2003-12-23</t>
        </is>
      </c>
      <c r="C4172" s="0" t="n">
        <v>20031223</v>
      </c>
      <c r="D4172" s="0" t="n">
        <v>809.900024414062</v>
      </c>
      <c r="E4172" s="0" t="n">
        <v>812.75</v>
      </c>
      <c r="F4172" s="0" t="n">
        <v>801.619995117188</v>
      </c>
      <c r="G4172" s="0" t="n">
        <v>801.880004882812</v>
      </c>
      <c r="H4172" s="0" t="n">
        <v>-2.66000008583069</v>
      </c>
      <c r="I4172" s="0" t="n">
        <v>-0.00330623719069677</v>
      </c>
      <c r="J4172" s="0" t="n">
        <v>406065500</v>
      </c>
      <c r="K4172" s="0" t="n">
        <v>0</v>
      </c>
      <c r="L4172" s="0" t="n">
        <v>0</v>
      </c>
      <c r="M4172" s="0" t="n">
        <v>0</v>
      </c>
      <c r="N4172" s="0" t="n">
        <v>1</v>
      </c>
      <c r="O4172" s="0" t="n">
        <v>0</v>
      </c>
      <c r="P4172" s="0" t="n">
        <v>0</v>
      </c>
      <c r="Q4172" s="0" t="n">
        <v>0</v>
      </c>
      <c r="R4172" s="0" t="n">
        <v>1</v>
      </c>
      <c r="S4172" s="0" t="n">
        <v>1</v>
      </c>
      <c r="T4172" s="0" t="n">
        <v>1</v>
      </c>
      <c r="U4172" s="2" t="n">
        <v>0.4</v>
      </c>
    </row>
    <row r="4173">
      <c r="A4173" s="0" t="n">
        <v>1670</v>
      </c>
      <c r="B4173" s="0" t="inlineStr">
        <is>
          <t>2003-12-22</t>
        </is>
      </c>
      <c r="C4173" s="0" t="n">
        <v>20031222</v>
      </c>
      <c r="D4173" s="0" t="n">
        <v>809.570007324219</v>
      </c>
      <c r="E4173" s="0" t="n">
        <v>815.549987792969</v>
      </c>
      <c r="F4173" s="0" t="n">
        <v>804.530029296875</v>
      </c>
      <c r="G4173" s="0" t="n">
        <v>804.539978027344</v>
      </c>
      <c r="H4173" s="0" t="n">
        <v>-6.65999984741211</v>
      </c>
      <c r="I4173" s="0" t="n">
        <v>-0.008210059207423169</v>
      </c>
      <c r="J4173" s="0" t="n">
        <v>344954300</v>
      </c>
      <c r="K4173" s="0" t="n">
        <v>0</v>
      </c>
      <c r="L4173" s="0" t="n">
        <v>0</v>
      </c>
      <c r="M4173" s="0" t="n">
        <v>1</v>
      </c>
      <c r="N4173" s="0" t="n">
        <v>0</v>
      </c>
      <c r="O4173" s="0" t="n">
        <v>0</v>
      </c>
      <c r="P4173" s="0" t="n">
        <v>0</v>
      </c>
      <c r="Q4173" s="0" t="n">
        <v>1</v>
      </c>
      <c r="R4173" s="0" t="n">
        <v>1</v>
      </c>
      <c r="S4173" s="0" t="n">
        <v>1</v>
      </c>
      <c r="T4173" s="0" t="n">
        <v>1</v>
      </c>
      <c r="U4173" s="2" t="n">
        <v>0.5</v>
      </c>
    </row>
    <row r="4174">
      <c r="A4174" s="0" t="n">
        <v>1671</v>
      </c>
      <c r="B4174" s="0" t="inlineStr">
        <is>
          <t>2003-12-19</t>
        </is>
      </c>
      <c r="C4174" s="0" t="n">
        <v>20031219</v>
      </c>
      <c r="D4174" s="0" t="n">
        <v>814.890014648437</v>
      </c>
      <c r="E4174" s="0" t="n">
        <v>817.5</v>
      </c>
      <c r="F4174" s="0" t="n">
        <v>809.169982910156</v>
      </c>
      <c r="G4174" s="0" t="n">
        <v>811.200012207031</v>
      </c>
      <c r="H4174" s="0" t="n">
        <v>3.70000004768372</v>
      </c>
      <c r="I4174" s="0" t="n">
        <v>0.00458204333370781</v>
      </c>
      <c r="J4174" s="0" t="n">
        <v>480452600</v>
      </c>
      <c r="K4174" s="0" t="n">
        <v>1</v>
      </c>
      <c r="L4174" s="0" t="n">
        <v>1</v>
      </c>
      <c r="M4174" s="0" t="n">
        <v>1</v>
      </c>
      <c r="N4174" s="0" t="n">
        <v>0</v>
      </c>
      <c r="O4174" s="0" t="n">
        <v>1</v>
      </c>
      <c r="P4174" s="0" t="n">
        <v>1</v>
      </c>
      <c r="Q4174" s="0" t="n">
        <v>1</v>
      </c>
      <c r="R4174" s="0" t="n">
        <v>1</v>
      </c>
      <c r="S4174" s="0" t="n">
        <v>1</v>
      </c>
      <c r="T4174" s="0" t="n">
        <v>1</v>
      </c>
      <c r="U4174" s="2" t="n">
        <v>0.9</v>
      </c>
    </row>
    <row r="4175">
      <c r="A4175" s="0" t="n">
        <v>1672</v>
      </c>
      <c r="B4175" s="0" t="inlineStr">
        <is>
          <t>2003-12-18</t>
        </is>
      </c>
      <c r="C4175" s="0" t="n">
        <v>20031218</v>
      </c>
      <c r="D4175" s="0" t="n">
        <v>803.599975585938</v>
      </c>
      <c r="E4175" s="0" t="n">
        <v>808.940002441406</v>
      </c>
      <c r="F4175" s="0" t="n">
        <v>797.460021972656</v>
      </c>
      <c r="G4175" s="0" t="n">
        <v>807.5</v>
      </c>
      <c r="H4175" s="0" t="n">
        <v>7.40999984741211</v>
      </c>
      <c r="I4175" s="0" t="n">
        <v>0.00926145789348564</v>
      </c>
      <c r="J4175" s="0" t="n">
        <v>493068900</v>
      </c>
      <c r="K4175" s="0" t="n">
        <v>1</v>
      </c>
      <c r="L4175" s="0" t="n">
        <v>0</v>
      </c>
      <c r="M4175" s="0" t="n">
        <v>0</v>
      </c>
      <c r="N4175" s="0" t="n">
        <v>1</v>
      </c>
      <c r="O4175" s="0" t="n">
        <v>1</v>
      </c>
      <c r="P4175" s="0" t="n">
        <v>1</v>
      </c>
      <c r="Q4175" s="0" t="n">
        <v>1</v>
      </c>
      <c r="R4175" s="0" t="n">
        <v>1</v>
      </c>
      <c r="S4175" s="0" t="n">
        <v>1</v>
      </c>
      <c r="T4175" s="0" t="n">
        <v>1</v>
      </c>
      <c r="U4175" s="2" t="n">
        <v>0.8</v>
      </c>
    </row>
    <row r="4176">
      <c r="A4176" s="0" t="n">
        <v>1673</v>
      </c>
      <c r="B4176" s="0" t="inlineStr">
        <is>
          <t>2003-12-17</t>
        </is>
      </c>
      <c r="C4176" s="0" t="n">
        <v>20031217</v>
      </c>
      <c r="D4176" s="0" t="n">
        <v>816.97998046875</v>
      </c>
      <c r="E4176" s="0" t="n">
        <v>817.390014648437</v>
      </c>
      <c r="F4176" s="0" t="n">
        <v>799.820007324219</v>
      </c>
      <c r="G4176" s="0" t="n">
        <v>800.090026855469</v>
      </c>
      <c r="H4176" s="0" t="n">
        <v>-10.6999998092651</v>
      </c>
      <c r="I4176" s="0" t="n">
        <v>-0.0131970047205448</v>
      </c>
      <c r="J4176" s="0" t="n">
        <v>479488500</v>
      </c>
      <c r="K4176" s="0" t="n">
        <v>0</v>
      </c>
      <c r="L4176" s="0" t="n">
        <v>0</v>
      </c>
      <c r="M4176" s="0" t="n">
        <v>0</v>
      </c>
      <c r="N4176" s="0" t="n">
        <v>1</v>
      </c>
      <c r="O4176" s="0" t="n">
        <v>1</v>
      </c>
      <c r="P4176" s="0" t="n">
        <v>1</v>
      </c>
      <c r="Q4176" s="0" t="n">
        <v>1</v>
      </c>
      <c r="R4176" s="0" t="n">
        <v>1</v>
      </c>
      <c r="S4176" s="0" t="n">
        <v>0</v>
      </c>
      <c r="T4176" s="0" t="n">
        <v>0</v>
      </c>
      <c r="U4176" s="2" t="n">
        <v>0.5</v>
      </c>
    </row>
    <row r="4177">
      <c r="A4177" s="0" t="n">
        <v>1674</v>
      </c>
      <c r="B4177" s="0" t="inlineStr">
        <is>
          <t>2003-12-16</t>
        </is>
      </c>
      <c r="C4177" s="0" t="n">
        <v>20031216</v>
      </c>
      <c r="D4177" s="0" t="n">
        <v>807.320007324219</v>
      </c>
      <c r="E4177" s="0" t="n">
        <v>817.559997558594</v>
      </c>
      <c r="F4177" s="0" t="n">
        <v>804.169982910156</v>
      </c>
      <c r="G4177" s="0" t="n">
        <v>810.789978027344</v>
      </c>
      <c r="H4177" s="0" t="n">
        <v>-11.3699998855591</v>
      </c>
      <c r="I4177" s="0" t="n">
        <v>-0.0138294251617823</v>
      </c>
      <c r="J4177" s="0" t="n">
        <v>462744400</v>
      </c>
      <c r="K4177" s="0" t="n">
        <v>0</v>
      </c>
      <c r="L4177" s="0" t="n">
        <v>1</v>
      </c>
      <c r="M4177" s="0" t="n">
        <v>1</v>
      </c>
      <c r="N4177" s="0" t="n">
        <v>1</v>
      </c>
      <c r="O4177" s="0" t="n">
        <v>1</v>
      </c>
      <c r="P4177" s="0" t="n">
        <v>1</v>
      </c>
      <c r="Q4177" s="0" t="n">
        <v>1</v>
      </c>
      <c r="R4177" s="0" t="n">
        <v>1</v>
      </c>
      <c r="S4177" s="0" t="n">
        <v>1</v>
      </c>
      <c r="T4177" s="0" t="n">
        <v>1</v>
      </c>
      <c r="U4177" s="2" t="n">
        <v>0.9</v>
      </c>
    </row>
    <row r="4178">
      <c r="A4178" s="0" t="n">
        <v>1675</v>
      </c>
      <c r="B4178" s="0" t="inlineStr">
        <is>
          <t>2003-12-15</t>
        </is>
      </c>
      <c r="C4178" s="0" t="n">
        <v>20031215</v>
      </c>
      <c r="D4178" s="0" t="n">
        <v>821.619995117188</v>
      </c>
      <c r="E4178" s="0" t="n">
        <v>824.260009765625</v>
      </c>
      <c r="F4178" s="0" t="n">
        <v>814.72998046875</v>
      </c>
      <c r="G4178" s="0" t="n">
        <v>822.159973144531</v>
      </c>
      <c r="H4178" s="0" t="n">
        <v>16.0799999237061</v>
      </c>
      <c r="I4178" s="0" t="n">
        <v>0.0199483927872017</v>
      </c>
      <c r="J4178" s="0" t="n">
        <v>404611700</v>
      </c>
      <c r="K4178" s="0" t="n">
        <v>1</v>
      </c>
      <c r="L4178" s="0" t="n">
        <v>1</v>
      </c>
      <c r="M4178" s="0" t="n">
        <v>1</v>
      </c>
      <c r="N4178" s="0" t="n">
        <v>1</v>
      </c>
      <c r="O4178" s="0" t="n">
        <v>1</v>
      </c>
      <c r="P4178" s="0" t="n">
        <v>1</v>
      </c>
      <c r="Q4178" s="0" t="n">
        <v>1</v>
      </c>
      <c r="R4178" s="0" t="n">
        <v>1</v>
      </c>
      <c r="S4178" s="0" t="n">
        <v>1</v>
      </c>
      <c r="T4178" s="0" t="n">
        <v>1</v>
      </c>
      <c r="U4178" s="2" t="n">
        <v>1</v>
      </c>
    </row>
    <row r="4179">
      <c r="A4179" s="0" t="n">
        <v>1676</v>
      </c>
      <c r="B4179" s="0" t="inlineStr">
        <is>
          <t>2003-12-12</t>
        </is>
      </c>
      <c r="C4179" s="0" t="n">
        <v>20031212</v>
      </c>
      <c r="D4179" s="0" t="n">
        <v>806.419982910156</v>
      </c>
      <c r="E4179" s="0" t="n">
        <v>810.679992675781</v>
      </c>
      <c r="F4179" s="0" t="n">
        <v>801.330017089844</v>
      </c>
      <c r="G4179" s="0" t="n">
        <v>806.080017089844</v>
      </c>
      <c r="H4179" s="0" t="n">
        <v>14.9499998092651</v>
      </c>
      <c r="I4179" s="0" t="n">
        <v>0.0188970200633445</v>
      </c>
      <c r="J4179" s="0" t="n">
        <v>423443400</v>
      </c>
      <c r="K4179" s="0" t="n">
        <v>1</v>
      </c>
      <c r="L4179" s="0" t="n">
        <v>1</v>
      </c>
      <c r="M4179" s="0" t="n">
        <v>1</v>
      </c>
      <c r="N4179" s="0" t="n">
        <v>1</v>
      </c>
      <c r="O4179" s="0" t="n">
        <v>1</v>
      </c>
      <c r="P4179" s="0" t="n">
        <v>1</v>
      </c>
      <c r="Q4179" s="0" t="n">
        <v>0</v>
      </c>
      <c r="R4179" s="0" t="n">
        <v>0</v>
      </c>
      <c r="S4179" s="0" t="n">
        <v>0</v>
      </c>
      <c r="T4179" s="0" t="n">
        <v>1</v>
      </c>
      <c r="U4179" s="2" t="n">
        <v>0.7</v>
      </c>
    </row>
    <row r="4180">
      <c r="A4180" s="0" t="n">
        <v>1677</v>
      </c>
      <c r="B4180" s="0" t="inlineStr">
        <is>
          <t>2003-12-11</t>
        </is>
      </c>
      <c r="C4180" s="0" t="n">
        <v>20031211</v>
      </c>
      <c r="D4180" s="0" t="n">
        <v>797.119995117188</v>
      </c>
      <c r="E4180" s="0" t="n">
        <v>805.809997558594</v>
      </c>
      <c r="F4180" s="0" t="n">
        <v>791.130004882813</v>
      </c>
      <c r="G4180" s="0" t="n">
        <v>791.130004882813</v>
      </c>
      <c r="H4180" s="0" t="n">
        <v>-3.50999999046326</v>
      </c>
      <c r="I4180" s="0" t="n">
        <v>-0.00441709449428362</v>
      </c>
      <c r="J4180" s="0" t="n">
        <v>424779500</v>
      </c>
      <c r="K4180" s="0" t="n">
        <v>0</v>
      </c>
      <c r="L4180" s="0" t="n">
        <v>1</v>
      </c>
      <c r="M4180" s="0" t="n">
        <v>1</v>
      </c>
      <c r="N4180" s="0" t="n">
        <v>1</v>
      </c>
      <c r="O4180" s="0" t="n">
        <v>0</v>
      </c>
      <c r="P4180" s="0" t="n">
        <v>0</v>
      </c>
      <c r="Q4180" s="0" t="n">
        <v>0</v>
      </c>
      <c r="R4180" s="0" t="n">
        <v>0</v>
      </c>
      <c r="S4180" s="0" t="n">
        <v>0</v>
      </c>
      <c r="T4180" s="0" t="n">
        <v>1</v>
      </c>
      <c r="U4180" s="2" t="n">
        <v>0.4</v>
      </c>
    </row>
    <row r="4181">
      <c r="A4181" s="0" t="n">
        <v>1678</v>
      </c>
      <c r="B4181" s="0" t="inlineStr">
        <is>
          <t>2003-12-10</t>
        </is>
      </c>
      <c r="C4181" s="0" t="n">
        <v>20031210</v>
      </c>
      <c r="D4181" s="0" t="n">
        <v>774.530029296875</v>
      </c>
      <c r="E4181" s="0" t="n">
        <v>794.640014648438</v>
      </c>
      <c r="F4181" s="0" t="n">
        <v>774.039978027344</v>
      </c>
      <c r="G4181" s="0" t="n">
        <v>794.640014648438</v>
      </c>
      <c r="H4181" s="0" t="n">
        <v>7.28999996185303</v>
      </c>
      <c r="I4181" s="0" t="n">
        <v>0.009258906237215109</v>
      </c>
      <c r="J4181" s="0" t="n">
        <v>454614200</v>
      </c>
      <c r="K4181" s="0" t="n">
        <v>1</v>
      </c>
      <c r="L4181" s="0" t="n">
        <v>1</v>
      </c>
      <c r="M4181" s="0" t="n">
        <v>1</v>
      </c>
      <c r="N4181" s="0" t="n">
        <v>0</v>
      </c>
      <c r="O4181" s="0" t="n">
        <v>0</v>
      </c>
      <c r="P4181" s="0" t="n">
        <v>0</v>
      </c>
      <c r="Q4181" s="0" t="n">
        <v>0</v>
      </c>
      <c r="R4181" s="0" t="n">
        <v>0</v>
      </c>
      <c r="S4181" s="0" t="n">
        <v>1</v>
      </c>
      <c r="T4181" s="0" t="n">
        <v>1</v>
      </c>
      <c r="U4181" s="2" t="n">
        <v>0.5</v>
      </c>
    </row>
    <row r="4182">
      <c r="A4182" s="0" t="n">
        <v>1679</v>
      </c>
      <c r="B4182" s="0" t="inlineStr">
        <is>
          <t>2003-12-09</t>
        </is>
      </c>
      <c r="C4182" s="0" t="n">
        <v>20031209</v>
      </c>
      <c r="D4182" s="0" t="n">
        <v>790.52001953125</v>
      </c>
      <c r="E4182" s="0" t="n">
        <v>793.130004882813</v>
      </c>
      <c r="F4182" s="0" t="n">
        <v>784.599975585938</v>
      </c>
      <c r="G4182" s="0" t="n">
        <v>787.349975585938</v>
      </c>
      <c r="H4182" s="0" t="n">
        <v>2.54999995231628</v>
      </c>
      <c r="I4182" s="0" t="n">
        <v>0.00324923551412893</v>
      </c>
      <c r="J4182" s="0" t="n">
        <v>398091900</v>
      </c>
      <c r="K4182" s="0" t="n">
        <v>1</v>
      </c>
      <c r="L4182" s="0" t="n">
        <v>0</v>
      </c>
      <c r="M4182" s="0" t="n">
        <v>0</v>
      </c>
      <c r="N4182" s="0" t="n">
        <v>0</v>
      </c>
      <c r="O4182" s="0" t="n">
        <v>0</v>
      </c>
      <c r="P4182" s="0" t="n">
        <v>0</v>
      </c>
      <c r="Q4182" s="0" t="n">
        <v>0</v>
      </c>
      <c r="R4182" s="0" t="n">
        <v>1</v>
      </c>
      <c r="S4182" s="0" t="n">
        <v>1</v>
      </c>
      <c r="T4182" s="0" t="n">
        <v>1</v>
      </c>
      <c r="U4182" s="2" t="n">
        <v>0.4</v>
      </c>
    </row>
    <row r="4183">
      <c r="A4183" s="0" t="n">
        <v>1680</v>
      </c>
      <c r="B4183" s="0" t="inlineStr">
        <is>
          <t>2003-12-08</t>
        </is>
      </c>
      <c r="C4183" s="0" t="n">
        <v>20031208</v>
      </c>
      <c r="D4183" s="0" t="n">
        <v>780.22998046875</v>
      </c>
      <c r="E4183" s="0" t="n">
        <v>791.77001953125</v>
      </c>
      <c r="F4183" s="0" t="n">
        <v>777.080017089844</v>
      </c>
      <c r="G4183" s="0" t="n">
        <v>784.799987792969</v>
      </c>
      <c r="H4183" s="0" t="n">
        <v>-4.6100001335144</v>
      </c>
      <c r="I4183" s="0" t="n">
        <v>-0.00583980466933708</v>
      </c>
      <c r="J4183" s="0" t="n">
        <v>339973200</v>
      </c>
      <c r="K4183" s="0" t="n">
        <v>0</v>
      </c>
      <c r="L4183" s="0" t="n">
        <v>0</v>
      </c>
      <c r="M4183" s="0" t="n">
        <v>0</v>
      </c>
      <c r="N4183" s="0" t="n">
        <v>0</v>
      </c>
      <c r="O4183" s="0" t="n">
        <v>0</v>
      </c>
      <c r="P4183" s="0" t="n">
        <v>0</v>
      </c>
      <c r="Q4183" s="0" t="n">
        <v>1</v>
      </c>
      <c r="R4183" s="0" t="n">
        <v>1</v>
      </c>
      <c r="S4183" s="0" t="n">
        <v>1</v>
      </c>
      <c r="T4183" s="0" t="n">
        <v>1</v>
      </c>
      <c r="U4183" s="2" t="n">
        <v>0.4</v>
      </c>
    </row>
    <row r="4184">
      <c r="A4184" s="0" t="n">
        <v>1681</v>
      </c>
      <c r="B4184" s="0" t="inlineStr">
        <is>
          <t>2003-12-05</t>
        </is>
      </c>
      <c r="C4184" s="0" t="n">
        <v>20031205</v>
      </c>
      <c r="D4184" s="0" t="n">
        <v>802.710021972656</v>
      </c>
      <c r="E4184" s="0" t="n">
        <v>802.859985351562</v>
      </c>
      <c r="F4184" s="0" t="n">
        <v>789.409973144531</v>
      </c>
      <c r="G4184" s="0" t="n">
        <v>789.409973144531</v>
      </c>
      <c r="H4184" s="0" t="n">
        <v>-15.7200002670288</v>
      </c>
      <c r="I4184" s="0" t="n">
        <v>-0.0195247982141551</v>
      </c>
      <c r="J4184" s="0" t="n">
        <v>426505500</v>
      </c>
      <c r="K4184" s="0" t="n">
        <v>0</v>
      </c>
      <c r="L4184" s="0" t="n">
        <v>0</v>
      </c>
      <c r="M4184" s="0" t="n">
        <v>0</v>
      </c>
      <c r="N4184" s="0" t="n">
        <v>0</v>
      </c>
      <c r="O4184" s="0" t="n">
        <v>0</v>
      </c>
      <c r="P4184" s="0" t="n">
        <v>1</v>
      </c>
      <c r="Q4184" s="0" t="n">
        <v>1</v>
      </c>
      <c r="R4184" s="0" t="n">
        <v>1</v>
      </c>
      <c r="S4184" s="0" t="n">
        <v>1</v>
      </c>
      <c r="T4184" s="0" t="n">
        <v>1</v>
      </c>
      <c r="U4184" s="2" t="n">
        <v>0.5</v>
      </c>
    </row>
    <row r="4185">
      <c r="A4185" s="0" t="n">
        <v>1682</v>
      </c>
      <c r="B4185" s="0" t="inlineStr">
        <is>
          <t>2003-12-04</t>
        </is>
      </c>
      <c r="C4185" s="0" t="n">
        <v>20031204</v>
      </c>
      <c r="D4185" s="0" t="n">
        <v>805.099975585937</v>
      </c>
      <c r="E4185" s="0" t="n">
        <v>809.679992675781</v>
      </c>
      <c r="F4185" s="0" t="n">
        <v>800.309997558594</v>
      </c>
      <c r="G4185" s="0" t="n">
        <v>805.130004882813</v>
      </c>
      <c r="H4185" s="0" t="n">
        <v>-3.21000003814697</v>
      </c>
      <c r="I4185" s="0" t="n">
        <v>-0.00397110129228461</v>
      </c>
      <c r="J4185" s="0" t="n">
        <v>493935100</v>
      </c>
      <c r="K4185" s="0" t="n">
        <v>0</v>
      </c>
      <c r="L4185" s="0" t="n">
        <v>0</v>
      </c>
      <c r="M4185" s="0" t="n">
        <v>0</v>
      </c>
      <c r="N4185" s="0" t="n">
        <v>1</v>
      </c>
      <c r="O4185" s="0" t="n">
        <v>1</v>
      </c>
      <c r="P4185" s="0" t="n">
        <v>1</v>
      </c>
      <c r="Q4185" s="0" t="n">
        <v>1</v>
      </c>
      <c r="R4185" s="0" t="n">
        <v>1</v>
      </c>
      <c r="S4185" s="0" t="n">
        <v>1</v>
      </c>
      <c r="T4185" s="0" t="n">
        <v>1</v>
      </c>
      <c r="U4185" s="2" t="n">
        <v>0.7</v>
      </c>
    </row>
    <row r="4186">
      <c r="A4186" s="0" t="n">
        <v>1683</v>
      </c>
      <c r="B4186" s="0" t="inlineStr">
        <is>
          <t>2003-12-03</t>
        </is>
      </c>
      <c r="C4186" s="0" t="n">
        <v>20031203</v>
      </c>
      <c r="D4186" s="0" t="n">
        <v>807.169982910156</v>
      </c>
      <c r="E4186" s="0" t="n">
        <v>816.02001953125</v>
      </c>
      <c r="F4186" s="0" t="n">
        <v>801.080017089844</v>
      </c>
      <c r="G4186" s="0" t="n">
        <v>808.340026855469</v>
      </c>
      <c r="H4186" s="0" t="n">
        <v>0.560000002384186</v>
      </c>
      <c r="I4186" s="0" t="n">
        <v>0.000693258045220318</v>
      </c>
      <c r="J4186" s="0" t="n">
        <v>440581900</v>
      </c>
      <c r="K4186" s="0" t="n">
        <v>1</v>
      </c>
      <c r="L4186" s="0" t="n">
        <v>1</v>
      </c>
      <c r="M4186" s="0" t="n">
        <v>1</v>
      </c>
      <c r="N4186" s="0" t="n">
        <v>1</v>
      </c>
      <c r="O4186" s="0" t="n">
        <v>1</v>
      </c>
      <c r="P4186" s="0" t="n">
        <v>1</v>
      </c>
      <c r="Q4186" s="0" t="n">
        <v>1</v>
      </c>
      <c r="R4186" s="0" t="n">
        <v>1</v>
      </c>
      <c r="S4186" s="0" t="n">
        <v>1</v>
      </c>
      <c r="T4186" s="0" t="n">
        <v>1</v>
      </c>
      <c r="U4186" s="2" t="n">
        <v>1</v>
      </c>
    </row>
    <row r="4187">
      <c r="A4187" s="0" t="n">
        <v>1684</v>
      </c>
      <c r="B4187" s="0" t="inlineStr">
        <is>
          <t>2003-12-02</t>
        </is>
      </c>
      <c r="C4187" s="0" t="n">
        <v>20031202</v>
      </c>
      <c r="D4187" s="0" t="n">
        <v>813.489990234375</v>
      </c>
      <c r="E4187" s="0" t="n">
        <v>813.950012207031</v>
      </c>
      <c r="F4187" s="0" t="n">
        <v>806.299987792969</v>
      </c>
      <c r="G4187" s="0" t="n">
        <v>807.780029296875</v>
      </c>
      <c r="H4187" s="0" t="n">
        <v>0.389999985694885</v>
      </c>
      <c r="I4187" s="0" t="n">
        <v>0.000483037901802691</v>
      </c>
      <c r="J4187" s="0" t="n">
        <v>531989500</v>
      </c>
      <c r="K4187" s="0" t="n">
        <v>1</v>
      </c>
      <c r="L4187" s="0" t="n">
        <v>1</v>
      </c>
      <c r="M4187" s="0" t="n">
        <v>1</v>
      </c>
      <c r="N4187" s="0" t="n">
        <v>1</v>
      </c>
      <c r="O4187" s="0" t="n">
        <v>1</v>
      </c>
      <c r="P4187" s="0" t="n">
        <v>1</v>
      </c>
      <c r="Q4187" s="0" t="n">
        <v>1</v>
      </c>
      <c r="R4187" s="0" t="n">
        <v>1</v>
      </c>
      <c r="S4187" s="0" t="n">
        <v>1</v>
      </c>
      <c r="T4187" s="0" t="n">
        <v>1</v>
      </c>
      <c r="U4187" s="2" t="n">
        <v>1</v>
      </c>
    </row>
    <row r="4188">
      <c r="A4188" s="0" t="n">
        <v>1685</v>
      </c>
      <c r="B4188" s="0" t="inlineStr">
        <is>
          <t>2003-12-01</t>
        </is>
      </c>
      <c r="C4188" s="0" t="n">
        <v>20031201</v>
      </c>
      <c r="D4188" s="0" t="n">
        <v>796.359985351563</v>
      </c>
      <c r="E4188" s="0" t="n">
        <v>811.489990234375</v>
      </c>
      <c r="F4188" s="0" t="n">
        <v>790.799987792969</v>
      </c>
      <c r="G4188" s="0" t="n">
        <v>807.390014648438</v>
      </c>
      <c r="H4188" s="0" t="n">
        <v>11.210000038147</v>
      </c>
      <c r="I4188" s="0" t="n">
        <v>0.0140797305037027</v>
      </c>
      <c r="J4188" s="0" t="n">
        <v>584981600</v>
      </c>
      <c r="K4188" s="0" t="n">
        <v>1</v>
      </c>
      <c r="L4188" s="0" t="n">
        <v>1</v>
      </c>
      <c r="M4188" s="0" t="n">
        <v>1</v>
      </c>
      <c r="N4188" s="0" t="n">
        <v>1</v>
      </c>
      <c r="O4188" s="0" t="n">
        <v>1</v>
      </c>
      <c r="P4188" s="0" t="n">
        <v>1</v>
      </c>
      <c r="Q4188" s="0" t="n">
        <v>1</v>
      </c>
      <c r="R4188" s="0" t="n">
        <v>1</v>
      </c>
      <c r="S4188" s="0" t="n">
        <v>1</v>
      </c>
      <c r="T4188" s="0" t="n">
        <v>1</v>
      </c>
      <c r="U4188" s="2" t="n">
        <v>1</v>
      </c>
    </row>
    <row r="4189">
      <c r="A4189" s="0" t="n">
        <v>1686</v>
      </c>
      <c r="B4189" s="0" t="inlineStr">
        <is>
          <t>2003-11-28</t>
        </is>
      </c>
      <c r="C4189" s="0" t="n">
        <v>20031128</v>
      </c>
      <c r="D4189" s="0" t="n">
        <v>783.169982910156</v>
      </c>
      <c r="E4189" s="0" t="n">
        <v>797.070007324219</v>
      </c>
      <c r="F4189" s="0" t="n">
        <v>783.169982910156</v>
      </c>
      <c r="G4189" s="0" t="n">
        <v>796.179992675781</v>
      </c>
      <c r="H4189" s="0" t="n">
        <v>14.5</v>
      </c>
      <c r="I4189" s="0" t="n">
        <v>0.018549790369285</v>
      </c>
      <c r="J4189" s="0" t="n">
        <v>597539000</v>
      </c>
      <c r="K4189" s="0" t="n">
        <v>1</v>
      </c>
      <c r="L4189" s="0" t="n">
        <v>1</v>
      </c>
      <c r="M4189" s="0" t="n">
        <v>1</v>
      </c>
      <c r="N4189" s="0" t="n">
        <v>1</v>
      </c>
      <c r="O4189" s="0" t="n">
        <v>1</v>
      </c>
      <c r="P4189" s="0" t="n">
        <v>1</v>
      </c>
      <c r="Q4189" s="0" t="n">
        <v>1</v>
      </c>
      <c r="R4189" s="0" t="n">
        <v>0</v>
      </c>
      <c r="S4189" s="0" t="n">
        <v>1</v>
      </c>
      <c r="T4189" s="0" t="n">
        <v>0</v>
      </c>
      <c r="U4189" s="2" t="n">
        <v>0.8</v>
      </c>
    </row>
    <row r="4190">
      <c r="A4190" s="0" t="n">
        <v>1687</v>
      </c>
      <c r="B4190" s="0" t="inlineStr">
        <is>
          <t>2003-11-27</t>
        </is>
      </c>
      <c r="C4190" s="0" t="n">
        <v>20031127</v>
      </c>
      <c r="D4190" s="0" t="n">
        <v>783.130004882813</v>
      </c>
      <c r="E4190" s="0" t="n">
        <v>784.859985351563</v>
      </c>
      <c r="F4190" s="0" t="n">
        <v>776.400024414063</v>
      </c>
      <c r="G4190" s="0" t="n">
        <v>781.679992675781</v>
      </c>
      <c r="H4190" s="0" t="n">
        <v>-0.97000002861023</v>
      </c>
      <c r="I4190" s="0" t="n">
        <v>-0.00123937908088194</v>
      </c>
      <c r="J4190" s="0" t="n">
        <v>502461400</v>
      </c>
      <c r="K4190" s="0" t="n">
        <v>0</v>
      </c>
      <c r="L4190" s="0" t="n">
        <v>1</v>
      </c>
      <c r="M4190" s="0" t="n">
        <v>1</v>
      </c>
      <c r="N4190" s="0" t="n">
        <v>1</v>
      </c>
      <c r="O4190" s="0" t="n">
        <v>1</v>
      </c>
      <c r="P4190" s="0" t="n">
        <v>1</v>
      </c>
      <c r="Q4190" s="0" t="n">
        <v>0</v>
      </c>
      <c r="R4190" s="0" t="n">
        <v>0</v>
      </c>
      <c r="S4190" s="0" t="n">
        <v>0</v>
      </c>
      <c r="T4190" s="0" t="n">
        <v>0</v>
      </c>
      <c r="U4190" s="2" t="n">
        <v>0.5</v>
      </c>
    </row>
    <row r="4191">
      <c r="A4191" s="0" t="n">
        <v>1688</v>
      </c>
      <c r="B4191" s="0" t="inlineStr">
        <is>
          <t>2003-11-26</t>
        </is>
      </c>
      <c r="C4191" s="0" t="n">
        <v>20031126</v>
      </c>
      <c r="D4191" s="0" t="n">
        <v>769.760009765625</v>
      </c>
      <c r="E4191" s="0" t="n">
        <v>783.799987792969</v>
      </c>
      <c r="F4191" s="0" t="n">
        <v>769.299987792969</v>
      </c>
      <c r="G4191" s="0" t="n">
        <v>782.650024414063</v>
      </c>
      <c r="H4191" s="0" t="n">
        <v>14.539999961853</v>
      </c>
      <c r="I4191" s="0" t="n">
        <v>0.0189295797463683</v>
      </c>
      <c r="J4191" s="0" t="n">
        <v>532139200</v>
      </c>
      <c r="K4191" s="0" t="n">
        <v>1</v>
      </c>
      <c r="L4191" s="0" t="n">
        <v>1</v>
      </c>
      <c r="M4191" s="0" t="n">
        <v>1</v>
      </c>
      <c r="N4191" s="0" t="n">
        <v>1</v>
      </c>
      <c r="O4191" s="0" t="n">
        <v>1</v>
      </c>
      <c r="P4191" s="0" t="n">
        <v>0</v>
      </c>
      <c r="Q4191" s="0" t="n">
        <v>0</v>
      </c>
      <c r="R4191" s="0" t="n">
        <v>0</v>
      </c>
      <c r="S4191" s="0" t="n">
        <v>0</v>
      </c>
      <c r="T4191" s="0" t="n">
        <v>0</v>
      </c>
      <c r="U4191" s="2" t="n">
        <v>0.5</v>
      </c>
    </row>
    <row r="4192">
      <c r="A4192" s="0" t="n">
        <v>1689</v>
      </c>
      <c r="B4192" s="0" t="inlineStr">
        <is>
          <t>2003-11-25</t>
        </is>
      </c>
      <c r="C4192" s="0" t="n">
        <v>20031125</v>
      </c>
      <c r="D4192" s="0" t="n">
        <v>768.099975585938</v>
      </c>
      <c r="E4192" s="0" t="n">
        <v>770.280029296875</v>
      </c>
      <c r="F4192" s="0" t="n">
        <v>761.97998046875</v>
      </c>
      <c r="G4192" s="0" t="n">
        <v>768.109985351563</v>
      </c>
      <c r="H4192" s="0" t="n">
        <v>14.460000038147</v>
      </c>
      <c r="I4192" s="0" t="n">
        <v>0.0191866255157341</v>
      </c>
      <c r="J4192" s="0" t="n">
        <v>526446200</v>
      </c>
      <c r="K4192" s="0" t="n">
        <v>1</v>
      </c>
      <c r="L4192" s="0" t="n">
        <v>0</v>
      </c>
      <c r="M4192" s="0" t="n">
        <v>0</v>
      </c>
      <c r="N4192" s="0" t="n">
        <v>0</v>
      </c>
      <c r="O4192" s="0" t="n">
        <v>0</v>
      </c>
      <c r="P4192" s="0" t="n">
        <v>0</v>
      </c>
      <c r="Q4192" s="0" t="n">
        <v>0</v>
      </c>
      <c r="R4192" s="0" t="n">
        <v>0</v>
      </c>
      <c r="S4192" s="0" t="n">
        <v>0</v>
      </c>
      <c r="T4192" s="0" t="n">
        <v>0</v>
      </c>
      <c r="U4192" s="2" t="n">
        <v>0.1</v>
      </c>
    </row>
    <row r="4193">
      <c r="A4193" s="0" t="n">
        <v>1690</v>
      </c>
      <c r="B4193" s="0" t="inlineStr">
        <is>
          <t>2003-11-24</t>
        </is>
      </c>
      <c r="C4193" s="0" t="n">
        <v>20031124</v>
      </c>
      <c r="D4193" s="0" t="n">
        <v>765.820007324219</v>
      </c>
      <c r="E4193" s="0" t="n">
        <v>769.599975585938</v>
      </c>
      <c r="F4193" s="0" t="n">
        <v>752.140014648438</v>
      </c>
      <c r="G4193" s="0" t="n">
        <v>753.650024414063</v>
      </c>
      <c r="H4193" s="0" t="n">
        <v>-17.1299991607666</v>
      </c>
      <c r="I4193" s="0" t="n">
        <v>-0.022224238611321</v>
      </c>
      <c r="J4193" s="0" t="n">
        <v>577949100</v>
      </c>
      <c r="K4193" s="0" t="n">
        <v>0</v>
      </c>
      <c r="L4193" s="0" t="n">
        <v>0</v>
      </c>
      <c r="M4193" s="0" t="n">
        <v>0</v>
      </c>
      <c r="N4193" s="0" t="n">
        <v>0</v>
      </c>
      <c r="O4193" s="0" t="n">
        <v>0</v>
      </c>
      <c r="P4193" s="0" t="n">
        <v>0</v>
      </c>
      <c r="Q4193" s="0" t="n">
        <v>0</v>
      </c>
      <c r="R4193" s="0" t="n">
        <v>0</v>
      </c>
      <c r="S4193" s="0" t="n">
        <v>0</v>
      </c>
      <c r="T4193" s="0" t="n">
        <v>0</v>
      </c>
      <c r="U4193" s="2" t="n">
        <v>0</v>
      </c>
    </row>
    <row r="4194">
      <c r="A4194" s="0" t="n">
        <v>1691</v>
      </c>
      <c r="B4194" s="0" t="inlineStr">
        <is>
          <t>2003-11-21</t>
        </is>
      </c>
      <c r="C4194" s="0" t="n">
        <v>20031121</v>
      </c>
      <c r="D4194" s="0" t="n">
        <v>764.119995117188</v>
      </c>
      <c r="E4194" s="0" t="n">
        <v>777.960021972656</v>
      </c>
      <c r="F4194" s="0" t="n">
        <v>762.359985351563</v>
      </c>
      <c r="G4194" s="0" t="n">
        <v>770.780029296875</v>
      </c>
      <c r="H4194" s="0" t="n">
        <v>1.33000004291534</v>
      </c>
      <c r="I4194" s="0" t="n">
        <v>0.0017285073654554</v>
      </c>
      <c r="J4194" s="0" t="n">
        <v>624925400</v>
      </c>
      <c r="K4194" s="0" t="n">
        <v>1</v>
      </c>
      <c r="L4194" s="0" t="n">
        <v>0</v>
      </c>
      <c r="M4194" s="0" t="n">
        <v>0</v>
      </c>
      <c r="N4194" s="0" t="n">
        <v>0</v>
      </c>
      <c r="O4194" s="0" t="n">
        <v>0</v>
      </c>
      <c r="P4194" s="0" t="n">
        <v>0</v>
      </c>
      <c r="Q4194" s="0" t="n">
        <v>0</v>
      </c>
      <c r="R4194" s="0" t="n">
        <v>0</v>
      </c>
      <c r="S4194" s="0" t="n">
        <v>0</v>
      </c>
      <c r="T4194" s="0" t="n">
        <v>0</v>
      </c>
      <c r="U4194" s="2" t="n">
        <v>0.1</v>
      </c>
    </row>
    <row r="4195">
      <c r="A4195" s="0" t="n">
        <v>1692</v>
      </c>
      <c r="B4195" s="0" t="inlineStr">
        <is>
          <t>2003-11-20</t>
        </is>
      </c>
      <c r="C4195" s="0" t="n">
        <v>20031120</v>
      </c>
      <c r="D4195" s="0" t="n">
        <v>775.190002441406</v>
      </c>
      <c r="E4195" s="0" t="n">
        <v>778.099975585937</v>
      </c>
      <c r="F4195" s="0" t="n">
        <v>763.669982910156</v>
      </c>
      <c r="G4195" s="0" t="n">
        <v>769.450012207031</v>
      </c>
      <c r="H4195" s="0" t="n">
        <v>-2.25</v>
      </c>
      <c r="I4195" s="0" t="n">
        <v>-0.00291564074693363</v>
      </c>
      <c r="J4195" s="0" t="n">
        <v>605281700</v>
      </c>
      <c r="K4195" s="0" t="n">
        <v>0</v>
      </c>
      <c r="L4195" s="0" t="n">
        <v>0</v>
      </c>
      <c r="M4195" s="0" t="n">
        <v>0</v>
      </c>
      <c r="N4195" s="0" t="n">
        <v>0</v>
      </c>
      <c r="O4195" s="0" t="n">
        <v>0</v>
      </c>
      <c r="P4195" s="0" t="n">
        <v>0</v>
      </c>
      <c r="Q4195" s="0" t="n">
        <v>0</v>
      </c>
      <c r="R4195" s="0" t="n">
        <v>0</v>
      </c>
      <c r="S4195" s="0" t="n">
        <v>0</v>
      </c>
      <c r="T4195" s="0" t="n">
        <v>0</v>
      </c>
      <c r="U4195" s="2" t="n">
        <v>0</v>
      </c>
    </row>
    <row r="4196">
      <c r="A4196" s="0" t="n">
        <v>1693</v>
      </c>
      <c r="B4196" s="0" t="inlineStr">
        <is>
          <t>2003-11-19</t>
        </is>
      </c>
      <c r="C4196" s="0" t="n">
        <v>20031119</v>
      </c>
      <c r="D4196" s="0" t="n">
        <v>785.280029296875</v>
      </c>
      <c r="E4196" s="0" t="n">
        <v>785.280029296875</v>
      </c>
      <c r="F4196" s="0" t="n">
        <v>769.429992675781</v>
      </c>
      <c r="G4196" s="0" t="n">
        <v>771.700012207031</v>
      </c>
      <c r="H4196" s="0" t="n">
        <v>-29.2700004577637</v>
      </c>
      <c r="I4196" s="0" t="n">
        <v>-0.0365431913741484</v>
      </c>
      <c r="J4196" s="0" t="n">
        <v>717181100</v>
      </c>
      <c r="K4196" s="0" t="n">
        <v>0</v>
      </c>
      <c r="L4196" s="0" t="n">
        <v>0</v>
      </c>
      <c r="M4196" s="0" t="n">
        <v>0</v>
      </c>
      <c r="N4196" s="0" t="n">
        <v>0</v>
      </c>
      <c r="O4196" s="0" t="n">
        <v>0</v>
      </c>
      <c r="P4196" s="0" t="n">
        <v>0</v>
      </c>
      <c r="Q4196" s="0" t="n">
        <v>0</v>
      </c>
      <c r="R4196" s="0" t="n">
        <v>0</v>
      </c>
      <c r="S4196" s="0" t="n">
        <v>0</v>
      </c>
      <c r="T4196" s="0" t="n">
        <v>0</v>
      </c>
      <c r="U4196" s="2" t="n">
        <v>0</v>
      </c>
    </row>
    <row r="4197">
      <c r="A4197" s="0" t="n">
        <v>1694</v>
      </c>
      <c r="B4197" s="0" t="inlineStr">
        <is>
          <t>2003-11-18</t>
        </is>
      </c>
      <c r="C4197" s="0" t="n">
        <v>20031118</v>
      </c>
      <c r="D4197" s="0" t="n">
        <v>794.239990234375</v>
      </c>
      <c r="E4197" s="0" t="n">
        <v>801.200012207031</v>
      </c>
      <c r="F4197" s="0" t="n">
        <v>787.599975585938</v>
      </c>
      <c r="G4197" s="0" t="n">
        <v>800.969970703125</v>
      </c>
      <c r="H4197" s="0" t="n">
        <v>6.5</v>
      </c>
      <c r="I4197" s="0" t="n">
        <v>0.00818155530063313</v>
      </c>
      <c r="J4197" s="0" t="n">
        <v>642402800</v>
      </c>
      <c r="K4197" s="0" t="n">
        <v>1</v>
      </c>
      <c r="L4197" s="0" t="n">
        <v>0</v>
      </c>
      <c r="M4197" s="0" t="n">
        <v>0</v>
      </c>
      <c r="N4197" s="0" t="n">
        <v>1</v>
      </c>
      <c r="O4197" s="0" t="n">
        <v>1</v>
      </c>
      <c r="P4197" s="0" t="n">
        <v>1</v>
      </c>
      <c r="Q4197" s="0" t="n">
        <v>0</v>
      </c>
      <c r="R4197" s="0" t="n">
        <v>1</v>
      </c>
      <c r="S4197" s="0" t="n">
        <v>0</v>
      </c>
      <c r="T4197" s="0" t="n">
        <v>1</v>
      </c>
      <c r="U4197" s="2" t="n">
        <v>0.6</v>
      </c>
    </row>
    <row r="4198">
      <c r="A4198" s="0" t="n">
        <v>1695</v>
      </c>
      <c r="B4198" s="0" t="inlineStr">
        <is>
          <t>2003-11-17</t>
        </is>
      </c>
      <c r="C4198" s="0" t="n">
        <v>20031117</v>
      </c>
      <c r="D4198" s="0" t="n">
        <v>803.47998046875</v>
      </c>
      <c r="E4198" s="0" t="n">
        <v>803.950012207031</v>
      </c>
      <c r="F4198" s="0" t="n">
        <v>790.140014648437</v>
      </c>
      <c r="G4198" s="0" t="n">
        <v>794.469970703125</v>
      </c>
      <c r="H4198" s="0" t="n">
        <v>-15.4200000762939</v>
      </c>
      <c r="I4198" s="0" t="n">
        <v>-0.0190396234459529</v>
      </c>
      <c r="J4198" s="0" t="n">
        <v>504100300</v>
      </c>
      <c r="K4198" s="0" t="n">
        <v>0</v>
      </c>
      <c r="L4198" s="0" t="n">
        <v>0</v>
      </c>
      <c r="M4198" s="0" t="n">
        <v>0</v>
      </c>
      <c r="N4198" s="0" t="n">
        <v>1</v>
      </c>
      <c r="O4198" s="0" t="n">
        <v>0</v>
      </c>
      <c r="P4198" s="0" t="n">
        <v>0</v>
      </c>
      <c r="Q4198" s="0" t="n">
        <v>1</v>
      </c>
      <c r="R4198" s="0" t="n">
        <v>0</v>
      </c>
      <c r="S4198" s="0" t="n">
        <v>0</v>
      </c>
      <c r="T4198" s="0" t="n">
        <v>1</v>
      </c>
      <c r="U4198" s="2" t="n">
        <v>0.3</v>
      </c>
    </row>
    <row r="4199">
      <c r="A4199" s="0" t="n">
        <v>1696</v>
      </c>
      <c r="B4199" s="0" t="inlineStr">
        <is>
          <t>2003-11-14</t>
        </is>
      </c>
      <c r="C4199" s="0" t="n">
        <v>20031114</v>
      </c>
      <c r="D4199" s="0" t="n">
        <v>809.940002441406</v>
      </c>
      <c r="E4199" s="0" t="n">
        <v>818.340026855469</v>
      </c>
      <c r="F4199" s="0" t="n">
        <v>807.669982910156</v>
      </c>
      <c r="G4199" s="0" t="n">
        <v>809.890014648438</v>
      </c>
      <c r="H4199" s="0" t="n">
        <v>-3.22000002861023</v>
      </c>
      <c r="I4199" s="0" t="n">
        <v>-0.00396010376269828</v>
      </c>
      <c r="J4199" s="0" t="n">
        <v>597547000</v>
      </c>
      <c r="K4199" s="0" t="n">
        <v>0</v>
      </c>
      <c r="L4199" s="0" t="n">
        <v>1</v>
      </c>
      <c r="M4199" s="0" t="n">
        <v>1</v>
      </c>
      <c r="N4199" s="0" t="n">
        <v>1</v>
      </c>
      <c r="O4199" s="0" t="n">
        <v>1</v>
      </c>
      <c r="P4199" s="0" t="n">
        <v>1</v>
      </c>
      <c r="Q4199" s="0" t="n">
        <v>1</v>
      </c>
      <c r="R4199" s="0" t="n">
        <v>1</v>
      </c>
      <c r="S4199" s="0" t="n">
        <v>1</v>
      </c>
      <c r="T4199" s="0" t="n">
        <v>1</v>
      </c>
      <c r="U4199" s="2" t="n">
        <v>0.9</v>
      </c>
    </row>
    <row r="4200">
      <c r="A4200" s="0" t="n">
        <v>1697</v>
      </c>
      <c r="B4200" s="0" t="inlineStr">
        <is>
          <t>2003-11-13</t>
        </is>
      </c>
      <c r="C4200" s="0" t="n">
        <v>20031113</v>
      </c>
      <c r="D4200" s="0" t="n">
        <v>805.789978027344</v>
      </c>
      <c r="E4200" s="0" t="n">
        <v>813.109985351563</v>
      </c>
      <c r="F4200" s="0" t="n">
        <v>803.929992675781</v>
      </c>
      <c r="G4200" s="0" t="n">
        <v>813.109985351563</v>
      </c>
      <c r="H4200" s="0" t="n">
        <v>16.7999992370605</v>
      </c>
      <c r="I4200" s="0" t="n">
        <v>0.0210973107583821</v>
      </c>
      <c r="J4200" s="0" t="n">
        <v>510306800</v>
      </c>
      <c r="K4200" s="0" t="n">
        <v>1</v>
      </c>
      <c r="L4200" s="0" t="n">
        <v>1</v>
      </c>
      <c r="M4200" s="0" t="n">
        <v>1</v>
      </c>
      <c r="N4200" s="0" t="n">
        <v>1</v>
      </c>
      <c r="O4200" s="0" t="n">
        <v>1</v>
      </c>
      <c r="P4200" s="0" t="n">
        <v>1</v>
      </c>
      <c r="Q4200" s="0" t="n">
        <v>1</v>
      </c>
      <c r="R4200" s="0" t="n">
        <v>1</v>
      </c>
      <c r="S4200" s="0" t="n">
        <v>1</v>
      </c>
      <c r="T4200" s="0" t="n">
        <v>1</v>
      </c>
      <c r="U4200" s="2" t="n">
        <v>1</v>
      </c>
    </row>
    <row r="4201">
      <c r="A4201" s="0" t="n">
        <v>1698</v>
      </c>
      <c r="B4201" s="0" t="inlineStr">
        <is>
          <t>2003-11-12</t>
        </is>
      </c>
      <c r="C4201" s="0" t="n">
        <v>20031112</v>
      </c>
      <c r="D4201" s="0" t="n">
        <v>788.909973144531</v>
      </c>
      <c r="E4201" s="0" t="n">
        <v>798.330017089844</v>
      </c>
      <c r="F4201" s="0" t="n">
        <v>786</v>
      </c>
      <c r="G4201" s="0" t="n">
        <v>796.309997558594</v>
      </c>
      <c r="H4201" s="0" t="n">
        <v>8.539999961853029</v>
      </c>
      <c r="I4201" s="0" t="n">
        <v>0.0108407276081929</v>
      </c>
      <c r="J4201" s="0" t="n">
        <v>509123500</v>
      </c>
      <c r="K4201" s="0" t="n">
        <v>1</v>
      </c>
      <c r="L4201" s="0" t="n">
        <v>0</v>
      </c>
      <c r="M4201" s="0" t="n">
        <v>0</v>
      </c>
      <c r="N4201" s="0" t="n">
        <v>1</v>
      </c>
      <c r="O4201" s="0" t="n">
        <v>0</v>
      </c>
      <c r="P4201" s="0" t="n">
        <v>1</v>
      </c>
      <c r="Q4201" s="0" t="n">
        <v>1</v>
      </c>
      <c r="R4201" s="0" t="n">
        <v>1</v>
      </c>
      <c r="S4201" s="0" t="n">
        <v>1</v>
      </c>
      <c r="T4201" s="0" t="n">
        <v>1</v>
      </c>
      <c r="U4201" s="2" t="n">
        <v>0.7</v>
      </c>
    </row>
    <row r="4202">
      <c r="A4202" s="0" t="n">
        <v>1699</v>
      </c>
      <c r="B4202" s="0" t="inlineStr">
        <is>
          <t>2003-11-11</t>
        </is>
      </c>
      <c r="C4202" s="0" t="n">
        <v>20031111</v>
      </c>
      <c r="D4202" s="0" t="n">
        <v>788.340026855469</v>
      </c>
      <c r="E4202" s="0" t="n">
        <v>790.109985351563</v>
      </c>
      <c r="F4202" s="0" t="n">
        <v>782.030029296875</v>
      </c>
      <c r="G4202" s="0" t="n">
        <v>787.77001953125</v>
      </c>
      <c r="H4202" s="0" t="n">
        <v>-8.789999961853029</v>
      </c>
      <c r="I4202" s="0" t="n">
        <v>-0.0110349499682982</v>
      </c>
      <c r="J4202" s="0" t="n">
        <v>504103100</v>
      </c>
      <c r="K4202" s="0" t="n">
        <v>0</v>
      </c>
      <c r="L4202" s="0" t="n">
        <v>0</v>
      </c>
      <c r="M4202" s="0" t="n">
        <v>0</v>
      </c>
      <c r="N4202" s="0" t="n">
        <v>0</v>
      </c>
      <c r="O4202" s="0" t="n">
        <v>0</v>
      </c>
      <c r="P4202" s="0" t="n">
        <v>0</v>
      </c>
      <c r="Q4202" s="0" t="n">
        <v>1</v>
      </c>
      <c r="R4202" s="0" t="n">
        <v>1</v>
      </c>
      <c r="S4202" s="0" t="n">
        <v>1</v>
      </c>
      <c r="T4202" s="0" t="n">
        <v>1</v>
      </c>
      <c r="U4202" s="2" t="n">
        <v>0.4</v>
      </c>
    </row>
    <row r="4203">
      <c r="A4203" s="0" t="n">
        <v>1700</v>
      </c>
      <c r="B4203" s="0" t="inlineStr">
        <is>
          <t>2003-11-10</t>
        </is>
      </c>
      <c r="C4203" s="0" t="n">
        <v>20031110</v>
      </c>
      <c r="D4203" s="0" t="n">
        <v>800.97998046875</v>
      </c>
      <c r="E4203" s="0" t="n">
        <v>802.320007324219</v>
      </c>
      <c r="F4203" s="0" t="n">
        <v>788.650024414063</v>
      </c>
      <c r="G4203" s="0" t="n">
        <v>796.559997558594</v>
      </c>
      <c r="H4203" s="0" t="n">
        <v>-7.48999977111816</v>
      </c>
      <c r="I4203" s="0" t="n">
        <v>-0.009315340832028861</v>
      </c>
      <c r="J4203" s="0" t="n">
        <v>537184300</v>
      </c>
      <c r="K4203" s="0" t="n">
        <v>0</v>
      </c>
      <c r="L4203" s="0" t="n">
        <v>1</v>
      </c>
      <c r="M4203" s="0" t="n">
        <v>0</v>
      </c>
      <c r="N4203" s="0" t="n">
        <v>1</v>
      </c>
      <c r="O4203" s="0" t="n">
        <v>1</v>
      </c>
      <c r="P4203" s="0" t="n">
        <v>1</v>
      </c>
      <c r="Q4203" s="0" t="n">
        <v>1</v>
      </c>
      <c r="R4203" s="0" t="n">
        <v>1</v>
      </c>
      <c r="S4203" s="0" t="n">
        <v>1</v>
      </c>
      <c r="T4203" s="0" t="n">
        <v>1</v>
      </c>
      <c r="U4203" s="2" t="n">
        <v>0.8</v>
      </c>
    </row>
    <row r="4204">
      <c r="A4204" s="0" t="n">
        <v>1701</v>
      </c>
      <c r="B4204" s="0" t="inlineStr">
        <is>
          <t>2003-11-07</t>
        </is>
      </c>
      <c r="C4204" s="0" t="n">
        <v>20031107</v>
      </c>
      <c r="D4204" s="0" t="n">
        <v>796.580017089844</v>
      </c>
      <c r="E4204" s="0" t="n">
        <v>804.049987792969</v>
      </c>
      <c r="F4204" s="0" t="n">
        <v>789.969970703125</v>
      </c>
      <c r="G4204" s="0" t="n">
        <v>804.049987792969</v>
      </c>
      <c r="H4204" s="0" t="n">
        <v>14.0100002288818</v>
      </c>
      <c r="I4204" s="0" t="n">
        <v>0.0177332798964753</v>
      </c>
      <c r="J4204" s="0" t="n">
        <v>469093000</v>
      </c>
      <c r="K4204" s="0" t="n">
        <v>1</v>
      </c>
      <c r="L4204" s="0" t="n">
        <v>0</v>
      </c>
      <c r="M4204" s="0" t="n">
        <v>1</v>
      </c>
      <c r="N4204" s="0" t="n">
        <v>1</v>
      </c>
      <c r="O4204" s="0" t="n">
        <v>1</v>
      </c>
      <c r="P4204" s="0" t="n">
        <v>1</v>
      </c>
      <c r="Q4204" s="0" t="n">
        <v>1</v>
      </c>
      <c r="R4204" s="0" t="n">
        <v>1</v>
      </c>
      <c r="S4204" s="0" t="n">
        <v>1</v>
      </c>
      <c r="T4204" s="0" t="n">
        <v>1</v>
      </c>
      <c r="U4204" s="2" t="n">
        <v>0.9</v>
      </c>
    </row>
    <row r="4205">
      <c r="A4205" s="0" t="n">
        <v>1702</v>
      </c>
      <c r="B4205" s="0" t="inlineStr">
        <is>
          <t>2003-11-06</t>
        </is>
      </c>
      <c r="C4205" s="0" t="n">
        <v>20031106</v>
      </c>
      <c r="D4205" s="0" t="n">
        <v>809.919982910156</v>
      </c>
      <c r="E4205" s="0" t="n">
        <v>811.969970703125</v>
      </c>
      <c r="F4205" s="0" t="n">
        <v>790.039978027344</v>
      </c>
      <c r="G4205" s="0" t="n">
        <v>790.039978027344</v>
      </c>
      <c r="H4205" s="0" t="n">
        <v>-15.4700002670288</v>
      </c>
      <c r="I4205" s="0" t="n">
        <v>-0.0192052248685805</v>
      </c>
      <c r="J4205" s="0" t="n">
        <v>610742800</v>
      </c>
      <c r="K4205" s="0" t="n">
        <v>0</v>
      </c>
      <c r="L4205" s="0" t="n">
        <v>0</v>
      </c>
      <c r="M4205" s="0" t="n">
        <v>0</v>
      </c>
      <c r="N4205" s="0" t="n">
        <v>1</v>
      </c>
      <c r="O4205" s="0" t="n">
        <v>1</v>
      </c>
      <c r="P4205" s="0" t="n">
        <v>1</v>
      </c>
      <c r="Q4205" s="0" t="n">
        <v>1</v>
      </c>
      <c r="R4205" s="0" t="n">
        <v>1</v>
      </c>
      <c r="S4205" s="0" t="n">
        <v>1</v>
      </c>
      <c r="T4205" s="0" t="n">
        <v>1</v>
      </c>
      <c r="U4205" s="2" t="n">
        <v>0.7</v>
      </c>
    </row>
    <row r="4206">
      <c r="A4206" s="0" t="n">
        <v>1703</v>
      </c>
      <c r="B4206" s="0" t="inlineStr">
        <is>
          <t>2003-11-05</t>
        </is>
      </c>
      <c r="C4206" s="0" t="n">
        <v>20031105</v>
      </c>
      <c r="D4206" s="0" t="n">
        <v>796.359985351563</v>
      </c>
      <c r="E4206" s="0" t="n">
        <v>806.789978027344</v>
      </c>
      <c r="F4206" s="0" t="n">
        <v>794.580017089844</v>
      </c>
      <c r="G4206" s="0" t="n">
        <v>805.510009765625</v>
      </c>
      <c r="H4206" s="0" t="n">
        <v>9.44999980926514</v>
      </c>
      <c r="I4206" s="0" t="n">
        <v>0.011870964112094</v>
      </c>
      <c r="J4206" s="0" t="n">
        <v>604294700</v>
      </c>
      <c r="K4206" s="0" t="n">
        <v>1</v>
      </c>
      <c r="L4206" s="0" t="n">
        <v>1</v>
      </c>
      <c r="M4206" s="0" t="n">
        <v>1</v>
      </c>
      <c r="N4206" s="0" t="n">
        <v>1</v>
      </c>
      <c r="O4206" s="0" t="n">
        <v>1</v>
      </c>
      <c r="P4206" s="0" t="n">
        <v>1</v>
      </c>
      <c r="Q4206" s="0" t="n">
        <v>1</v>
      </c>
      <c r="R4206" s="0" t="n">
        <v>1</v>
      </c>
      <c r="S4206" s="0" t="n">
        <v>1</v>
      </c>
      <c r="T4206" s="0" t="n">
        <v>1</v>
      </c>
      <c r="U4206" s="2" t="n">
        <v>1</v>
      </c>
    </row>
    <row r="4207">
      <c r="A4207" s="0" t="n">
        <v>1704</v>
      </c>
      <c r="B4207" s="0" t="inlineStr">
        <is>
          <t>2003-11-04</t>
        </is>
      </c>
      <c r="C4207" s="0" t="n">
        <v>20031104</v>
      </c>
      <c r="D4207" s="0" t="n">
        <v>800.419982910156</v>
      </c>
      <c r="E4207" s="0" t="n">
        <v>802.659973144531</v>
      </c>
      <c r="F4207" s="0" t="n">
        <v>790.989990234375</v>
      </c>
      <c r="G4207" s="0" t="n">
        <v>796.059997558594</v>
      </c>
      <c r="H4207" s="0" t="n">
        <v>4.09999990463257</v>
      </c>
      <c r="I4207" s="0" t="n">
        <v>0.00517702903780251</v>
      </c>
      <c r="J4207" s="0" t="n">
        <v>606374800</v>
      </c>
      <c r="K4207" s="0" t="n">
        <v>1</v>
      </c>
      <c r="L4207" s="0" t="n">
        <v>1</v>
      </c>
      <c r="M4207" s="0" t="n">
        <v>1</v>
      </c>
      <c r="N4207" s="0" t="n">
        <v>1</v>
      </c>
      <c r="O4207" s="0" t="n">
        <v>1</v>
      </c>
      <c r="P4207" s="0" t="n">
        <v>1</v>
      </c>
      <c r="Q4207" s="0" t="n">
        <v>1</v>
      </c>
      <c r="R4207" s="0" t="n">
        <v>1</v>
      </c>
      <c r="S4207" s="0" t="n">
        <v>1</v>
      </c>
      <c r="T4207" s="0" t="n">
        <v>1</v>
      </c>
      <c r="U4207" s="2" t="n">
        <v>1</v>
      </c>
    </row>
    <row r="4208">
      <c r="A4208" s="0" t="n">
        <v>1705</v>
      </c>
      <c r="B4208" s="0" t="inlineStr">
        <is>
          <t>2003-11-03</t>
        </is>
      </c>
      <c r="C4208" s="0" t="n">
        <v>20031103</v>
      </c>
      <c r="D4208" s="0" t="n">
        <v>783.080017089844</v>
      </c>
      <c r="E4208" s="0" t="n">
        <v>793.530029296875</v>
      </c>
      <c r="F4208" s="0" t="n">
        <v>778.039978027344</v>
      </c>
      <c r="G4208" s="0" t="n">
        <v>791.960021972656</v>
      </c>
      <c r="H4208" s="0" t="n">
        <v>9.60000038146973</v>
      </c>
      <c r="I4208" s="0" t="n">
        <v>0.0122705661288073</v>
      </c>
      <c r="J4208" s="0" t="n">
        <v>434447000</v>
      </c>
      <c r="K4208" s="0" t="n">
        <v>1</v>
      </c>
      <c r="L4208" s="0" t="n">
        <v>1</v>
      </c>
      <c r="M4208" s="0" t="n">
        <v>1</v>
      </c>
      <c r="N4208" s="0" t="n">
        <v>1</v>
      </c>
      <c r="O4208" s="0" t="n">
        <v>1</v>
      </c>
      <c r="P4208" s="0" t="n">
        <v>1</v>
      </c>
      <c r="Q4208" s="0" t="n">
        <v>1</v>
      </c>
      <c r="R4208" s="0" t="n">
        <v>1</v>
      </c>
      <c r="S4208" s="0" t="n">
        <v>1</v>
      </c>
      <c r="T4208" s="0" t="n">
        <v>1</v>
      </c>
      <c r="U4208" s="2" t="n">
        <v>1</v>
      </c>
    </row>
    <row r="4209">
      <c r="A4209" s="0" t="n">
        <v>1706</v>
      </c>
      <c r="B4209" s="0" t="inlineStr">
        <is>
          <t>2003-10-31</t>
        </is>
      </c>
      <c r="C4209" s="0" t="n">
        <v>20031031</v>
      </c>
      <c r="D4209" s="0" t="n">
        <v>787.950012207031</v>
      </c>
      <c r="E4209" s="0" t="n">
        <v>789.460021972656</v>
      </c>
      <c r="F4209" s="0" t="n">
        <v>775.380004882813</v>
      </c>
      <c r="G4209" s="0" t="n">
        <v>782.359985351563</v>
      </c>
      <c r="H4209" s="0" t="n">
        <v>-3.57999992370605</v>
      </c>
      <c r="I4209" s="0" t="n">
        <v>-0.00455505508153042</v>
      </c>
      <c r="J4209" s="0" t="n">
        <v>484313300</v>
      </c>
      <c r="K4209" s="0" t="n">
        <v>0</v>
      </c>
      <c r="L4209" s="0" t="n">
        <v>1</v>
      </c>
      <c r="M4209" s="0" t="n">
        <v>1</v>
      </c>
      <c r="N4209" s="0" t="n">
        <v>1</v>
      </c>
      <c r="O4209" s="0" t="n">
        <v>1</v>
      </c>
      <c r="P4209" s="0" t="n">
        <v>1</v>
      </c>
      <c r="Q4209" s="0" t="n">
        <v>1</v>
      </c>
      <c r="R4209" s="0" t="n">
        <v>1</v>
      </c>
      <c r="S4209" s="0" t="n">
        <v>1</v>
      </c>
      <c r="T4209" s="0" t="n">
        <v>1</v>
      </c>
      <c r="U4209" s="2" t="n">
        <v>0.9</v>
      </c>
    </row>
    <row r="4210">
      <c r="A4210" s="0" t="n">
        <v>1707</v>
      </c>
      <c r="B4210" s="0" t="inlineStr">
        <is>
          <t>2003-10-30</t>
        </is>
      </c>
      <c r="C4210" s="0" t="n">
        <v>20031030</v>
      </c>
      <c r="D4210" s="0" t="n">
        <v>784.780029296875</v>
      </c>
      <c r="E4210" s="0" t="n">
        <v>787.820007324219</v>
      </c>
      <c r="F4210" s="0" t="n">
        <v>778.419982910156</v>
      </c>
      <c r="G4210" s="0" t="n">
        <v>785.940002441406</v>
      </c>
      <c r="H4210" s="0" t="n">
        <v>6.28000020980835</v>
      </c>
      <c r="I4210" s="0" t="n">
        <v>0.00805479336099491</v>
      </c>
      <c r="J4210" s="0" t="n">
        <v>471880000</v>
      </c>
      <c r="K4210" s="0" t="n">
        <v>1</v>
      </c>
      <c r="L4210" s="0" t="n">
        <v>1</v>
      </c>
      <c r="M4210" s="0" t="n">
        <v>1</v>
      </c>
      <c r="N4210" s="0" t="n">
        <v>1</v>
      </c>
      <c r="O4210" s="0" t="n">
        <v>1</v>
      </c>
      <c r="P4210" s="0" t="n">
        <v>1</v>
      </c>
      <c r="Q4210" s="0" t="n">
        <v>1</v>
      </c>
      <c r="R4210" s="0" t="n">
        <v>1</v>
      </c>
      <c r="S4210" s="0" t="n">
        <v>1</v>
      </c>
      <c r="T4210" s="0" t="n">
        <v>1</v>
      </c>
      <c r="U4210" s="2" t="n">
        <v>1</v>
      </c>
    </row>
    <row r="4211">
      <c r="A4211" s="0" t="n">
        <v>1708</v>
      </c>
      <c r="B4211" s="0" t="inlineStr">
        <is>
          <t>2003-10-29</t>
        </is>
      </c>
      <c r="C4211" s="0" t="n">
        <v>20031029</v>
      </c>
      <c r="D4211" s="0" t="n">
        <v>787.609985351563</v>
      </c>
      <c r="E4211" s="0" t="n">
        <v>793.349975585938</v>
      </c>
      <c r="F4211" s="0" t="n">
        <v>779.659973144531</v>
      </c>
      <c r="G4211" s="0" t="n">
        <v>779.659973144531</v>
      </c>
      <c r="H4211" s="0" t="n">
        <v>4.30000019073486</v>
      </c>
      <c r="I4211" s="0" t="n">
        <v>0.0055458114175712</v>
      </c>
      <c r="J4211" s="0" t="n">
        <v>567926200</v>
      </c>
      <c r="K4211" s="0" t="n">
        <v>1</v>
      </c>
      <c r="L4211" s="0" t="n">
        <v>1</v>
      </c>
      <c r="M4211" s="0" t="n">
        <v>1</v>
      </c>
      <c r="N4211" s="0" t="n">
        <v>1</v>
      </c>
      <c r="O4211" s="0" t="n">
        <v>1</v>
      </c>
      <c r="P4211" s="0" t="n">
        <v>0</v>
      </c>
      <c r="Q4211" s="0" t="n">
        <v>1</v>
      </c>
      <c r="R4211" s="0" t="n">
        <v>1</v>
      </c>
      <c r="S4211" s="0" t="n">
        <v>1</v>
      </c>
      <c r="T4211" s="0" t="n">
        <v>1</v>
      </c>
      <c r="U4211" s="2" t="n">
        <v>0.9</v>
      </c>
    </row>
    <row r="4212">
      <c r="A4212" s="0" t="n">
        <v>1709</v>
      </c>
      <c r="B4212" s="0" t="inlineStr">
        <is>
          <t>2003-10-28</t>
        </is>
      </c>
      <c r="C4212" s="0" t="n">
        <v>20031028</v>
      </c>
      <c r="D4212" s="0" t="n">
        <v>760.799987792969</v>
      </c>
      <c r="E4212" s="0" t="n">
        <v>782.309997558594</v>
      </c>
      <c r="F4212" s="0" t="n">
        <v>759.559997558594</v>
      </c>
      <c r="G4212" s="0" t="n">
        <v>775.359985351563</v>
      </c>
      <c r="H4212" s="0" t="n">
        <v>13.75</v>
      </c>
      <c r="I4212" s="0" t="n">
        <v>0.0180538599341669</v>
      </c>
      <c r="J4212" s="0" t="n">
        <v>491641100</v>
      </c>
      <c r="K4212" s="0" t="n">
        <v>1</v>
      </c>
      <c r="L4212" s="0" t="n">
        <v>1</v>
      </c>
      <c r="M4212" s="0" t="n">
        <v>1</v>
      </c>
      <c r="N4212" s="0" t="n">
        <v>0</v>
      </c>
      <c r="O4212" s="0" t="n">
        <v>0</v>
      </c>
      <c r="P4212" s="0" t="n">
        <v>0</v>
      </c>
      <c r="Q4212" s="0" t="n">
        <v>1</v>
      </c>
      <c r="R4212" s="0" t="n">
        <v>0</v>
      </c>
      <c r="S4212" s="0" t="n">
        <v>1</v>
      </c>
      <c r="T4212" s="0" t="n">
        <v>1</v>
      </c>
      <c r="U4212" s="2" t="n">
        <v>0.6</v>
      </c>
    </row>
    <row r="4213">
      <c r="A4213" s="0" t="n">
        <v>1710</v>
      </c>
      <c r="B4213" s="0" t="inlineStr">
        <is>
          <t>2003-10-27</t>
        </is>
      </c>
      <c r="C4213" s="0" t="n">
        <v>20031027</v>
      </c>
      <c r="D4213" s="0" t="n">
        <v>752.820007324219</v>
      </c>
      <c r="E4213" s="0" t="n">
        <v>761.609985351562</v>
      </c>
      <c r="F4213" s="0" t="n">
        <v>750.5</v>
      </c>
      <c r="G4213" s="0" t="n">
        <v>761.609985351562</v>
      </c>
      <c r="H4213" s="0" t="n">
        <v>13.4399995803833</v>
      </c>
      <c r="I4213" s="0" t="n">
        <v>0.0179638315302504</v>
      </c>
      <c r="J4213" s="0" t="n">
        <v>412847600</v>
      </c>
      <c r="K4213" s="0" t="n">
        <v>1</v>
      </c>
      <c r="L4213" s="0" t="n">
        <v>1</v>
      </c>
      <c r="M4213" s="0" t="n">
        <v>0</v>
      </c>
      <c r="N4213" s="0" t="n">
        <v>0</v>
      </c>
      <c r="O4213" s="0" t="n">
        <v>0</v>
      </c>
      <c r="P4213" s="0" t="n">
        <v>0</v>
      </c>
      <c r="Q4213" s="0" t="n">
        <v>0</v>
      </c>
      <c r="R4213" s="0" t="n">
        <v>0</v>
      </c>
      <c r="S4213" s="0" t="n">
        <v>0</v>
      </c>
      <c r="T4213" s="0" t="n">
        <v>1</v>
      </c>
      <c r="U4213" s="2" t="n">
        <v>0.3</v>
      </c>
    </row>
    <row r="4214">
      <c r="A4214" s="0" t="n">
        <v>1711</v>
      </c>
      <c r="B4214" s="0" t="inlineStr">
        <is>
          <t>2003-10-24</t>
        </is>
      </c>
      <c r="C4214" s="0" t="n">
        <v>20031024</v>
      </c>
      <c r="D4214" s="0" t="n">
        <v>752.309997558594</v>
      </c>
      <c r="E4214" s="0" t="n">
        <v>759.549987792969</v>
      </c>
      <c r="F4214" s="0" t="n">
        <v>743.380004882813</v>
      </c>
      <c r="G4214" s="0" t="n">
        <v>748.169982910156</v>
      </c>
      <c r="H4214" s="0" t="n">
        <v>-5.96999979019165</v>
      </c>
      <c r="I4214" s="0" t="n">
        <v>-0.00791630191627671</v>
      </c>
      <c r="J4214" s="0" t="n">
        <v>362656200</v>
      </c>
      <c r="K4214" s="0" t="n">
        <v>0</v>
      </c>
      <c r="L4214" s="0" t="n">
        <v>0</v>
      </c>
      <c r="M4214" s="0" t="n">
        <v>0</v>
      </c>
      <c r="N4214" s="0" t="n">
        <v>0</v>
      </c>
      <c r="O4214" s="0" t="n">
        <v>0</v>
      </c>
      <c r="P4214" s="0" t="n">
        <v>0</v>
      </c>
      <c r="Q4214" s="0" t="n">
        <v>0</v>
      </c>
      <c r="R4214" s="0" t="n">
        <v>0</v>
      </c>
      <c r="S4214" s="0" t="n">
        <v>0</v>
      </c>
      <c r="T4214" s="0" t="n">
        <v>0</v>
      </c>
      <c r="U4214" s="2" t="n">
        <v>0</v>
      </c>
    </row>
    <row r="4215">
      <c r="A4215" s="0" t="n">
        <v>1712</v>
      </c>
      <c r="B4215" s="0" t="inlineStr">
        <is>
          <t>2003-10-23</t>
        </is>
      </c>
      <c r="C4215" s="0" t="n">
        <v>20031023</v>
      </c>
      <c r="D4215" s="0" t="n">
        <v>764.359985351563</v>
      </c>
      <c r="E4215" s="0" t="n">
        <v>768.309997558594</v>
      </c>
      <c r="F4215" s="0" t="n">
        <v>750.159973144531</v>
      </c>
      <c r="G4215" s="0" t="n">
        <v>754.140014648438</v>
      </c>
      <c r="H4215" s="0" t="n">
        <v>-25.1399993896484</v>
      </c>
      <c r="I4215" s="0" t="n">
        <v>-0.0322605468339648</v>
      </c>
      <c r="J4215" s="0" t="n">
        <v>428501300</v>
      </c>
      <c r="K4215" s="0" t="n">
        <v>0</v>
      </c>
      <c r="L4215" s="0" t="n">
        <v>0</v>
      </c>
      <c r="M4215" s="0" t="n">
        <v>0</v>
      </c>
      <c r="N4215" s="0" t="n">
        <v>0</v>
      </c>
      <c r="O4215" s="0" t="n">
        <v>0</v>
      </c>
      <c r="P4215" s="0" t="n">
        <v>0</v>
      </c>
      <c r="Q4215" s="0" t="n">
        <v>0</v>
      </c>
      <c r="R4215" s="0" t="n">
        <v>0</v>
      </c>
      <c r="S4215" s="0" t="n">
        <v>0</v>
      </c>
      <c r="T4215" s="0" t="n">
        <v>1</v>
      </c>
      <c r="U4215" s="2" t="n">
        <v>0.1</v>
      </c>
    </row>
    <row r="4216">
      <c r="A4216" s="0" t="n">
        <v>1713</v>
      </c>
      <c r="B4216" s="0" t="inlineStr">
        <is>
          <t>2003-10-22</t>
        </is>
      </c>
      <c r="C4216" s="0" t="n">
        <v>20031022</v>
      </c>
      <c r="D4216" s="0" t="n">
        <v>780.539978027344</v>
      </c>
      <c r="E4216" s="0" t="n">
        <v>784.140014648438</v>
      </c>
      <c r="F4216" s="0" t="n">
        <v>773.299987792969</v>
      </c>
      <c r="G4216" s="0" t="n">
        <v>779.280029296875</v>
      </c>
      <c r="H4216" s="0" t="n">
        <v>-0.610000014305115</v>
      </c>
      <c r="I4216" s="0" t="n">
        <v>-0.000782161575836382</v>
      </c>
      <c r="J4216" s="0" t="n">
        <v>486357100</v>
      </c>
      <c r="K4216" s="0" t="n">
        <v>0</v>
      </c>
      <c r="L4216" s="0" t="n">
        <v>1</v>
      </c>
      <c r="M4216" s="0" t="n">
        <v>1</v>
      </c>
      <c r="N4216" s="0" t="n">
        <v>1</v>
      </c>
      <c r="O4216" s="0" t="n">
        <v>1</v>
      </c>
      <c r="P4216" s="0" t="n">
        <v>1</v>
      </c>
      <c r="Q4216" s="0" t="n">
        <v>1</v>
      </c>
      <c r="R4216" s="0" t="n">
        <v>1</v>
      </c>
      <c r="S4216" s="0" t="n">
        <v>1</v>
      </c>
      <c r="T4216" s="0" t="n">
        <v>1</v>
      </c>
      <c r="U4216" s="2" t="n">
        <v>0.9</v>
      </c>
    </row>
    <row r="4217">
      <c r="A4217" s="0" t="n">
        <v>1714</v>
      </c>
      <c r="B4217" s="0" t="inlineStr">
        <is>
          <t>2003-10-21</t>
        </is>
      </c>
      <c r="C4217" s="0" t="n">
        <v>20031021</v>
      </c>
      <c r="D4217" s="0" t="n">
        <v>780.559997558594</v>
      </c>
      <c r="E4217" s="0" t="n">
        <v>785.02001953125</v>
      </c>
      <c r="F4217" s="0" t="n">
        <v>772.909973144531</v>
      </c>
      <c r="G4217" s="0" t="n">
        <v>779.890014648437</v>
      </c>
      <c r="H4217" s="0" t="n">
        <v>3.45000004768372</v>
      </c>
      <c r="I4217" s="0" t="n">
        <v>0.00444335683736973</v>
      </c>
      <c r="J4217" s="0" t="n">
        <v>448313000</v>
      </c>
      <c r="K4217" s="0" t="n">
        <v>1</v>
      </c>
      <c r="L4217" s="0" t="n">
        <v>1</v>
      </c>
      <c r="M4217" s="0" t="n">
        <v>1</v>
      </c>
      <c r="N4217" s="0" t="n">
        <v>1</v>
      </c>
      <c r="O4217" s="0" t="n">
        <v>1</v>
      </c>
      <c r="P4217" s="0" t="n">
        <v>1</v>
      </c>
      <c r="Q4217" s="0" t="n">
        <v>1</v>
      </c>
      <c r="R4217" s="0" t="n">
        <v>1</v>
      </c>
      <c r="S4217" s="0" t="n">
        <v>1</v>
      </c>
      <c r="T4217" s="0" t="n">
        <v>1</v>
      </c>
      <c r="U4217" s="2" t="n">
        <v>1</v>
      </c>
    </row>
    <row r="4218">
      <c r="A4218" s="0" t="n">
        <v>1715</v>
      </c>
      <c r="B4218" s="0" t="inlineStr">
        <is>
          <t>2003-10-20</t>
        </is>
      </c>
      <c r="C4218" s="0" t="n">
        <v>20031020</v>
      </c>
      <c r="D4218" s="0" t="n">
        <v>766.330017089844</v>
      </c>
      <c r="E4218" s="0" t="n">
        <v>777.969970703125</v>
      </c>
      <c r="F4218" s="0" t="n">
        <v>765.130004882812</v>
      </c>
      <c r="G4218" s="0" t="n">
        <v>776.440002441406</v>
      </c>
      <c r="H4218" s="0" t="n">
        <v>8.689999580383301</v>
      </c>
      <c r="I4218" s="0" t="n">
        <v>0.0113187880794529</v>
      </c>
      <c r="J4218" s="0" t="n">
        <v>473194600</v>
      </c>
      <c r="K4218" s="0" t="n">
        <v>1</v>
      </c>
      <c r="L4218" s="0" t="n">
        <v>0</v>
      </c>
      <c r="M4218" s="0" t="n">
        <v>1</v>
      </c>
      <c r="N4218" s="0" t="n">
        <v>1</v>
      </c>
      <c r="O4218" s="0" t="n">
        <v>1</v>
      </c>
      <c r="P4218" s="0" t="n">
        <v>1</v>
      </c>
      <c r="Q4218" s="0" t="n">
        <v>1</v>
      </c>
      <c r="R4218" s="0" t="n">
        <v>1</v>
      </c>
      <c r="S4218" s="0" t="n">
        <v>1</v>
      </c>
      <c r="T4218" s="0" t="n">
        <v>1</v>
      </c>
      <c r="U4218" s="2" t="n">
        <v>0.9</v>
      </c>
    </row>
    <row r="4219">
      <c r="A4219" s="0" t="n">
        <v>1716</v>
      </c>
      <c r="B4219" s="0" t="inlineStr">
        <is>
          <t>2003-10-17</t>
        </is>
      </c>
      <c r="C4219" s="0" t="n">
        <v>20031017</v>
      </c>
      <c r="D4219" s="0" t="n">
        <v>776.989990234375</v>
      </c>
      <c r="E4219" s="0" t="n">
        <v>783.080017089844</v>
      </c>
      <c r="F4219" s="0" t="n">
        <v>767.75</v>
      </c>
      <c r="G4219" s="0" t="n">
        <v>767.75</v>
      </c>
      <c r="H4219" s="0" t="n">
        <v>-9.22000026702881</v>
      </c>
      <c r="I4219" s="0" t="n">
        <v>-0.0118666103760249</v>
      </c>
      <c r="J4219" s="0" t="n">
        <v>519240200</v>
      </c>
      <c r="K4219" s="0" t="n">
        <v>0</v>
      </c>
      <c r="L4219" s="0" t="n">
        <v>1</v>
      </c>
      <c r="M4219" s="0" t="n">
        <v>1</v>
      </c>
      <c r="N4219" s="0" t="n">
        <v>1</v>
      </c>
      <c r="O4219" s="0" t="n">
        <v>1</v>
      </c>
      <c r="P4219" s="0" t="n">
        <v>1</v>
      </c>
      <c r="Q4219" s="0" t="n">
        <v>1</v>
      </c>
      <c r="R4219" s="0" t="n">
        <v>1</v>
      </c>
      <c r="S4219" s="0" t="n">
        <v>1</v>
      </c>
      <c r="T4219" s="0" t="n">
        <v>1</v>
      </c>
      <c r="U4219" s="2" t="n">
        <v>0.9</v>
      </c>
    </row>
    <row r="4220">
      <c r="A4220" s="0" t="n">
        <v>1717</v>
      </c>
      <c r="B4220" s="0" t="inlineStr">
        <is>
          <t>2003-10-16</t>
        </is>
      </c>
      <c r="C4220" s="0" t="n">
        <v>20031016</v>
      </c>
      <c r="D4220" s="0" t="n">
        <v>759.119995117188</v>
      </c>
      <c r="E4220" s="0" t="n">
        <v>776.969970703125</v>
      </c>
      <c r="F4220" s="0" t="n">
        <v>758.070007324219</v>
      </c>
      <c r="G4220" s="0" t="n">
        <v>776.969970703125</v>
      </c>
      <c r="H4220" s="0" t="n">
        <v>12.7399997711182</v>
      </c>
      <c r="I4220" s="0" t="n">
        <v>0.0166703744366127</v>
      </c>
      <c r="J4220" s="0" t="n">
        <v>519719300</v>
      </c>
      <c r="K4220" s="0" t="n">
        <v>1</v>
      </c>
      <c r="L4220" s="0" t="n">
        <v>1</v>
      </c>
      <c r="M4220" s="0" t="n">
        <v>1</v>
      </c>
      <c r="N4220" s="0" t="n">
        <v>1</v>
      </c>
      <c r="O4220" s="0" t="n">
        <v>1</v>
      </c>
      <c r="P4220" s="0" t="n">
        <v>1</v>
      </c>
      <c r="Q4220" s="0" t="n">
        <v>1</v>
      </c>
      <c r="R4220" s="0" t="n">
        <v>1</v>
      </c>
      <c r="S4220" s="0" t="n">
        <v>1</v>
      </c>
      <c r="T4220" s="0" t="n">
        <v>1</v>
      </c>
      <c r="U4220" s="2" t="n">
        <v>1</v>
      </c>
    </row>
    <row r="4221">
      <c r="A4221" s="0" t="n">
        <v>1718</v>
      </c>
      <c r="B4221" s="0" t="inlineStr">
        <is>
          <t>2003-10-15</t>
        </is>
      </c>
      <c r="C4221" s="0" t="n">
        <v>20031015</v>
      </c>
      <c r="D4221" s="0" t="n">
        <v>771.380004882812</v>
      </c>
      <c r="E4221" s="0" t="n">
        <v>773.130004882813</v>
      </c>
      <c r="F4221" s="0" t="n">
        <v>759.859985351563</v>
      </c>
      <c r="G4221" s="0" t="n">
        <v>764.22998046875</v>
      </c>
      <c r="H4221" s="0" t="n">
        <v>-2.28999996185303</v>
      </c>
      <c r="I4221" s="0" t="n">
        <v>-0.00298752807534983</v>
      </c>
      <c r="J4221" s="0" t="n">
        <v>462560500</v>
      </c>
      <c r="K4221" s="0" t="n">
        <v>0</v>
      </c>
      <c r="L4221" s="0" t="n">
        <v>1</v>
      </c>
      <c r="M4221" s="0" t="n">
        <v>1</v>
      </c>
      <c r="N4221" s="0" t="n">
        <v>1</v>
      </c>
      <c r="O4221" s="0" t="n">
        <v>1</v>
      </c>
      <c r="P4221" s="0" t="n">
        <v>1</v>
      </c>
      <c r="Q4221" s="0" t="n">
        <v>1</v>
      </c>
      <c r="R4221" s="0" t="n">
        <v>1</v>
      </c>
      <c r="S4221" s="0" t="n">
        <v>1</v>
      </c>
      <c r="T4221" s="0" t="n">
        <v>1</v>
      </c>
      <c r="U4221" s="2" t="n">
        <v>0.9</v>
      </c>
    </row>
    <row r="4222">
      <c r="A4222" s="0" t="n">
        <v>1719</v>
      </c>
      <c r="B4222" s="0" t="inlineStr">
        <is>
          <t>2003-10-14</t>
        </is>
      </c>
      <c r="C4222" s="0" t="n">
        <v>20031014</v>
      </c>
      <c r="D4222" s="0" t="n">
        <v>763.619995117188</v>
      </c>
      <c r="E4222" s="0" t="n">
        <v>772.289978027344</v>
      </c>
      <c r="F4222" s="0" t="n">
        <v>762.960021972656</v>
      </c>
      <c r="G4222" s="0" t="n">
        <v>766.52001953125</v>
      </c>
      <c r="H4222" s="0" t="n">
        <v>9.5</v>
      </c>
      <c r="I4222" s="0" t="n">
        <v>0.0125492057738215</v>
      </c>
      <c r="J4222" s="0" t="n">
        <v>529574700</v>
      </c>
      <c r="K4222" s="0" t="n">
        <v>1</v>
      </c>
      <c r="L4222" s="0" t="n">
        <v>1</v>
      </c>
      <c r="M4222" s="0" t="n">
        <v>1</v>
      </c>
      <c r="N4222" s="0" t="n">
        <v>1</v>
      </c>
      <c r="O4222" s="0" t="n">
        <v>1</v>
      </c>
      <c r="P4222" s="0" t="n">
        <v>1</v>
      </c>
      <c r="Q4222" s="0" t="n">
        <v>1</v>
      </c>
      <c r="R4222" s="0" t="n">
        <v>1</v>
      </c>
      <c r="S4222" s="0" t="n">
        <v>1</v>
      </c>
      <c r="T4222" s="0" t="n">
        <v>1</v>
      </c>
      <c r="U4222" s="2" t="n">
        <v>1</v>
      </c>
    </row>
    <row r="4223">
      <c r="A4223" s="0" t="n">
        <v>1720</v>
      </c>
      <c r="B4223" s="0" t="inlineStr">
        <is>
          <t>2003-10-13</t>
        </is>
      </c>
      <c r="C4223" s="0" t="n">
        <v>20031013</v>
      </c>
      <c r="D4223" s="0" t="n">
        <v>754.5</v>
      </c>
      <c r="E4223" s="0" t="n">
        <v>764.330017089844</v>
      </c>
      <c r="F4223" s="0" t="n">
        <v>747.02001953125</v>
      </c>
      <c r="G4223" s="0" t="n">
        <v>757.02001953125</v>
      </c>
      <c r="H4223" s="0" t="n">
        <v>-0.870000004768372</v>
      </c>
      <c r="I4223" s="0" t="n">
        <v>-0.00114792381789245</v>
      </c>
      <c r="J4223" s="0" t="n">
        <v>453894100</v>
      </c>
      <c r="K4223" s="0" t="n">
        <v>0</v>
      </c>
      <c r="L4223" s="0" t="n">
        <v>1</v>
      </c>
      <c r="M4223" s="0" t="n">
        <v>1</v>
      </c>
      <c r="N4223" s="0" t="n">
        <v>1</v>
      </c>
      <c r="O4223" s="0" t="n">
        <v>1</v>
      </c>
      <c r="P4223" s="0" t="n">
        <v>1</v>
      </c>
      <c r="Q4223" s="0" t="n">
        <v>1</v>
      </c>
      <c r="R4223" s="0" t="n">
        <v>1</v>
      </c>
      <c r="S4223" s="0" t="n">
        <v>1</v>
      </c>
      <c r="T4223" s="0" t="n">
        <v>1</v>
      </c>
      <c r="U4223" s="2" t="n">
        <v>0.9</v>
      </c>
    </row>
    <row r="4224">
      <c r="A4224" s="0" t="n">
        <v>1721</v>
      </c>
      <c r="B4224" s="0" t="inlineStr">
        <is>
          <t>2003-10-10</t>
        </is>
      </c>
      <c r="C4224" s="0" t="n">
        <v>20031010</v>
      </c>
      <c r="D4224" s="0" t="n">
        <v>735.25</v>
      </c>
      <c r="E4224" s="0" t="n">
        <v>759.599975585938</v>
      </c>
      <c r="F4224" s="0" t="n">
        <v>735.25</v>
      </c>
      <c r="G4224" s="0" t="n">
        <v>757.890014648438</v>
      </c>
      <c r="H4224" s="0" t="n">
        <v>21.7299995422363</v>
      </c>
      <c r="I4224" s="0" t="n">
        <v>0.0295180383290737</v>
      </c>
      <c r="J4224" s="0" t="n">
        <v>445795500</v>
      </c>
      <c r="K4224" s="0" t="n">
        <v>1</v>
      </c>
      <c r="L4224" s="0" t="n">
        <v>1</v>
      </c>
      <c r="M4224" s="0" t="n">
        <v>1</v>
      </c>
      <c r="N4224" s="0" t="n">
        <v>1</v>
      </c>
      <c r="O4224" s="0" t="n">
        <v>1</v>
      </c>
      <c r="P4224" s="0" t="n">
        <v>1</v>
      </c>
      <c r="Q4224" s="0" t="n">
        <v>1</v>
      </c>
      <c r="R4224" s="0" t="n">
        <v>1</v>
      </c>
      <c r="S4224" s="0" t="n">
        <v>1</v>
      </c>
      <c r="T4224" s="0" t="n">
        <v>1</v>
      </c>
      <c r="U4224" s="2" t="n">
        <v>1</v>
      </c>
    </row>
    <row r="4225">
      <c r="A4225" s="0" t="n">
        <v>1722</v>
      </c>
      <c r="B4225" s="0" t="inlineStr">
        <is>
          <t>2003-10-09</t>
        </is>
      </c>
      <c r="C4225" s="0" t="n">
        <v>20031009</v>
      </c>
      <c r="D4225" s="0" t="n">
        <v>723.130004882813</v>
      </c>
      <c r="E4225" s="0" t="n">
        <v>736.159973144531</v>
      </c>
      <c r="F4225" s="0" t="n">
        <v>722.940002441406</v>
      </c>
      <c r="G4225" s="0" t="n">
        <v>736.159973144531</v>
      </c>
      <c r="H4225" s="0" t="n">
        <v>13.3999996185303</v>
      </c>
      <c r="I4225" s="0" t="n">
        <v>0.0185400411054282</v>
      </c>
      <c r="J4225" s="0" t="n">
        <v>603003000</v>
      </c>
      <c r="K4225" s="0" t="n">
        <v>1</v>
      </c>
      <c r="L4225" s="0" t="n">
        <v>1</v>
      </c>
      <c r="M4225" s="0" t="n">
        <v>1</v>
      </c>
      <c r="N4225" s="0" t="n">
        <v>1</v>
      </c>
      <c r="O4225" s="0" t="n">
        <v>1</v>
      </c>
      <c r="P4225" s="0" t="n">
        <v>1</v>
      </c>
      <c r="Q4225" s="0" t="n">
        <v>1</v>
      </c>
      <c r="R4225" s="0" t="n">
        <v>1</v>
      </c>
      <c r="S4225" s="0" t="n">
        <v>1</v>
      </c>
      <c r="T4225" s="0" t="n">
        <v>1</v>
      </c>
      <c r="U4225" s="2" t="n">
        <v>1</v>
      </c>
    </row>
    <row r="4226">
      <c r="A4226" s="0" t="n">
        <v>1723</v>
      </c>
      <c r="B4226" s="0" t="inlineStr">
        <is>
          <t>2003-10-08</t>
        </is>
      </c>
      <c r="C4226" s="0" t="n">
        <v>20031008</v>
      </c>
      <c r="D4226" s="0" t="n">
        <v>731.119995117188</v>
      </c>
      <c r="E4226" s="0" t="n">
        <v>731.450012207031</v>
      </c>
      <c r="F4226" s="0" t="n">
        <v>721.289978027344</v>
      </c>
      <c r="G4226" s="0" t="n">
        <v>722.760009765625</v>
      </c>
      <c r="H4226" s="0" t="n">
        <v>-4.32999992370606</v>
      </c>
      <c r="I4226" s="0" t="n">
        <v>-0.00595524607133051</v>
      </c>
      <c r="J4226" s="0" t="n">
        <v>316708700</v>
      </c>
      <c r="K4226" s="0" t="n">
        <v>0</v>
      </c>
      <c r="L4226" s="0" t="n">
        <v>0</v>
      </c>
      <c r="M4226" s="0" t="n">
        <v>1</v>
      </c>
      <c r="N4226" s="0" t="n">
        <v>1</v>
      </c>
      <c r="O4226" s="0" t="n">
        <v>1</v>
      </c>
      <c r="P4226" s="0" t="n">
        <v>1</v>
      </c>
      <c r="Q4226" s="0" t="n">
        <v>1</v>
      </c>
      <c r="R4226" s="0" t="n">
        <v>1</v>
      </c>
      <c r="S4226" s="0" t="n">
        <v>0</v>
      </c>
      <c r="T4226" s="0" t="n">
        <v>1</v>
      </c>
      <c r="U4226" s="2" t="n">
        <v>0.7</v>
      </c>
    </row>
    <row r="4227">
      <c r="A4227" s="0" t="n">
        <v>1724</v>
      </c>
      <c r="B4227" s="0" t="inlineStr">
        <is>
          <t>2003-10-07</t>
        </is>
      </c>
      <c r="C4227" s="0" t="n">
        <v>20031007</v>
      </c>
      <c r="D4227" s="0" t="n">
        <v>725.210021972656</v>
      </c>
      <c r="E4227" s="0" t="n">
        <v>727.369995117188</v>
      </c>
      <c r="F4227" s="0" t="n">
        <v>722.380004882813</v>
      </c>
      <c r="G4227" s="0" t="n">
        <v>727.090026855469</v>
      </c>
      <c r="H4227" s="0" t="n">
        <v>3.96000003814697</v>
      </c>
      <c r="I4227" s="0" t="n">
        <v>0.00547619361842287</v>
      </c>
      <c r="J4227" s="0" t="n">
        <v>402770100</v>
      </c>
      <c r="K4227" s="0" t="n">
        <v>1</v>
      </c>
      <c r="L4227" s="0" t="n">
        <v>1</v>
      </c>
      <c r="M4227" s="0" t="n">
        <v>1</v>
      </c>
      <c r="N4227" s="0" t="n">
        <v>1</v>
      </c>
      <c r="O4227" s="0" t="n">
        <v>1</v>
      </c>
      <c r="P4227" s="0" t="n">
        <v>1</v>
      </c>
      <c r="Q4227" s="0" t="n">
        <v>1</v>
      </c>
      <c r="R4227" s="0" t="n">
        <v>1</v>
      </c>
      <c r="S4227" s="0" t="n">
        <v>1</v>
      </c>
      <c r="T4227" s="0" t="n">
        <v>1</v>
      </c>
      <c r="U4227" s="2" t="n">
        <v>1</v>
      </c>
    </row>
    <row r="4228">
      <c r="A4228" s="0" t="n">
        <v>1725</v>
      </c>
      <c r="B4228" s="0" t="inlineStr">
        <is>
          <t>2003-10-06</t>
        </is>
      </c>
      <c r="C4228" s="0" t="n">
        <v>20031006</v>
      </c>
      <c r="D4228" s="0" t="n">
        <v>723.469970703125</v>
      </c>
      <c r="E4228" s="0" t="n">
        <v>726.77001953125</v>
      </c>
      <c r="F4228" s="0" t="n">
        <v>719.330017089844</v>
      </c>
      <c r="G4228" s="0" t="n">
        <v>723.130004882813</v>
      </c>
      <c r="H4228" s="0" t="n">
        <v>7.8899998664856</v>
      </c>
      <c r="I4228" s="0" t="n">
        <v>0.0110312619696174</v>
      </c>
      <c r="J4228" s="0" t="n">
        <v>393278300</v>
      </c>
      <c r="K4228" s="0" t="n">
        <v>1</v>
      </c>
      <c r="L4228" s="0" t="n">
        <v>1</v>
      </c>
      <c r="M4228" s="0" t="n">
        <v>1</v>
      </c>
      <c r="N4228" s="0" t="n">
        <v>1</v>
      </c>
      <c r="O4228" s="0" t="n">
        <v>1</v>
      </c>
      <c r="P4228" s="0" t="n">
        <v>1</v>
      </c>
      <c r="Q4228" s="0" t="n">
        <v>0</v>
      </c>
      <c r="R4228" s="0" t="n">
        <v>1</v>
      </c>
      <c r="S4228" s="0" t="n">
        <v>1</v>
      </c>
      <c r="T4228" s="0" t="n">
        <v>0</v>
      </c>
      <c r="U4228" s="2" t="n">
        <v>0.8</v>
      </c>
    </row>
    <row r="4229">
      <c r="A4229" s="0" t="n">
        <v>1726</v>
      </c>
      <c r="B4229" s="0" t="inlineStr">
        <is>
          <t>2003-10-02</t>
        </is>
      </c>
      <c r="C4229" s="0" t="n">
        <v>20031002</v>
      </c>
      <c r="D4229" s="0" t="n">
        <v>716.27001953125</v>
      </c>
      <c r="E4229" s="0" t="n">
        <v>718.359985351563</v>
      </c>
      <c r="F4229" s="0" t="n">
        <v>708.030029296875</v>
      </c>
      <c r="G4229" s="0" t="n">
        <v>715.239990234375</v>
      </c>
      <c r="H4229" s="0" t="n">
        <v>10.9499998092651</v>
      </c>
      <c r="I4229" s="0" t="n">
        <v>0.0155475726733752</v>
      </c>
      <c r="J4229" s="0" t="n">
        <v>451448300</v>
      </c>
      <c r="K4229" s="0" t="n">
        <v>1</v>
      </c>
      <c r="L4229" s="0" t="n">
        <v>1</v>
      </c>
      <c r="M4229" s="0" t="n">
        <v>1</v>
      </c>
      <c r="N4229" s="0" t="n">
        <v>1</v>
      </c>
      <c r="O4229" s="0" t="n">
        <v>1</v>
      </c>
      <c r="P4229" s="0" t="n">
        <v>0</v>
      </c>
      <c r="Q4229" s="0" t="n">
        <v>0</v>
      </c>
      <c r="R4229" s="0" t="n">
        <v>1</v>
      </c>
      <c r="S4229" s="0" t="n">
        <v>0</v>
      </c>
      <c r="T4229" s="0" t="n">
        <v>0</v>
      </c>
      <c r="U4229" s="2" t="n">
        <v>0.6</v>
      </c>
    </row>
    <row r="4230">
      <c r="A4230" s="0" t="n">
        <v>1727</v>
      </c>
      <c r="B4230" s="0" t="inlineStr">
        <is>
          <t>2003-10-01</t>
        </is>
      </c>
      <c r="C4230" s="0" t="n">
        <v>20031001</v>
      </c>
      <c r="D4230" s="0" t="n">
        <v>690.469970703125</v>
      </c>
      <c r="E4230" s="0" t="n">
        <v>704.289978027344</v>
      </c>
      <c r="F4230" s="0" t="n">
        <v>688.619995117188</v>
      </c>
      <c r="G4230" s="0" t="n">
        <v>704.289978027344</v>
      </c>
      <c r="H4230" s="0" t="n">
        <v>6.76999998092651</v>
      </c>
      <c r="I4230" s="0" t="n">
        <v>0.009705815165162191</v>
      </c>
      <c r="J4230" s="0" t="n">
        <v>434294800</v>
      </c>
      <c r="K4230" s="0" t="n">
        <v>1</v>
      </c>
      <c r="L4230" s="0" t="n">
        <v>1</v>
      </c>
      <c r="M4230" s="0" t="n">
        <v>1</v>
      </c>
      <c r="N4230" s="0" t="n">
        <v>0</v>
      </c>
      <c r="O4230" s="0" t="n">
        <v>0</v>
      </c>
      <c r="P4230" s="0" t="n">
        <v>0</v>
      </c>
      <c r="Q4230" s="0" t="n">
        <v>0</v>
      </c>
      <c r="R4230" s="0" t="n">
        <v>0</v>
      </c>
      <c r="S4230" s="0" t="n">
        <v>0</v>
      </c>
      <c r="T4230" s="0" t="n">
        <v>0</v>
      </c>
      <c r="U4230" s="2" t="n">
        <v>0.3</v>
      </c>
    </row>
    <row r="4231">
      <c r="A4231" s="0" t="n">
        <v>1728</v>
      </c>
      <c r="B4231" s="0" t="inlineStr">
        <is>
          <t>2003-09-30</t>
        </is>
      </c>
      <c r="C4231" s="0" t="n">
        <v>20030930</v>
      </c>
      <c r="D4231" s="0" t="n">
        <v>701.75</v>
      </c>
      <c r="E4231" s="0" t="n">
        <v>709.159973144531</v>
      </c>
      <c r="F4231" s="0" t="n">
        <v>697.52001953125</v>
      </c>
      <c r="G4231" s="0" t="n">
        <v>697.52001953125</v>
      </c>
      <c r="H4231" s="0" t="n">
        <v>1.46000003814697</v>
      </c>
      <c r="I4231" s="0" t="n">
        <v>0.00209752032477056</v>
      </c>
      <c r="J4231" s="0" t="n">
        <v>461262900</v>
      </c>
      <c r="K4231" s="0" t="n">
        <v>1</v>
      </c>
      <c r="L4231" s="0" t="n">
        <v>1</v>
      </c>
      <c r="M4231" s="0" t="n">
        <v>0</v>
      </c>
      <c r="N4231" s="0" t="n">
        <v>0</v>
      </c>
      <c r="O4231" s="0" t="n">
        <v>0</v>
      </c>
      <c r="P4231" s="0" t="n">
        <v>0</v>
      </c>
      <c r="Q4231" s="0" t="n">
        <v>0</v>
      </c>
      <c r="R4231" s="0" t="n">
        <v>0</v>
      </c>
      <c r="S4231" s="0" t="n">
        <v>0</v>
      </c>
      <c r="T4231" s="0" t="n">
        <v>0</v>
      </c>
      <c r="U4231" s="2" t="n">
        <v>0.2</v>
      </c>
    </row>
    <row r="4232">
      <c r="A4232" s="0" t="n">
        <v>1729</v>
      </c>
      <c r="B4232" s="0" t="inlineStr">
        <is>
          <t>2003-09-29</t>
        </is>
      </c>
      <c r="C4232" s="0" t="n">
        <v>20030929</v>
      </c>
      <c r="D4232" s="0" t="n">
        <v>697.260009765625</v>
      </c>
      <c r="E4232" s="0" t="n">
        <v>698.77001953125</v>
      </c>
      <c r="F4232" s="0" t="n">
        <v>688.070007324219</v>
      </c>
      <c r="G4232" s="0" t="n">
        <v>696.059997558594</v>
      </c>
      <c r="H4232" s="0" t="n">
        <v>-1.3400000333786</v>
      </c>
      <c r="I4232" s="0" t="n">
        <v>-0.00192142248065019</v>
      </c>
      <c r="J4232" s="0" t="n">
        <v>379962800</v>
      </c>
      <c r="K4232" s="0" t="n">
        <v>0</v>
      </c>
      <c r="L4232" s="0" t="n">
        <v>0</v>
      </c>
      <c r="M4232" s="0" t="n">
        <v>0</v>
      </c>
      <c r="N4232" s="0" t="n">
        <v>0</v>
      </c>
      <c r="O4232" s="0" t="n">
        <v>0</v>
      </c>
      <c r="P4232" s="0" t="n">
        <v>0</v>
      </c>
      <c r="Q4232" s="0" t="n">
        <v>0</v>
      </c>
      <c r="R4232" s="0" t="n">
        <v>0</v>
      </c>
      <c r="S4232" s="0" t="n">
        <v>0</v>
      </c>
      <c r="T4232" s="0" t="n">
        <v>0</v>
      </c>
      <c r="U4232" s="2" t="n">
        <v>0</v>
      </c>
    </row>
    <row r="4233">
      <c r="A4233" s="0" t="n">
        <v>1730</v>
      </c>
      <c r="B4233" s="0" t="inlineStr">
        <is>
          <t>2003-09-26</t>
        </is>
      </c>
      <c r="C4233" s="0" t="n">
        <v>20030926</v>
      </c>
      <c r="D4233" s="0" t="n">
        <v>704.010009765625</v>
      </c>
      <c r="E4233" s="0" t="n">
        <v>711.5</v>
      </c>
      <c r="F4233" s="0" t="n">
        <v>697.130004882813</v>
      </c>
      <c r="G4233" s="0" t="n">
        <v>697.400024414063</v>
      </c>
      <c r="H4233" s="0" t="n">
        <v>-16.1200008392334</v>
      </c>
      <c r="I4233" s="0" t="n">
        <v>-0.0225922192352077</v>
      </c>
      <c r="J4233" s="0" t="n">
        <v>431810000</v>
      </c>
      <c r="K4233" s="0" t="n">
        <v>0</v>
      </c>
      <c r="L4233" s="0" t="n">
        <v>0</v>
      </c>
      <c r="M4233" s="0" t="n">
        <v>0</v>
      </c>
      <c r="N4233" s="0" t="n">
        <v>0</v>
      </c>
      <c r="O4233" s="0" t="n">
        <v>0</v>
      </c>
      <c r="P4233" s="0" t="n">
        <v>0</v>
      </c>
      <c r="Q4233" s="0" t="n">
        <v>0</v>
      </c>
      <c r="R4233" s="0" t="n">
        <v>0</v>
      </c>
      <c r="S4233" s="0" t="n">
        <v>0</v>
      </c>
      <c r="T4233" s="0" t="n">
        <v>0</v>
      </c>
      <c r="U4233" s="2" t="n">
        <v>0</v>
      </c>
    </row>
    <row r="4234">
      <c r="A4234" s="0" t="n">
        <v>1731</v>
      </c>
      <c r="B4234" s="0" t="inlineStr">
        <is>
          <t>2003-09-25</t>
        </is>
      </c>
      <c r="C4234" s="0" t="n">
        <v>20030925</v>
      </c>
      <c r="D4234" s="0" t="n">
        <v>707.580017089844</v>
      </c>
      <c r="E4234" s="0" t="n">
        <v>714.559997558594</v>
      </c>
      <c r="F4234" s="0" t="n">
        <v>699.830017089844</v>
      </c>
      <c r="G4234" s="0" t="n">
        <v>713.52001953125</v>
      </c>
      <c r="H4234" s="0" t="n">
        <v>-11.1800003051758</v>
      </c>
      <c r="I4234" s="0" t="n">
        <v>-0.0154270732705365</v>
      </c>
      <c r="J4234" s="0" t="n">
        <v>412759400</v>
      </c>
      <c r="K4234" s="0" t="n">
        <v>0</v>
      </c>
      <c r="L4234" s="0" t="n">
        <v>0</v>
      </c>
      <c r="M4234" s="0" t="n">
        <v>0</v>
      </c>
      <c r="N4234" s="0" t="n">
        <v>0</v>
      </c>
      <c r="O4234" s="0" t="n">
        <v>0</v>
      </c>
      <c r="P4234" s="0" t="n">
        <v>0</v>
      </c>
      <c r="Q4234" s="0" t="n">
        <v>0</v>
      </c>
      <c r="R4234" s="0" t="n">
        <v>0</v>
      </c>
      <c r="S4234" s="0" t="n">
        <v>0</v>
      </c>
      <c r="T4234" s="0" t="n">
        <v>0</v>
      </c>
      <c r="U4234" s="2" t="n">
        <v>0</v>
      </c>
    </row>
    <row r="4235">
      <c r="A4235" s="0" t="n">
        <v>1732</v>
      </c>
      <c r="B4235" s="0" t="inlineStr">
        <is>
          <t>2003-09-24</t>
        </is>
      </c>
      <c r="C4235" s="0" t="n">
        <v>20030924</v>
      </c>
      <c r="D4235" s="0" t="n">
        <v>721</v>
      </c>
      <c r="E4235" s="0" t="n">
        <v>725.489990234375</v>
      </c>
      <c r="F4235" s="0" t="n">
        <v>715.859985351563</v>
      </c>
      <c r="G4235" s="0" t="n">
        <v>724.700012207031</v>
      </c>
      <c r="H4235" s="0" t="n">
        <v>5.8600001335144</v>
      </c>
      <c r="I4235" s="0" t="n">
        <v>0.00815202275206001</v>
      </c>
      <c r="J4235" s="0" t="n">
        <v>419845000</v>
      </c>
      <c r="K4235" s="0" t="n">
        <v>1</v>
      </c>
      <c r="L4235" s="0" t="n">
        <v>1</v>
      </c>
      <c r="M4235" s="0" t="n">
        <v>0</v>
      </c>
      <c r="N4235" s="0" t="n">
        <v>0</v>
      </c>
      <c r="O4235" s="0" t="n">
        <v>0</v>
      </c>
      <c r="P4235" s="0" t="n">
        <v>0</v>
      </c>
      <c r="Q4235" s="0" t="n">
        <v>0</v>
      </c>
      <c r="R4235" s="0" t="n">
        <v>0</v>
      </c>
      <c r="S4235" s="0" t="n">
        <v>0</v>
      </c>
      <c r="T4235" s="0" t="n">
        <v>0</v>
      </c>
      <c r="U4235" s="2" t="n">
        <v>0.2</v>
      </c>
    </row>
    <row r="4236">
      <c r="A4236" s="0" t="n">
        <v>1733</v>
      </c>
      <c r="B4236" s="0" t="inlineStr">
        <is>
          <t>2003-09-23</t>
        </is>
      </c>
      <c r="C4236" s="0" t="n">
        <v>20030923</v>
      </c>
      <c r="D4236" s="0" t="n">
        <v>713.669982910156</v>
      </c>
      <c r="E4236" s="0" t="n">
        <v>719.710021972656</v>
      </c>
      <c r="F4236" s="0" t="n">
        <v>702.309997558594</v>
      </c>
      <c r="G4236" s="0" t="n">
        <v>718.840026855469</v>
      </c>
      <c r="H4236" s="0" t="n">
        <v>3.95000004768372</v>
      </c>
      <c r="I4236" s="0" t="n">
        <v>0.00552532543406955</v>
      </c>
      <c r="J4236" s="0" t="n">
        <v>475526800</v>
      </c>
      <c r="K4236" s="0" t="n">
        <v>1</v>
      </c>
      <c r="L4236" s="0" t="n">
        <v>0</v>
      </c>
      <c r="M4236" s="0" t="n">
        <v>0</v>
      </c>
      <c r="N4236" s="0" t="n">
        <v>0</v>
      </c>
      <c r="O4236" s="0" t="n">
        <v>0</v>
      </c>
      <c r="P4236" s="0" t="n">
        <v>0</v>
      </c>
      <c r="Q4236" s="0" t="n">
        <v>0</v>
      </c>
      <c r="R4236" s="0" t="n">
        <v>0</v>
      </c>
      <c r="S4236" s="0" t="n">
        <v>0</v>
      </c>
      <c r="T4236" s="0" t="n">
        <v>0</v>
      </c>
      <c r="U4236" s="2" t="n">
        <v>0.1</v>
      </c>
    </row>
    <row r="4237">
      <c r="A4237" s="0" t="n">
        <v>1734</v>
      </c>
      <c r="B4237" s="0" t="inlineStr">
        <is>
          <t>2003-09-22</t>
        </is>
      </c>
      <c r="C4237" s="0" t="n">
        <v>20030922</v>
      </c>
      <c r="D4237" s="0" t="n">
        <v>741.539978027344</v>
      </c>
      <c r="E4237" s="0" t="n">
        <v>741.679992675781</v>
      </c>
      <c r="F4237" s="0" t="n">
        <v>714.75</v>
      </c>
      <c r="G4237" s="0" t="n">
        <v>714.890014648438</v>
      </c>
      <c r="H4237" s="0" t="n">
        <v>-33.3600006103516</v>
      </c>
      <c r="I4237" s="0" t="n">
        <v>-0.0445840293084574</v>
      </c>
      <c r="J4237" s="0" t="n">
        <v>426497700</v>
      </c>
      <c r="K4237" s="0" t="n">
        <v>0</v>
      </c>
      <c r="L4237" s="0" t="n">
        <v>0</v>
      </c>
      <c r="M4237" s="0" t="n">
        <v>0</v>
      </c>
      <c r="N4237" s="0" t="n">
        <v>0</v>
      </c>
      <c r="O4237" s="0" t="n">
        <v>0</v>
      </c>
      <c r="P4237" s="0" t="n">
        <v>0</v>
      </c>
      <c r="Q4237" s="0" t="n">
        <v>0</v>
      </c>
      <c r="R4237" s="0" t="n">
        <v>0</v>
      </c>
      <c r="S4237" s="0" t="n">
        <v>0</v>
      </c>
      <c r="T4237" s="0" t="n">
        <v>0</v>
      </c>
      <c r="U4237" s="2" t="n">
        <v>0</v>
      </c>
    </row>
    <row r="4238">
      <c r="A4238" s="0" t="n">
        <v>1735</v>
      </c>
      <c r="B4238" s="0" t="inlineStr">
        <is>
          <t>2003-09-19</t>
        </is>
      </c>
      <c r="C4238" s="0" t="n">
        <v>20030919</v>
      </c>
      <c r="D4238" s="0" t="n">
        <v>766.22998046875</v>
      </c>
      <c r="E4238" s="0" t="n">
        <v>767.049987792969</v>
      </c>
      <c r="F4238" s="0" t="n">
        <v>745.159973144531</v>
      </c>
      <c r="G4238" s="0" t="n">
        <v>748.25</v>
      </c>
      <c r="H4238" s="0" t="n">
        <v>-9.930000305175779</v>
      </c>
      <c r="I4238" s="0" t="n">
        <v>-0.01309715410744</v>
      </c>
      <c r="J4238" s="0" t="n">
        <v>443018400</v>
      </c>
      <c r="K4238" s="0" t="n">
        <v>0</v>
      </c>
      <c r="L4238" s="0" t="n">
        <v>0</v>
      </c>
      <c r="M4238" s="0" t="n">
        <v>0</v>
      </c>
      <c r="N4238" s="0" t="n">
        <v>0</v>
      </c>
      <c r="O4238" s="0" t="n">
        <v>0</v>
      </c>
      <c r="P4238" s="0" t="n">
        <v>0</v>
      </c>
      <c r="Q4238" s="0" t="n">
        <v>0</v>
      </c>
      <c r="R4238" s="0" t="n">
        <v>0</v>
      </c>
      <c r="S4238" s="0" t="n">
        <v>0</v>
      </c>
      <c r="T4238" s="0" t="n">
        <v>0</v>
      </c>
      <c r="U4238" s="2" t="n">
        <v>0</v>
      </c>
    </row>
    <row r="4239">
      <c r="A4239" s="0" t="n">
        <v>1736</v>
      </c>
      <c r="B4239" s="0" t="inlineStr">
        <is>
          <t>2003-09-18</t>
        </is>
      </c>
      <c r="C4239" s="0" t="n">
        <v>20030918</v>
      </c>
      <c r="D4239" s="0" t="n">
        <v>768.390014648438</v>
      </c>
      <c r="E4239" s="0" t="n">
        <v>769.280029296875</v>
      </c>
      <c r="F4239" s="0" t="n">
        <v>756.72998046875</v>
      </c>
      <c r="G4239" s="0" t="n">
        <v>758.179992675781</v>
      </c>
      <c r="H4239" s="0" t="n">
        <v>-8.409999847412109</v>
      </c>
      <c r="I4239" s="0" t="n">
        <v>-0.0109706621915726</v>
      </c>
      <c r="J4239" s="0" t="n">
        <v>411543300</v>
      </c>
      <c r="K4239" s="0" t="n">
        <v>0</v>
      </c>
      <c r="L4239" s="0" t="n">
        <v>0</v>
      </c>
      <c r="M4239" s="0" t="n">
        <v>1</v>
      </c>
      <c r="N4239" s="0" t="n">
        <v>0</v>
      </c>
      <c r="O4239" s="0" t="n">
        <v>0</v>
      </c>
      <c r="P4239" s="0" t="n">
        <v>0</v>
      </c>
      <c r="Q4239" s="0" t="n">
        <v>0</v>
      </c>
      <c r="R4239" s="0" t="n">
        <v>0</v>
      </c>
      <c r="S4239" s="0" t="n">
        <v>0</v>
      </c>
      <c r="T4239" s="0" t="n">
        <v>0</v>
      </c>
      <c r="U4239" s="2" t="n">
        <v>0.1</v>
      </c>
    </row>
    <row r="4240">
      <c r="A4240" s="0" t="n">
        <v>1737</v>
      </c>
      <c r="B4240" s="0" t="inlineStr">
        <is>
          <t>2003-09-17</t>
        </is>
      </c>
      <c r="C4240" s="0" t="n">
        <v>20030917</v>
      </c>
      <c r="D4240" s="0" t="n">
        <v>771.609985351563</v>
      </c>
      <c r="E4240" s="0" t="n">
        <v>772.349975585938</v>
      </c>
      <c r="F4240" s="0" t="n">
        <v>764.460021972656</v>
      </c>
      <c r="G4240" s="0" t="n">
        <v>766.590026855469</v>
      </c>
      <c r="H4240" s="0" t="n">
        <v>2.96000003814697</v>
      </c>
      <c r="I4240" s="0" t="n">
        <v>0.00387622269187573</v>
      </c>
      <c r="J4240" s="0" t="n">
        <v>469797000</v>
      </c>
      <c r="K4240" s="0" t="n">
        <v>1</v>
      </c>
      <c r="L4240" s="0" t="n">
        <v>1</v>
      </c>
      <c r="M4240" s="0" t="n">
        <v>0</v>
      </c>
      <c r="N4240" s="0" t="n">
        <v>1</v>
      </c>
      <c r="O4240" s="0" t="n">
        <v>1</v>
      </c>
      <c r="P4240" s="0" t="n">
        <v>1</v>
      </c>
      <c r="Q4240" s="0" t="n">
        <v>1</v>
      </c>
      <c r="R4240" s="0" t="n">
        <v>1</v>
      </c>
      <c r="S4240" s="0" t="n">
        <v>1</v>
      </c>
      <c r="T4240" s="0" t="n">
        <v>1</v>
      </c>
      <c r="U4240" s="2" t="n">
        <v>0.9</v>
      </c>
    </row>
    <row r="4241">
      <c r="A4241" s="0" t="n">
        <v>1738</v>
      </c>
      <c r="B4241" s="0" t="inlineStr">
        <is>
          <t>2003-09-16</t>
        </is>
      </c>
      <c r="C4241" s="0" t="n">
        <v>20030916</v>
      </c>
      <c r="D4241" s="0" t="n">
        <v>751.950012207031</v>
      </c>
      <c r="E4241" s="0" t="n">
        <v>764.119995117188</v>
      </c>
      <c r="F4241" s="0" t="n">
        <v>751.530029296875</v>
      </c>
      <c r="G4241" s="0" t="n">
        <v>763.630004882813</v>
      </c>
      <c r="H4241" s="0" t="n">
        <v>10.0200004577637</v>
      </c>
      <c r="I4241" s="0" t="n">
        <v>0.013296002440159</v>
      </c>
      <c r="J4241" s="0" t="n">
        <v>479461500</v>
      </c>
      <c r="K4241" s="0" t="n">
        <v>1</v>
      </c>
      <c r="L4241" s="0" t="n">
        <v>0</v>
      </c>
      <c r="M4241" s="0" t="n">
        <v>1</v>
      </c>
      <c r="N4241" s="0" t="n">
        <v>1</v>
      </c>
      <c r="O4241" s="0" t="n">
        <v>0</v>
      </c>
      <c r="P4241" s="0" t="n">
        <v>0</v>
      </c>
      <c r="Q4241" s="0" t="n">
        <v>0</v>
      </c>
      <c r="R4241" s="0" t="n">
        <v>0</v>
      </c>
      <c r="S4241" s="0" t="n">
        <v>1</v>
      </c>
      <c r="T4241" s="0" t="n">
        <v>1</v>
      </c>
      <c r="U4241" s="2" t="n">
        <v>0.5</v>
      </c>
    </row>
    <row r="4242">
      <c r="A4242" s="0" t="n">
        <v>1739</v>
      </c>
      <c r="B4242" s="0" t="inlineStr">
        <is>
          <t>2003-09-15</t>
        </is>
      </c>
      <c r="C4242" s="0" t="n">
        <v>20030915</v>
      </c>
      <c r="D4242" s="0" t="n">
        <v>764.679992675781</v>
      </c>
      <c r="E4242" s="0" t="n">
        <v>767.27001953125</v>
      </c>
      <c r="F4242" s="0" t="n">
        <v>753.609985351563</v>
      </c>
      <c r="G4242" s="0" t="n">
        <v>753.609985351563</v>
      </c>
      <c r="H4242" s="0" t="n">
        <v>-13.8500003814697</v>
      </c>
      <c r="I4242" s="0" t="n">
        <v>-0.0180465439748511</v>
      </c>
      <c r="J4242" s="0" t="n">
        <v>411237800</v>
      </c>
      <c r="K4242" s="0" t="n">
        <v>0</v>
      </c>
      <c r="L4242" s="0" t="n">
        <v>0</v>
      </c>
      <c r="M4242" s="0" t="n">
        <v>0</v>
      </c>
      <c r="N4242" s="0" t="n">
        <v>0</v>
      </c>
      <c r="O4242" s="0" t="n">
        <v>0</v>
      </c>
      <c r="P4242" s="0" t="n">
        <v>0</v>
      </c>
      <c r="Q4242" s="0" t="n">
        <v>0</v>
      </c>
      <c r="R4242" s="0" t="n">
        <v>0</v>
      </c>
      <c r="S4242" s="0" t="n">
        <v>1</v>
      </c>
      <c r="T4242" s="0" t="n">
        <v>0</v>
      </c>
      <c r="U4242" s="2" t="n">
        <v>0.1</v>
      </c>
    </row>
    <row r="4243">
      <c r="A4243" s="0" t="n">
        <v>1740</v>
      </c>
      <c r="B4243" s="0" t="inlineStr">
        <is>
          <t>2003-09-09</t>
        </is>
      </c>
      <c r="C4243" s="0" t="n">
        <v>20030909</v>
      </c>
      <c r="D4243" s="0" t="n">
        <v>763.359985351562</v>
      </c>
      <c r="E4243" s="0" t="n">
        <v>775.880004882812</v>
      </c>
      <c r="F4243" s="0" t="n">
        <v>763.359985351562</v>
      </c>
      <c r="G4243" s="0" t="n">
        <v>767.460021972656</v>
      </c>
      <c r="H4243" s="0" t="n">
        <v>7.21000003814697</v>
      </c>
      <c r="I4243" s="0" t="n">
        <v>0.009483722236272521</v>
      </c>
      <c r="J4243" s="0" t="n">
        <v>408452600</v>
      </c>
      <c r="K4243" s="0" t="n">
        <v>1</v>
      </c>
      <c r="L4243" s="0" t="n">
        <v>1</v>
      </c>
      <c r="M4243" s="0" t="n">
        <v>1</v>
      </c>
      <c r="N4243" s="0" t="n">
        <v>1</v>
      </c>
      <c r="O4243" s="0" t="n">
        <v>1</v>
      </c>
      <c r="P4243" s="0" t="n">
        <v>1</v>
      </c>
      <c r="Q4243" s="0" t="n">
        <v>1</v>
      </c>
      <c r="R4243" s="0" t="n">
        <v>1</v>
      </c>
      <c r="S4243" s="0" t="n">
        <v>1</v>
      </c>
      <c r="T4243" s="0" t="n">
        <v>1</v>
      </c>
      <c r="U4243" s="2" t="n">
        <v>1</v>
      </c>
    </row>
    <row r="4244">
      <c r="A4244" s="0" t="n">
        <v>1741</v>
      </c>
      <c r="B4244" s="0" t="inlineStr">
        <is>
          <t>2003-09-08</t>
        </is>
      </c>
      <c r="C4244" s="0" t="n">
        <v>20030908</v>
      </c>
      <c r="D4244" s="0" t="n">
        <v>759.489990234375</v>
      </c>
      <c r="E4244" s="0" t="n">
        <v>761.909973144531</v>
      </c>
      <c r="F4244" s="0" t="n">
        <v>756.010009765625</v>
      </c>
      <c r="G4244" s="0" t="n">
        <v>760.25</v>
      </c>
      <c r="H4244" s="0" t="n">
        <v>-1.29999995231628</v>
      </c>
      <c r="I4244" s="0" t="n">
        <v>-0.00170704478024776</v>
      </c>
      <c r="J4244" s="0" t="n">
        <v>343379200</v>
      </c>
      <c r="K4244" s="0" t="n">
        <v>0</v>
      </c>
      <c r="L4244" s="0" t="n">
        <v>0</v>
      </c>
      <c r="M4244" s="0" t="n">
        <v>0</v>
      </c>
      <c r="N4244" s="0" t="n">
        <v>0</v>
      </c>
      <c r="O4244" s="0" t="n">
        <v>0</v>
      </c>
      <c r="P4244" s="0" t="n">
        <v>1</v>
      </c>
      <c r="Q4244" s="0" t="n">
        <v>1</v>
      </c>
      <c r="R4244" s="0" t="n">
        <v>1</v>
      </c>
      <c r="S4244" s="0" t="n">
        <v>1</v>
      </c>
      <c r="T4244" s="0" t="n">
        <v>1</v>
      </c>
      <c r="U4244" s="2" t="n">
        <v>0.5</v>
      </c>
    </row>
    <row r="4245">
      <c r="A4245" s="0" t="n">
        <v>1742</v>
      </c>
      <c r="B4245" s="0" t="inlineStr">
        <is>
          <t>2003-09-05</t>
        </is>
      </c>
      <c r="C4245" s="0" t="n">
        <v>20030905</v>
      </c>
      <c r="D4245" s="0" t="n">
        <v>766.429992675781</v>
      </c>
      <c r="E4245" s="0" t="n">
        <v>768.900024414063</v>
      </c>
      <c r="F4245" s="0" t="n">
        <v>759.809997558594</v>
      </c>
      <c r="G4245" s="0" t="n">
        <v>761.549987792969</v>
      </c>
      <c r="H4245" s="0" t="n">
        <v>-2.59999990463257</v>
      </c>
      <c r="I4245" s="0" t="n">
        <v>-0.00340247326636282</v>
      </c>
      <c r="J4245" s="0" t="n">
        <v>376792300</v>
      </c>
      <c r="K4245" s="0" t="n">
        <v>0</v>
      </c>
      <c r="L4245" s="0" t="n">
        <v>0</v>
      </c>
      <c r="M4245" s="0" t="n">
        <v>0</v>
      </c>
      <c r="N4245" s="0" t="n">
        <v>0</v>
      </c>
      <c r="O4245" s="0" t="n">
        <v>1</v>
      </c>
      <c r="P4245" s="0" t="n">
        <v>1</v>
      </c>
      <c r="Q4245" s="0" t="n">
        <v>1</v>
      </c>
      <c r="R4245" s="0" t="n">
        <v>1</v>
      </c>
      <c r="S4245" s="0" t="n">
        <v>1</v>
      </c>
      <c r="T4245" s="0" t="n">
        <v>1</v>
      </c>
      <c r="U4245" s="2" t="n">
        <v>0.6</v>
      </c>
    </row>
    <row r="4246">
      <c r="A4246" s="0" t="n">
        <v>1743</v>
      </c>
      <c r="B4246" s="0" t="inlineStr">
        <is>
          <t>2003-09-04</t>
        </is>
      </c>
      <c r="C4246" s="0" t="n">
        <v>20030904</v>
      </c>
      <c r="D4246" s="0" t="n">
        <v>768.099975585938</v>
      </c>
      <c r="E4246" s="0" t="n">
        <v>769.97998046875</v>
      </c>
      <c r="F4246" s="0" t="n">
        <v>763.869995117188</v>
      </c>
      <c r="G4246" s="0" t="n">
        <v>764.150024414063</v>
      </c>
      <c r="H4246" s="0" t="n">
        <v>-2.17000007629395</v>
      </c>
      <c r="I4246" s="0" t="n">
        <v>-0.00283171521941778</v>
      </c>
      <c r="J4246" s="0" t="n">
        <v>407009300</v>
      </c>
      <c r="K4246" s="0" t="n">
        <v>0</v>
      </c>
      <c r="L4246" s="0" t="n">
        <v>0</v>
      </c>
      <c r="M4246" s="0" t="n">
        <v>1</v>
      </c>
      <c r="N4246" s="0" t="n">
        <v>1</v>
      </c>
      <c r="O4246" s="0" t="n">
        <v>1</v>
      </c>
      <c r="P4246" s="0" t="n">
        <v>1</v>
      </c>
      <c r="Q4246" s="0" t="n">
        <v>1</v>
      </c>
      <c r="R4246" s="0" t="n">
        <v>1</v>
      </c>
      <c r="S4246" s="0" t="n">
        <v>1</v>
      </c>
      <c r="T4246" s="0" t="n">
        <v>1</v>
      </c>
      <c r="U4246" s="2" t="n">
        <v>0.8</v>
      </c>
    </row>
    <row r="4247">
      <c r="A4247" s="0" t="n">
        <v>1744</v>
      </c>
      <c r="B4247" s="0" t="inlineStr">
        <is>
          <t>2003-09-03</t>
        </is>
      </c>
      <c r="C4247" s="0" t="n">
        <v>20030903</v>
      </c>
      <c r="D4247" s="0" t="n">
        <v>770.869995117188</v>
      </c>
      <c r="E4247" s="0" t="n">
        <v>771.780029296875</v>
      </c>
      <c r="F4247" s="0" t="n">
        <v>763.349975585938</v>
      </c>
      <c r="G4247" s="0" t="n">
        <v>766.320007324219</v>
      </c>
      <c r="H4247" s="0" t="n">
        <v>-0.180000007152557</v>
      </c>
      <c r="I4247" s="0" t="n">
        <v>-0.000234833666576523</v>
      </c>
      <c r="J4247" s="0" t="n">
        <v>424949000</v>
      </c>
      <c r="K4247" s="0" t="n">
        <v>0</v>
      </c>
      <c r="L4247" s="0" t="n">
        <v>1</v>
      </c>
      <c r="M4247" s="0" t="n">
        <v>1</v>
      </c>
      <c r="N4247" s="0" t="n">
        <v>1</v>
      </c>
      <c r="O4247" s="0" t="n">
        <v>1</v>
      </c>
      <c r="P4247" s="0" t="n">
        <v>1</v>
      </c>
      <c r="Q4247" s="0" t="n">
        <v>1</v>
      </c>
      <c r="R4247" s="0" t="n">
        <v>1</v>
      </c>
      <c r="S4247" s="0" t="n">
        <v>1</v>
      </c>
      <c r="T4247" s="0" t="n">
        <v>1</v>
      </c>
      <c r="U4247" s="2" t="n">
        <v>0.9</v>
      </c>
    </row>
    <row r="4248">
      <c r="A4248" s="0" t="n">
        <v>1745</v>
      </c>
      <c r="B4248" s="0" t="inlineStr">
        <is>
          <t>2003-09-02</t>
        </is>
      </c>
      <c r="C4248" s="0" t="n">
        <v>20030902</v>
      </c>
      <c r="D4248" s="0" t="n">
        <v>768.429992675781</v>
      </c>
      <c r="E4248" s="0" t="n">
        <v>768.909973144531</v>
      </c>
      <c r="F4248" s="0" t="n">
        <v>763.340026855469</v>
      </c>
      <c r="G4248" s="0" t="n">
        <v>766.5</v>
      </c>
      <c r="H4248" s="0" t="n">
        <v>2.39000010490417</v>
      </c>
      <c r="I4248" s="0" t="n">
        <v>0.0031278220481767</v>
      </c>
      <c r="J4248" s="0" t="n">
        <v>493042000</v>
      </c>
      <c r="K4248" s="0" t="n">
        <v>1</v>
      </c>
      <c r="L4248" s="0" t="n">
        <v>1</v>
      </c>
      <c r="M4248" s="0" t="n">
        <v>1</v>
      </c>
      <c r="N4248" s="0" t="n">
        <v>1</v>
      </c>
      <c r="O4248" s="0" t="n">
        <v>1</v>
      </c>
      <c r="P4248" s="0" t="n">
        <v>1</v>
      </c>
      <c r="Q4248" s="0" t="n">
        <v>1</v>
      </c>
      <c r="R4248" s="0" t="n">
        <v>1</v>
      </c>
      <c r="S4248" s="0" t="n">
        <v>1</v>
      </c>
      <c r="T4248" s="0" t="n">
        <v>1</v>
      </c>
      <c r="U4248" s="2" t="n">
        <v>1</v>
      </c>
    </row>
    <row r="4249">
      <c r="A4249" s="0" t="n">
        <v>1746</v>
      </c>
      <c r="B4249" s="0" t="inlineStr">
        <is>
          <t>2003-09-01</t>
        </is>
      </c>
      <c r="C4249" s="0" t="n">
        <v>20030901</v>
      </c>
      <c r="D4249" s="0" t="n">
        <v>763.219970703125</v>
      </c>
      <c r="E4249" s="0" t="n">
        <v>765.640014648438</v>
      </c>
      <c r="F4249" s="0" t="n">
        <v>759.359985351562</v>
      </c>
      <c r="G4249" s="0" t="n">
        <v>764.109985351563</v>
      </c>
      <c r="H4249" s="0" t="n">
        <v>4.6399998664856</v>
      </c>
      <c r="I4249" s="0" t="n">
        <v>0.00610952368778867</v>
      </c>
      <c r="J4249" s="0" t="n">
        <v>370540300</v>
      </c>
      <c r="K4249" s="0" t="n">
        <v>1</v>
      </c>
      <c r="L4249" s="0" t="n">
        <v>1</v>
      </c>
      <c r="M4249" s="0" t="n">
        <v>1</v>
      </c>
      <c r="N4249" s="0" t="n">
        <v>1</v>
      </c>
      <c r="O4249" s="0" t="n">
        <v>1</v>
      </c>
      <c r="P4249" s="0" t="n">
        <v>1</v>
      </c>
      <c r="Q4249" s="0" t="n">
        <v>1</v>
      </c>
      <c r="R4249" s="0" t="n">
        <v>1</v>
      </c>
      <c r="S4249" s="0" t="n">
        <v>1</v>
      </c>
      <c r="T4249" s="0" t="n">
        <v>1</v>
      </c>
      <c r="U4249" s="2" t="n">
        <v>1</v>
      </c>
    </row>
    <row r="4250">
      <c r="A4250" s="0" t="n">
        <v>1747</v>
      </c>
      <c r="B4250" s="0" t="inlineStr">
        <is>
          <t>2003-08-29</t>
        </is>
      </c>
      <c r="C4250" s="0" t="n">
        <v>20030829</v>
      </c>
      <c r="D4250" s="0" t="n">
        <v>756.760009765625</v>
      </c>
      <c r="E4250" s="0" t="n">
        <v>760.090026855469</v>
      </c>
      <c r="F4250" s="0" t="n">
        <v>746.919982910156</v>
      </c>
      <c r="G4250" s="0" t="n">
        <v>759.469970703125</v>
      </c>
      <c r="H4250" s="0" t="n">
        <v>6.65999984741211</v>
      </c>
      <c r="I4250" s="0" t="n">
        <v>0.00884685392761435</v>
      </c>
      <c r="J4250" s="0" t="n">
        <v>431254900</v>
      </c>
      <c r="K4250" s="0" t="n">
        <v>1</v>
      </c>
      <c r="L4250" s="0" t="n">
        <v>1</v>
      </c>
      <c r="M4250" s="0" t="n">
        <v>1</v>
      </c>
      <c r="N4250" s="0" t="n">
        <v>1</v>
      </c>
      <c r="O4250" s="0" t="n">
        <v>1</v>
      </c>
      <c r="P4250" s="0" t="n">
        <v>1</v>
      </c>
      <c r="Q4250" s="0" t="n">
        <v>1</v>
      </c>
      <c r="R4250" s="0" t="n">
        <v>1</v>
      </c>
      <c r="S4250" s="0" t="n">
        <v>1</v>
      </c>
      <c r="T4250" s="0" t="n">
        <v>1</v>
      </c>
      <c r="U4250" s="2" t="n">
        <v>1</v>
      </c>
    </row>
    <row r="4251">
      <c r="A4251" s="0" t="n">
        <v>1748</v>
      </c>
      <c r="B4251" s="0" t="inlineStr">
        <is>
          <t>2003-08-28</t>
        </is>
      </c>
      <c r="C4251" s="0" t="n">
        <v>20030828</v>
      </c>
      <c r="D4251" s="0" t="n">
        <v>763.460021972656</v>
      </c>
      <c r="E4251" s="0" t="n">
        <v>765.27001953125</v>
      </c>
      <c r="F4251" s="0" t="n">
        <v>749.340026855469</v>
      </c>
      <c r="G4251" s="0" t="n">
        <v>752.809997558594</v>
      </c>
      <c r="H4251" s="0" t="n">
        <v>-6.17000007629395</v>
      </c>
      <c r="I4251" s="0" t="n">
        <v>-0.00812933159703909</v>
      </c>
      <c r="J4251" s="0" t="n">
        <v>461035300</v>
      </c>
      <c r="K4251" s="0" t="n">
        <v>0</v>
      </c>
      <c r="L4251" s="0" t="n">
        <v>0</v>
      </c>
      <c r="M4251" s="0" t="n">
        <v>0</v>
      </c>
      <c r="N4251" s="0" t="n">
        <v>0</v>
      </c>
      <c r="O4251" s="0" t="n">
        <v>0</v>
      </c>
      <c r="P4251" s="0" t="n">
        <v>1</v>
      </c>
      <c r="Q4251" s="0" t="n">
        <v>1</v>
      </c>
      <c r="R4251" s="0" t="n">
        <v>1</v>
      </c>
      <c r="S4251" s="0" t="n">
        <v>1</v>
      </c>
      <c r="T4251" s="0" t="n">
        <v>1</v>
      </c>
      <c r="U4251" s="2" t="n">
        <v>0.5</v>
      </c>
    </row>
    <row r="4252">
      <c r="A4252" s="0" t="n">
        <v>1749</v>
      </c>
      <c r="B4252" s="0" t="inlineStr">
        <is>
          <t>2003-08-27</t>
        </is>
      </c>
      <c r="C4252" s="0" t="n">
        <v>20030827</v>
      </c>
      <c r="D4252" s="0" t="n">
        <v>757.719970703125</v>
      </c>
      <c r="E4252" s="0" t="n">
        <v>763.989990234375</v>
      </c>
      <c r="F4252" s="0" t="n">
        <v>756.039978027344</v>
      </c>
      <c r="G4252" s="0" t="n">
        <v>758.97998046875</v>
      </c>
      <c r="H4252" s="0" t="n">
        <v>5.98000001907349</v>
      </c>
      <c r="I4252" s="0" t="n">
        <v>0.00794156729659189</v>
      </c>
      <c r="J4252" s="0" t="n">
        <v>497011700</v>
      </c>
      <c r="K4252" s="0" t="n">
        <v>1</v>
      </c>
      <c r="L4252" s="0" t="n">
        <v>1</v>
      </c>
      <c r="M4252" s="0" t="n">
        <v>1</v>
      </c>
      <c r="N4252" s="0" t="n">
        <v>1</v>
      </c>
      <c r="O4252" s="0" t="n">
        <v>1</v>
      </c>
      <c r="P4252" s="0" t="n">
        <v>1</v>
      </c>
      <c r="Q4252" s="0" t="n">
        <v>1</v>
      </c>
      <c r="R4252" s="0" t="n">
        <v>1</v>
      </c>
      <c r="S4252" s="0" t="n">
        <v>1</v>
      </c>
      <c r="T4252" s="0" t="n">
        <v>1</v>
      </c>
      <c r="U4252" s="2" t="n">
        <v>1</v>
      </c>
    </row>
    <row r="4253">
      <c r="A4253" s="0" t="n">
        <v>1750</v>
      </c>
      <c r="B4253" s="0" t="inlineStr">
        <is>
          <t>2003-08-26</t>
        </is>
      </c>
      <c r="C4253" s="0" t="n">
        <v>20030826</v>
      </c>
      <c r="D4253" s="0" t="n">
        <v>754.22998046875</v>
      </c>
      <c r="E4253" s="0" t="n">
        <v>755.630004882813</v>
      </c>
      <c r="F4253" s="0" t="n">
        <v>749.200012207031</v>
      </c>
      <c r="G4253" s="0" t="n">
        <v>753</v>
      </c>
      <c r="H4253" s="0" t="n">
        <v>-3.73000001907349</v>
      </c>
      <c r="I4253" s="0" t="n">
        <v>-0.00492910287550311</v>
      </c>
      <c r="J4253" s="0" t="n">
        <v>426878100</v>
      </c>
      <c r="K4253" s="0" t="n">
        <v>0</v>
      </c>
      <c r="L4253" s="0" t="n">
        <v>0</v>
      </c>
      <c r="M4253" s="0" t="n">
        <v>0</v>
      </c>
      <c r="N4253" s="0" t="n">
        <v>1</v>
      </c>
      <c r="O4253" s="0" t="n">
        <v>1</v>
      </c>
      <c r="P4253" s="0" t="n">
        <v>1</v>
      </c>
      <c r="Q4253" s="0" t="n">
        <v>1</v>
      </c>
      <c r="R4253" s="0" t="n">
        <v>1</v>
      </c>
      <c r="S4253" s="0" t="n">
        <v>1</v>
      </c>
      <c r="T4253" s="0" t="n">
        <v>1</v>
      </c>
      <c r="U4253" s="2" t="n">
        <v>0.7</v>
      </c>
    </row>
    <row r="4254">
      <c r="A4254" s="0" t="n">
        <v>1751</v>
      </c>
      <c r="B4254" s="0" t="inlineStr">
        <is>
          <t>2003-08-25</t>
        </is>
      </c>
      <c r="C4254" s="0" t="n">
        <v>20030825</v>
      </c>
      <c r="D4254" s="0" t="n">
        <v>754.169982910156</v>
      </c>
      <c r="E4254" s="0" t="n">
        <v>760.849975585938</v>
      </c>
      <c r="F4254" s="0" t="n">
        <v>752.340026855469</v>
      </c>
      <c r="G4254" s="0" t="n">
        <v>756.72998046875</v>
      </c>
      <c r="H4254" s="0" t="n">
        <v>2.00999999046326</v>
      </c>
      <c r="I4254" s="0" t="n">
        <v>0.00266323940329427</v>
      </c>
      <c r="J4254" s="0" t="n">
        <v>419627000</v>
      </c>
      <c r="K4254" s="0" t="n">
        <v>1</v>
      </c>
      <c r="L4254" s="0" t="n">
        <v>1</v>
      </c>
      <c r="M4254" s="0" t="n">
        <v>1</v>
      </c>
      <c r="N4254" s="0" t="n">
        <v>1</v>
      </c>
      <c r="O4254" s="0" t="n">
        <v>1</v>
      </c>
      <c r="P4254" s="0" t="n">
        <v>1</v>
      </c>
      <c r="Q4254" s="0" t="n">
        <v>1</v>
      </c>
      <c r="R4254" s="0" t="n">
        <v>1</v>
      </c>
      <c r="S4254" s="0" t="n">
        <v>1</v>
      </c>
      <c r="T4254" s="0" t="n">
        <v>1</v>
      </c>
      <c r="U4254" s="2" t="n">
        <v>1</v>
      </c>
    </row>
    <row r="4255">
      <c r="A4255" s="0" t="n">
        <v>1752</v>
      </c>
      <c r="B4255" s="0" t="inlineStr">
        <is>
          <t>2003-08-22</t>
        </is>
      </c>
      <c r="C4255" s="0" t="n">
        <v>20030822</v>
      </c>
      <c r="D4255" s="0" t="n">
        <v>754.880004882812</v>
      </c>
      <c r="E4255" s="0" t="n">
        <v>759.150024414063</v>
      </c>
      <c r="F4255" s="0" t="n">
        <v>751.700012207031</v>
      </c>
      <c r="G4255" s="0" t="n">
        <v>754.719970703125</v>
      </c>
      <c r="H4255" s="0" t="n">
        <v>0.379999995231628</v>
      </c>
      <c r="I4255" s="0" t="n">
        <v>0.000503751637176307</v>
      </c>
      <c r="J4255" s="0" t="n">
        <v>506637600</v>
      </c>
      <c r="K4255" s="0" t="n">
        <v>1</v>
      </c>
      <c r="L4255" s="0" t="n">
        <v>1</v>
      </c>
      <c r="M4255" s="0" t="n">
        <v>1</v>
      </c>
      <c r="N4255" s="0" t="n">
        <v>1</v>
      </c>
      <c r="O4255" s="0" t="n">
        <v>1</v>
      </c>
      <c r="P4255" s="0" t="n">
        <v>1</v>
      </c>
      <c r="Q4255" s="0" t="n">
        <v>1</v>
      </c>
      <c r="R4255" s="0" t="n">
        <v>1</v>
      </c>
      <c r="S4255" s="0" t="n">
        <v>1</v>
      </c>
      <c r="T4255" s="0" t="n">
        <v>1</v>
      </c>
      <c r="U4255" s="2" t="n">
        <v>1</v>
      </c>
    </row>
    <row r="4256">
      <c r="A4256" s="0" t="n">
        <v>1753</v>
      </c>
      <c r="B4256" s="0" t="inlineStr">
        <is>
          <t>2003-08-21</t>
        </is>
      </c>
      <c r="C4256" s="0" t="n">
        <v>20030821</v>
      </c>
      <c r="D4256" s="0" t="n">
        <v>741.700012207031</v>
      </c>
      <c r="E4256" s="0" t="n">
        <v>754.340026855469</v>
      </c>
      <c r="F4256" s="0" t="n">
        <v>741.700012207031</v>
      </c>
      <c r="G4256" s="0" t="n">
        <v>754.340026855469</v>
      </c>
      <c r="H4256" s="0" t="n">
        <v>17.1399993896484</v>
      </c>
      <c r="I4256" s="0" t="n">
        <v>0.0232501339542382</v>
      </c>
      <c r="J4256" s="0" t="n">
        <v>534409400</v>
      </c>
      <c r="K4256" s="0" t="n">
        <v>1</v>
      </c>
      <c r="L4256" s="0" t="n">
        <v>1</v>
      </c>
      <c r="M4256" s="0" t="n">
        <v>1</v>
      </c>
      <c r="N4256" s="0" t="n">
        <v>1</v>
      </c>
      <c r="O4256" s="0" t="n">
        <v>1</v>
      </c>
      <c r="P4256" s="0" t="n">
        <v>1</v>
      </c>
      <c r="Q4256" s="0" t="n">
        <v>1</v>
      </c>
      <c r="R4256" s="0" t="n">
        <v>1</v>
      </c>
      <c r="S4256" s="0" t="n">
        <v>1</v>
      </c>
      <c r="T4256" s="0" t="n">
        <v>1</v>
      </c>
      <c r="U4256" s="2" t="n">
        <v>1</v>
      </c>
    </row>
    <row r="4257">
      <c r="A4257" s="0" t="n">
        <v>1754</v>
      </c>
      <c r="B4257" s="0" t="inlineStr">
        <is>
          <t>2003-08-20</t>
        </is>
      </c>
      <c r="C4257" s="0" t="n">
        <v>20030820</v>
      </c>
      <c r="D4257" s="0" t="n">
        <v>740.440002441406</v>
      </c>
      <c r="E4257" s="0" t="n">
        <v>745.030029296875</v>
      </c>
      <c r="F4257" s="0" t="n">
        <v>736.640014648438</v>
      </c>
      <c r="G4257" s="0" t="n">
        <v>737.200012207031</v>
      </c>
      <c r="H4257" s="0" t="n">
        <v>-2.9300000667572</v>
      </c>
      <c r="I4257" s="0" t="n">
        <v>-0.00395876402546603</v>
      </c>
      <c r="J4257" s="0" t="n">
        <v>497967100</v>
      </c>
      <c r="K4257" s="0" t="n">
        <v>0</v>
      </c>
      <c r="L4257" s="0" t="n">
        <v>1</v>
      </c>
      <c r="M4257" s="0" t="n">
        <v>1</v>
      </c>
      <c r="N4257" s="0" t="n">
        <v>1</v>
      </c>
      <c r="O4257" s="0" t="n">
        <v>1</v>
      </c>
      <c r="P4257" s="0" t="n">
        <v>1</v>
      </c>
      <c r="Q4257" s="0" t="n">
        <v>1</v>
      </c>
      <c r="R4257" s="0" t="n">
        <v>1</v>
      </c>
      <c r="S4257" s="0" t="n">
        <v>1</v>
      </c>
      <c r="T4257" s="0" t="n">
        <v>1</v>
      </c>
      <c r="U4257" s="2" t="n">
        <v>0.9</v>
      </c>
    </row>
    <row r="4258">
      <c r="A4258" s="0" t="n">
        <v>1755</v>
      </c>
      <c r="B4258" s="0" t="inlineStr">
        <is>
          <t>2003-08-19</t>
        </is>
      </c>
      <c r="C4258" s="0" t="n">
        <v>20030819</v>
      </c>
      <c r="D4258" s="0" t="n">
        <v>745.650024414063</v>
      </c>
      <c r="E4258" s="0" t="n">
        <v>745.77001953125</v>
      </c>
      <c r="F4258" s="0" t="n">
        <v>738</v>
      </c>
      <c r="G4258" s="0" t="n">
        <v>740.130004882812</v>
      </c>
      <c r="H4258" s="0" t="n">
        <v>10.0299997329712</v>
      </c>
      <c r="I4258" s="0" t="n">
        <v>0.0137378436682968</v>
      </c>
      <c r="J4258" s="0" t="n">
        <v>614968600</v>
      </c>
      <c r="K4258" s="0" t="n">
        <v>1</v>
      </c>
      <c r="L4258" s="0" t="n">
        <v>1</v>
      </c>
      <c r="M4258" s="0" t="n">
        <v>1</v>
      </c>
      <c r="N4258" s="0" t="n">
        <v>1</v>
      </c>
      <c r="O4258" s="0" t="n">
        <v>1</v>
      </c>
      <c r="P4258" s="0" t="n">
        <v>1</v>
      </c>
      <c r="Q4258" s="0" t="n">
        <v>1</v>
      </c>
      <c r="R4258" s="0" t="n">
        <v>1</v>
      </c>
      <c r="S4258" s="0" t="n">
        <v>1</v>
      </c>
      <c r="T4258" s="0" t="n">
        <v>1</v>
      </c>
      <c r="U4258" s="2" t="n">
        <v>1</v>
      </c>
    </row>
    <row r="4259">
      <c r="A4259" s="0" t="n">
        <v>1756</v>
      </c>
      <c r="B4259" s="0" t="inlineStr">
        <is>
          <t>2003-08-18</t>
        </is>
      </c>
      <c r="C4259" s="0" t="n">
        <v>20030818</v>
      </c>
      <c r="D4259" s="0" t="n">
        <v>728.919982910156</v>
      </c>
      <c r="E4259" s="0" t="n">
        <v>734.809997558594</v>
      </c>
      <c r="F4259" s="0" t="n">
        <v>727.559997558594</v>
      </c>
      <c r="G4259" s="0" t="n">
        <v>730.099975585938</v>
      </c>
      <c r="H4259" s="0" t="n">
        <v>3.08999991416931</v>
      </c>
      <c r="I4259" s="0" t="n">
        <v>0.00425028543977558</v>
      </c>
      <c r="J4259" s="0" t="n">
        <v>498360600</v>
      </c>
      <c r="K4259" s="0" t="n">
        <v>1</v>
      </c>
      <c r="L4259" s="0" t="n">
        <v>1</v>
      </c>
      <c r="M4259" s="0" t="n">
        <v>1</v>
      </c>
      <c r="N4259" s="0" t="n">
        <v>1</v>
      </c>
      <c r="O4259" s="0" t="n">
        <v>1</v>
      </c>
      <c r="P4259" s="0" t="n">
        <v>1</v>
      </c>
      <c r="Q4259" s="0" t="n">
        <v>1</v>
      </c>
      <c r="R4259" s="0" t="n">
        <v>1</v>
      </c>
      <c r="S4259" s="0" t="n">
        <v>1</v>
      </c>
      <c r="T4259" s="0" t="n">
        <v>1</v>
      </c>
      <c r="U4259" s="2" t="n">
        <v>1</v>
      </c>
    </row>
    <row r="4260">
      <c r="A4260" s="0" t="n">
        <v>1757</v>
      </c>
      <c r="B4260" s="0" t="inlineStr">
        <is>
          <t>2003-08-14</t>
        </is>
      </c>
      <c r="C4260" s="0" t="n">
        <v>20030814</v>
      </c>
      <c r="D4260" s="0" t="n">
        <v>714.200012207031</v>
      </c>
      <c r="E4260" s="0" t="n">
        <v>727.010009765625</v>
      </c>
      <c r="F4260" s="0" t="n">
        <v>713.460021972656</v>
      </c>
      <c r="G4260" s="0" t="n">
        <v>727.010009765625</v>
      </c>
      <c r="H4260" s="0" t="n">
        <v>13.9300003051758</v>
      </c>
      <c r="I4260" s="0" t="n">
        <v>0.0195349752066614</v>
      </c>
      <c r="J4260" s="0" t="n">
        <v>482912200</v>
      </c>
      <c r="K4260" s="0" t="n">
        <v>1</v>
      </c>
      <c r="L4260" s="0" t="n">
        <v>1</v>
      </c>
      <c r="M4260" s="0" t="n">
        <v>1</v>
      </c>
      <c r="N4260" s="0" t="n">
        <v>1</v>
      </c>
      <c r="O4260" s="0" t="n">
        <v>1</v>
      </c>
      <c r="P4260" s="0" t="n">
        <v>1</v>
      </c>
      <c r="Q4260" s="0" t="n">
        <v>1</v>
      </c>
      <c r="R4260" s="0" t="n">
        <v>1</v>
      </c>
      <c r="S4260" s="0" t="n">
        <v>0</v>
      </c>
      <c r="T4260" s="0" t="n">
        <v>1</v>
      </c>
      <c r="U4260" s="2" t="n">
        <v>0.9</v>
      </c>
    </row>
    <row r="4261">
      <c r="A4261" s="0" t="n">
        <v>1758</v>
      </c>
      <c r="B4261" s="0" t="inlineStr">
        <is>
          <t>2003-08-13</t>
        </is>
      </c>
      <c r="C4261" s="0" t="n">
        <v>20030813</v>
      </c>
      <c r="D4261" s="0" t="n">
        <v>705.580017089844</v>
      </c>
      <c r="E4261" s="0" t="n">
        <v>713.809997558594</v>
      </c>
      <c r="F4261" s="0" t="n">
        <v>704.929992675781</v>
      </c>
      <c r="G4261" s="0" t="n">
        <v>713.080017089844</v>
      </c>
      <c r="H4261" s="0" t="n">
        <v>11.7799997329712</v>
      </c>
      <c r="I4261" s="0" t="n">
        <v>0.0167973755046646</v>
      </c>
      <c r="J4261" s="0" t="n">
        <v>407921200</v>
      </c>
      <c r="K4261" s="0" t="n">
        <v>1</v>
      </c>
      <c r="L4261" s="0" t="n">
        <v>1</v>
      </c>
      <c r="M4261" s="0" t="n">
        <v>1</v>
      </c>
      <c r="N4261" s="0" t="n">
        <v>1</v>
      </c>
      <c r="O4261" s="0" t="n">
        <v>1</v>
      </c>
      <c r="P4261" s="0" t="n">
        <v>0</v>
      </c>
      <c r="Q4261" s="0" t="n">
        <v>0</v>
      </c>
      <c r="R4261" s="0" t="n">
        <v>0</v>
      </c>
      <c r="S4261" s="0" t="n">
        <v>0</v>
      </c>
      <c r="T4261" s="0" t="n">
        <v>0</v>
      </c>
      <c r="U4261" s="2" t="n">
        <v>0.5</v>
      </c>
    </row>
    <row r="4262">
      <c r="A4262" s="0" t="n">
        <v>1759</v>
      </c>
      <c r="B4262" s="0" t="inlineStr">
        <is>
          <t>2003-08-12</t>
        </is>
      </c>
      <c r="C4262" s="0" t="n">
        <v>20030812</v>
      </c>
      <c r="D4262" s="0" t="n">
        <v>707.010009765625</v>
      </c>
      <c r="E4262" s="0" t="n">
        <v>708.080017089844</v>
      </c>
      <c r="F4262" s="0" t="n">
        <v>699.940002441406</v>
      </c>
      <c r="G4262" s="0" t="n">
        <v>701.299987792969</v>
      </c>
      <c r="H4262" s="0" t="n">
        <v>-3.27999997138977</v>
      </c>
      <c r="I4262" s="0" t="n">
        <v>-0.00465525565350962</v>
      </c>
      <c r="J4262" s="0" t="n">
        <v>366109100</v>
      </c>
      <c r="K4262" s="0" t="n">
        <v>0</v>
      </c>
      <c r="L4262" s="0" t="n">
        <v>0</v>
      </c>
      <c r="M4262" s="0" t="n">
        <v>0</v>
      </c>
      <c r="N4262" s="0" t="n">
        <v>0</v>
      </c>
      <c r="O4262" s="0" t="n">
        <v>0</v>
      </c>
      <c r="P4262" s="0" t="n">
        <v>0</v>
      </c>
      <c r="Q4262" s="0" t="n">
        <v>0</v>
      </c>
      <c r="R4262" s="0" t="n">
        <v>0</v>
      </c>
      <c r="S4262" s="0" t="n">
        <v>0</v>
      </c>
      <c r="T4262" s="0" t="n">
        <v>0</v>
      </c>
      <c r="U4262" s="2" t="n">
        <v>0</v>
      </c>
    </row>
    <row r="4263">
      <c r="A4263" s="0" t="n">
        <v>1760</v>
      </c>
      <c r="B4263" s="0" t="inlineStr">
        <is>
          <t>2003-08-11</t>
        </is>
      </c>
      <c r="C4263" s="0" t="n">
        <v>20030811</v>
      </c>
      <c r="D4263" s="0" t="n">
        <v>700.409973144531</v>
      </c>
      <c r="E4263" s="0" t="n">
        <v>704.590026855469</v>
      </c>
      <c r="F4263" s="0" t="n">
        <v>693.700012207031</v>
      </c>
      <c r="G4263" s="0" t="n">
        <v>704.580017089844</v>
      </c>
      <c r="H4263" s="0" t="n">
        <v>0.439999997615814</v>
      </c>
      <c r="I4263" s="0" t="n">
        <v>0.000624875716384946</v>
      </c>
      <c r="J4263" s="0" t="n">
        <v>398684500</v>
      </c>
      <c r="K4263" s="0" t="n">
        <v>1</v>
      </c>
      <c r="L4263" s="0" t="n">
        <v>0</v>
      </c>
      <c r="M4263" s="0" t="n">
        <v>0</v>
      </c>
      <c r="N4263" s="0" t="n">
        <v>0</v>
      </c>
      <c r="O4263" s="0" t="n">
        <v>0</v>
      </c>
      <c r="P4263" s="0" t="n">
        <v>0</v>
      </c>
      <c r="Q4263" s="0" t="n">
        <v>0</v>
      </c>
      <c r="R4263" s="0" t="n">
        <v>0</v>
      </c>
      <c r="S4263" s="0" t="n">
        <v>0</v>
      </c>
      <c r="T4263" s="0" t="n">
        <v>0</v>
      </c>
      <c r="U4263" s="2" t="n">
        <v>0.1</v>
      </c>
    </row>
    <row r="4264">
      <c r="A4264" s="0" t="n">
        <v>1761</v>
      </c>
      <c r="B4264" s="0" t="inlineStr">
        <is>
          <t>2003-08-08</t>
        </is>
      </c>
      <c r="C4264" s="0" t="n">
        <v>20030808</v>
      </c>
      <c r="D4264" s="0" t="n">
        <v>710.539978027344</v>
      </c>
      <c r="E4264" s="0" t="n">
        <v>712.309997558594</v>
      </c>
      <c r="F4264" s="0" t="n">
        <v>704.140014648438</v>
      </c>
      <c r="G4264" s="0" t="n">
        <v>704.140014648438</v>
      </c>
      <c r="H4264" s="0" t="n">
        <v>-5.67000007629395</v>
      </c>
      <c r="I4264" s="0" t="n">
        <v>-0.007988053082757371</v>
      </c>
      <c r="J4264" s="0" t="n">
        <v>418308800</v>
      </c>
      <c r="K4264" s="0" t="n">
        <v>0</v>
      </c>
      <c r="L4264" s="0" t="n">
        <v>0</v>
      </c>
      <c r="M4264" s="0" t="n">
        <v>0</v>
      </c>
      <c r="N4264" s="0" t="n">
        <v>0</v>
      </c>
      <c r="O4264" s="0" t="n">
        <v>0</v>
      </c>
      <c r="P4264" s="0" t="n">
        <v>0</v>
      </c>
      <c r="Q4264" s="0" t="n">
        <v>0</v>
      </c>
      <c r="R4264" s="0" t="n">
        <v>0</v>
      </c>
      <c r="S4264" s="0" t="n">
        <v>0</v>
      </c>
      <c r="T4264" s="0" t="n">
        <v>0</v>
      </c>
      <c r="U4264" s="2" t="n">
        <v>0</v>
      </c>
    </row>
    <row r="4265">
      <c r="A4265" s="0" t="n">
        <v>1762</v>
      </c>
      <c r="B4265" s="0" t="inlineStr">
        <is>
          <t>2003-08-07</t>
        </is>
      </c>
      <c r="C4265" s="0" t="n">
        <v>20030807</v>
      </c>
      <c r="D4265" s="0" t="n">
        <v>709.570007324219</v>
      </c>
      <c r="E4265" s="0" t="n">
        <v>709.820007324219</v>
      </c>
      <c r="F4265" s="0" t="n">
        <v>703.049987792969</v>
      </c>
      <c r="G4265" s="0" t="n">
        <v>709.809997558594</v>
      </c>
      <c r="H4265" s="0" t="n">
        <v>1.92999994754791</v>
      </c>
      <c r="I4265" s="0" t="n">
        <v>0.0027264507459757</v>
      </c>
      <c r="J4265" s="0" t="n">
        <v>412240100</v>
      </c>
      <c r="K4265" s="0" t="n">
        <v>1</v>
      </c>
      <c r="L4265" s="0" t="n">
        <v>0</v>
      </c>
      <c r="M4265" s="0" t="n">
        <v>0</v>
      </c>
      <c r="N4265" s="0" t="n">
        <v>0</v>
      </c>
      <c r="O4265" s="0" t="n">
        <v>0</v>
      </c>
      <c r="P4265" s="0" t="n">
        <v>0</v>
      </c>
      <c r="Q4265" s="0" t="n">
        <v>0</v>
      </c>
      <c r="R4265" s="0" t="n">
        <v>0</v>
      </c>
      <c r="S4265" s="0" t="n">
        <v>1</v>
      </c>
      <c r="T4265" s="0" t="n">
        <v>1</v>
      </c>
      <c r="U4265" s="2" t="n">
        <v>0.3</v>
      </c>
    </row>
    <row r="4266">
      <c r="A4266" s="0" t="n">
        <v>1763</v>
      </c>
      <c r="B4266" s="0" t="inlineStr">
        <is>
          <t>2003-08-06</t>
        </is>
      </c>
      <c r="C4266" s="0" t="n">
        <v>20030806</v>
      </c>
      <c r="D4266" s="0" t="n">
        <v>710.869995117188</v>
      </c>
      <c r="E4266" s="0" t="n">
        <v>713.320007324219</v>
      </c>
      <c r="F4266" s="0" t="n">
        <v>705.859985351563</v>
      </c>
      <c r="G4266" s="0" t="n">
        <v>707.880004882813</v>
      </c>
      <c r="H4266" s="0" t="n">
        <v>-13.960000038147</v>
      </c>
      <c r="I4266" s="0" t="n">
        <v>-0.0193394657306027</v>
      </c>
      <c r="J4266" s="0" t="n">
        <v>464486900</v>
      </c>
      <c r="K4266" s="0" t="n">
        <v>0</v>
      </c>
      <c r="L4266" s="0" t="n">
        <v>0</v>
      </c>
      <c r="M4266" s="0" t="n">
        <v>0</v>
      </c>
      <c r="N4266" s="0" t="n">
        <v>0</v>
      </c>
      <c r="O4266" s="0" t="n">
        <v>0</v>
      </c>
      <c r="P4266" s="0" t="n">
        <v>0</v>
      </c>
      <c r="Q4266" s="0" t="n">
        <v>0</v>
      </c>
      <c r="R4266" s="0" t="n">
        <v>1</v>
      </c>
      <c r="S4266" s="0" t="n">
        <v>1</v>
      </c>
      <c r="T4266" s="0" t="n">
        <v>1</v>
      </c>
      <c r="U4266" s="2" t="n">
        <v>0.3</v>
      </c>
    </row>
    <row r="4267">
      <c r="A4267" s="0" t="n">
        <v>1764</v>
      </c>
      <c r="B4267" s="0" t="inlineStr">
        <is>
          <t>2003-08-05</t>
        </is>
      </c>
      <c r="C4267" s="0" t="n">
        <v>20030805</v>
      </c>
      <c r="D4267" s="0" t="n">
        <v>723.150024414062</v>
      </c>
      <c r="E4267" s="0" t="n">
        <v>726.299987792969</v>
      </c>
      <c r="F4267" s="0" t="n">
        <v>720.640014648438</v>
      </c>
      <c r="G4267" s="0" t="n">
        <v>721.840026855469</v>
      </c>
      <c r="H4267" s="0" t="n">
        <v>3.29999995231628</v>
      </c>
      <c r="I4267" s="0" t="n">
        <v>0.00459264596092024</v>
      </c>
      <c r="J4267" s="0" t="n">
        <v>481029800</v>
      </c>
      <c r="K4267" s="0" t="n">
        <v>1</v>
      </c>
      <c r="L4267" s="0" t="n">
        <v>0</v>
      </c>
      <c r="M4267" s="0" t="n">
        <v>1</v>
      </c>
      <c r="N4267" s="0" t="n">
        <v>1</v>
      </c>
      <c r="O4267" s="0" t="n">
        <v>0</v>
      </c>
      <c r="P4267" s="0" t="n">
        <v>1</v>
      </c>
      <c r="Q4267" s="0" t="n">
        <v>1</v>
      </c>
      <c r="R4267" s="0" t="n">
        <v>1</v>
      </c>
      <c r="S4267" s="0" t="n">
        <v>1</v>
      </c>
      <c r="T4267" s="0" t="n">
        <v>1</v>
      </c>
      <c r="U4267" s="2" t="n">
        <v>0.8</v>
      </c>
    </row>
    <row r="4268">
      <c r="A4268" s="0" t="n">
        <v>1765</v>
      </c>
      <c r="B4268" s="0" t="inlineStr">
        <is>
          <t>2003-08-04</t>
        </is>
      </c>
      <c r="C4268" s="0" t="n">
        <v>20030804</v>
      </c>
      <c r="D4268" s="0" t="n">
        <v>719.570007324219</v>
      </c>
      <c r="E4268" s="0" t="n">
        <v>724.169982910156</v>
      </c>
      <c r="F4268" s="0" t="n">
        <v>717.460021972656</v>
      </c>
      <c r="G4268" s="0" t="n">
        <v>718.539978027344</v>
      </c>
      <c r="H4268" s="0" t="n">
        <v>-8.72000026702881</v>
      </c>
      <c r="I4268" s="0" t="n">
        <v>-0.0119902105537</v>
      </c>
      <c r="J4268" s="0" t="n">
        <v>439405100</v>
      </c>
      <c r="K4268" s="0" t="n">
        <v>0</v>
      </c>
      <c r="L4268" s="0" t="n">
        <v>1</v>
      </c>
      <c r="M4268" s="0" t="n">
        <v>1</v>
      </c>
      <c r="N4268" s="0" t="n">
        <v>0</v>
      </c>
      <c r="O4268" s="0" t="n">
        <v>1</v>
      </c>
      <c r="P4268" s="0" t="n">
        <v>1</v>
      </c>
      <c r="Q4268" s="0" t="n">
        <v>1</v>
      </c>
      <c r="R4268" s="0" t="n">
        <v>1</v>
      </c>
      <c r="S4268" s="0" t="n">
        <v>1</v>
      </c>
      <c r="T4268" s="0" t="n">
        <v>1</v>
      </c>
      <c r="U4268" s="2" t="n">
        <v>0.8</v>
      </c>
    </row>
    <row r="4269">
      <c r="A4269" s="0" t="n">
        <v>1766</v>
      </c>
      <c r="B4269" s="0" t="inlineStr">
        <is>
          <t>2003-08-01</t>
        </is>
      </c>
      <c r="C4269" s="0" t="n">
        <v>20030801</v>
      </c>
      <c r="D4269" s="0" t="n">
        <v>718.840026855469</v>
      </c>
      <c r="E4269" s="0" t="n">
        <v>728.380004882813</v>
      </c>
      <c r="F4269" s="0" t="n">
        <v>718.25</v>
      </c>
      <c r="G4269" s="0" t="n">
        <v>727.260009765625</v>
      </c>
      <c r="H4269" s="0" t="n">
        <v>13.7399997711182</v>
      </c>
      <c r="I4269" s="0" t="n">
        <v>0.0192566425309137</v>
      </c>
      <c r="J4269" s="0" t="n">
        <v>456998200</v>
      </c>
      <c r="K4269" s="0" t="n">
        <v>1</v>
      </c>
      <c r="L4269" s="0" t="n">
        <v>1</v>
      </c>
      <c r="M4269" s="0" t="n">
        <v>1</v>
      </c>
      <c r="N4269" s="0" t="n">
        <v>1</v>
      </c>
      <c r="O4269" s="0" t="n">
        <v>1</v>
      </c>
      <c r="P4269" s="0" t="n">
        <v>1</v>
      </c>
      <c r="Q4269" s="0" t="n">
        <v>1</v>
      </c>
      <c r="R4269" s="0" t="n">
        <v>1</v>
      </c>
      <c r="S4269" s="0" t="n">
        <v>1</v>
      </c>
      <c r="T4269" s="0" t="n">
        <v>1</v>
      </c>
      <c r="U4269" s="2" t="n">
        <v>1</v>
      </c>
    </row>
    <row r="4270">
      <c r="A4270" s="0" t="n">
        <v>1767</v>
      </c>
      <c r="B4270" s="0" t="inlineStr">
        <is>
          <t>2003-07-31</t>
        </is>
      </c>
      <c r="C4270" s="0" t="n">
        <v>20030731</v>
      </c>
      <c r="D4270" s="0" t="n">
        <v>716.5</v>
      </c>
      <c r="E4270" s="0" t="n">
        <v>718.489990234375</v>
      </c>
      <c r="F4270" s="0" t="n">
        <v>710.010009765625</v>
      </c>
      <c r="G4270" s="0" t="n">
        <v>713.52001953125</v>
      </c>
      <c r="H4270" s="0" t="n">
        <v>-0.629999995231628</v>
      </c>
      <c r="I4270" s="0" t="n">
        <v>-0.0008821675810487981</v>
      </c>
      <c r="J4270" s="0" t="n">
        <v>388887900</v>
      </c>
      <c r="K4270" s="0" t="n">
        <v>0</v>
      </c>
      <c r="L4270" s="0" t="n">
        <v>0</v>
      </c>
      <c r="M4270" s="0" t="n">
        <v>0</v>
      </c>
      <c r="N4270" s="0" t="n">
        <v>1</v>
      </c>
      <c r="O4270" s="0" t="n">
        <v>1</v>
      </c>
      <c r="P4270" s="0" t="n">
        <v>1</v>
      </c>
      <c r="Q4270" s="0" t="n">
        <v>1</v>
      </c>
      <c r="R4270" s="0" t="n">
        <v>1</v>
      </c>
      <c r="S4270" s="0" t="n">
        <v>1</v>
      </c>
      <c r="T4270" s="0" t="n">
        <v>0</v>
      </c>
      <c r="U4270" s="2" t="n">
        <v>0.6</v>
      </c>
    </row>
    <row r="4271">
      <c r="A4271" s="0" t="n">
        <v>1768</v>
      </c>
      <c r="B4271" s="0" t="inlineStr">
        <is>
          <t>2003-07-30</t>
        </is>
      </c>
      <c r="C4271" s="0" t="n">
        <v>20030730</v>
      </c>
      <c r="D4271" s="0" t="n">
        <v>721.659973144531</v>
      </c>
      <c r="E4271" s="0" t="n">
        <v>724.22998046875</v>
      </c>
      <c r="F4271" s="0" t="n">
        <v>714.070007324219</v>
      </c>
      <c r="G4271" s="0" t="n">
        <v>714.150024414063</v>
      </c>
      <c r="H4271" s="0" t="n">
        <v>-8.180000305175779</v>
      </c>
      <c r="I4271" s="0" t="n">
        <v>-0.0113244639226443</v>
      </c>
      <c r="J4271" s="0" t="n">
        <v>502180800</v>
      </c>
      <c r="K4271" s="0" t="n">
        <v>0</v>
      </c>
      <c r="L4271" s="0" t="n">
        <v>0</v>
      </c>
      <c r="M4271" s="0" t="n">
        <v>1</v>
      </c>
      <c r="N4271" s="0" t="n">
        <v>1</v>
      </c>
      <c r="O4271" s="0" t="n">
        <v>1</v>
      </c>
      <c r="P4271" s="0" t="n">
        <v>1</v>
      </c>
      <c r="Q4271" s="0" t="n">
        <v>1</v>
      </c>
      <c r="R4271" s="0" t="n">
        <v>1</v>
      </c>
      <c r="S4271" s="0" t="n">
        <v>0</v>
      </c>
      <c r="T4271" s="0" t="n">
        <v>1</v>
      </c>
      <c r="U4271" s="2" t="n">
        <v>0.7</v>
      </c>
    </row>
    <row r="4272">
      <c r="A4272" s="0" t="n">
        <v>1769</v>
      </c>
      <c r="B4272" s="0" t="inlineStr">
        <is>
          <t>2003-07-29</t>
        </is>
      </c>
      <c r="C4272" s="0" t="n">
        <v>20030729</v>
      </c>
      <c r="D4272" s="0" t="n">
        <v>718.419982910156</v>
      </c>
      <c r="E4272" s="0" t="n">
        <v>722.469970703125</v>
      </c>
      <c r="F4272" s="0" t="n">
        <v>715.010009765625</v>
      </c>
      <c r="G4272" s="0" t="n">
        <v>722.330017089844</v>
      </c>
      <c r="H4272" s="0" t="n">
        <v>4.53000020980835</v>
      </c>
      <c r="I4272" s="0" t="n">
        <v>0.00631095026926621</v>
      </c>
      <c r="J4272" s="0" t="n">
        <v>566861700</v>
      </c>
      <c r="K4272" s="0" t="n">
        <v>1</v>
      </c>
      <c r="L4272" s="0" t="n">
        <v>1</v>
      </c>
      <c r="M4272" s="0" t="n">
        <v>1</v>
      </c>
      <c r="N4272" s="0" t="n">
        <v>1</v>
      </c>
      <c r="O4272" s="0" t="n">
        <v>1</v>
      </c>
      <c r="P4272" s="0" t="n">
        <v>1</v>
      </c>
      <c r="Q4272" s="0" t="n">
        <v>1</v>
      </c>
      <c r="R4272" s="0" t="n">
        <v>1</v>
      </c>
      <c r="S4272" s="0" t="n">
        <v>1</v>
      </c>
      <c r="T4272" s="0" t="n">
        <v>1</v>
      </c>
      <c r="U4272" s="2" t="n">
        <v>1</v>
      </c>
    </row>
    <row r="4273">
      <c r="A4273" s="0" t="n">
        <v>1770</v>
      </c>
      <c r="B4273" s="0" t="inlineStr">
        <is>
          <t>2003-07-28</t>
        </is>
      </c>
      <c r="C4273" s="0" t="n">
        <v>20030728</v>
      </c>
      <c r="D4273" s="0" t="n">
        <v>715.440002441406</v>
      </c>
      <c r="E4273" s="0" t="n">
        <v>719.210021972656</v>
      </c>
      <c r="F4273" s="0" t="n">
        <v>714.419982910156</v>
      </c>
      <c r="G4273" s="0" t="n">
        <v>717.799987792969</v>
      </c>
      <c r="H4273" s="0" t="n">
        <v>12.710000038147</v>
      </c>
      <c r="I4273" s="0" t="n">
        <v>0.0180260679613658</v>
      </c>
      <c r="J4273" s="0" t="n">
        <v>466942500</v>
      </c>
      <c r="K4273" s="0" t="n">
        <v>1</v>
      </c>
      <c r="L4273" s="0" t="n">
        <v>1</v>
      </c>
      <c r="M4273" s="0" t="n">
        <v>1</v>
      </c>
      <c r="N4273" s="0" t="n">
        <v>1</v>
      </c>
      <c r="O4273" s="0" t="n">
        <v>1</v>
      </c>
      <c r="P4273" s="0" t="n">
        <v>1</v>
      </c>
      <c r="Q4273" s="0" t="n">
        <v>1</v>
      </c>
      <c r="R4273" s="0" t="n">
        <v>1</v>
      </c>
      <c r="S4273" s="0" t="n">
        <v>0</v>
      </c>
      <c r="T4273" s="0" t="n">
        <v>1</v>
      </c>
      <c r="U4273" s="2" t="n">
        <v>0.9</v>
      </c>
    </row>
    <row r="4274">
      <c r="A4274" s="0" t="n">
        <v>1771</v>
      </c>
      <c r="B4274" s="0" t="inlineStr">
        <is>
          <t>2003-07-25</t>
        </is>
      </c>
      <c r="C4274" s="0" t="n">
        <v>20030725</v>
      </c>
      <c r="D4274" s="0" t="n">
        <v>698.530029296875</v>
      </c>
      <c r="E4274" s="0" t="n">
        <v>705.599975585938</v>
      </c>
      <c r="F4274" s="0" t="n">
        <v>696.640014648438</v>
      </c>
      <c r="G4274" s="0" t="n">
        <v>705.090026855469</v>
      </c>
      <c r="H4274" s="0" t="n">
        <v>2.15000009536743</v>
      </c>
      <c r="I4274" s="0" t="n">
        <v>0.00305858254405704</v>
      </c>
      <c r="J4274" s="0" t="n">
        <v>489038900</v>
      </c>
      <c r="K4274" s="0" t="n">
        <v>1</v>
      </c>
      <c r="L4274" s="0" t="n">
        <v>1</v>
      </c>
      <c r="M4274" s="0" t="n">
        <v>1</v>
      </c>
      <c r="N4274" s="0" t="n">
        <v>1</v>
      </c>
      <c r="O4274" s="0" t="n">
        <v>1</v>
      </c>
      <c r="P4274" s="0" t="n">
        <v>0</v>
      </c>
      <c r="Q4274" s="0" t="n">
        <v>0</v>
      </c>
      <c r="R4274" s="0" t="n">
        <v>0</v>
      </c>
      <c r="S4274" s="0" t="n">
        <v>1</v>
      </c>
      <c r="T4274" s="0" t="n">
        <v>1</v>
      </c>
      <c r="U4274" s="2" t="n">
        <v>0.7</v>
      </c>
    </row>
    <row r="4275">
      <c r="A4275" s="0" t="n">
        <v>1772</v>
      </c>
      <c r="B4275" s="0" t="inlineStr">
        <is>
          <t>2003-07-24</t>
        </is>
      </c>
      <c r="C4275" s="0" t="n">
        <v>20030724</v>
      </c>
      <c r="D4275" s="0" t="n">
        <v>693.150024414063</v>
      </c>
      <c r="E4275" s="0" t="n">
        <v>705.530029296875</v>
      </c>
      <c r="F4275" s="0" t="n">
        <v>690.590026855469</v>
      </c>
      <c r="G4275" s="0" t="n">
        <v>702.940002441406</v>
      </c>
      <c r="H4275" s="0" t="n">
        <v>7.19999980926514</v>
      </c>
      <c r="I4275" s="0" t="n">
        <v>0.0103486931641503</v>
      </c>
      <c r="J4275" s="0" t="n">
        <v>732725000</v>
      </c>
      <c r="K4275" s="0" t="n">
        <v>1</v>
      </c>
      <c r="L4275" s="0" t="n">
        <v>1</v>
      </c>
      <c r="M4275" s="0" t="n">
        <v>1</v>
      </c>
      <c r="N4275" s="0" t="n">
        <v>1</v>
      </c>
      <c r="O4275" s="0" t="n">
        <v>0</v>
      </c>
      <c r="P4275" s="0" t="n">
        <v>0</v>
      </c>
      <c r="Q4275" s="0" t="n">
        <v>0</v>
      </c>
      <c r="R4275" s="0" t="n">
        <v>0</v>
      </c>
      <c r="S4275" s="0" t="n">
        <v>1</v>
      </c>
      <c r="T4275" s="0" t="n">
        <v>0</v>
      </c>
      <c r="U4275" s="2" t="n">
        <v>0.5</v>
      </c>
    </row>
    <row r="4276">
      <c r="A4276" s="0" t="n">
        <v>1773</v>
      </c>
      <c r="B4276" s="0" t="inlineStr">
        <is>
          <t>2003-07-23</t>
        </is>
      </c>
      <c r="C4276" s="0" t="n">
        <v>20030723</v>
      </c>
      <c r="D4276" s="0" t="n">
        <v>702.710021972656</v>
      </c>
      <c r="E4276" s="0" t="n">
        <v>703.820007324219</v>
      </c>
      <c r="F4276" s="0" t="n">
        <v>693.039978027344</v>
      </c>
      <c r="G4276" s="0" t="n">
        <v>695.739990234375</v>
      </c>
      <c r="H4276" s="0" t="n">
        <v>-3.96000003814697</v>
      </c>
      <c r="I4276" s="0" t="n">
        <v>-0.00565956851965171</v>
      </c>
      <c r="J4276" s="0" t="n">
        <v>571574700</v>
      </c>
      <c r="K4276" s="0" t="n">
        <v>0</v>
      </c>
      <c r="L4276" s="0" t="n">
        <v>1</v>
      </c>
      <c r="M4276" s="0" t="n">
        <v>0</v>
      </c>
      <c r="N4276" s="0" t="n">
        <v>0</v>
      </c>
      <c r="O4276" s="0" t="n">
        <v>0</v>
      </c>
      <c r="P4276" s="0" t="n">
        <v>0</v>
      </c>
      <c r="Q4276" s="0" t="n">
        <v>0</v>
      </c>
      <c r="R4276" s="0" t="n">
        <v>0</v>
      </c>
      <c r="S4276" s="0" t="n">
        <v>0</v>
      </c>
      <c r="T4276" s="0" t="n">
        <v>0</v>
      </c>
      <c r="U4276" s="2" t="n">
        <v>0.1</v>
      </c>
    </row>
    <row r="4277">
      <c r="A4277" s="0" t="n">
        <v>1774</v>
      </c>
      <c r="B4277" s="0" t="inlineStr">
        <is>
          <t>2003-07-22</t>
        </is>
      </c>
      <c r="C4277" s="0" t="n">
        <v>20030722</v>
      </c>
      <c r="D4277" s="0" t="n">
        <v>691.429992675781</v>
      </c>
      <c r="E4277" s="0" t="n">
        <v>699.989990234375</v>
      </c>
      <c r="F4277" s="0" t="n">
        <v>691.429992675781</v>
      </c>
      <c r="G4277" s="0" t="n">
        <v>699.700012207031</v>
      </c>
      <c r="H4277" s="0" t="n">
        <v>6.19999980926514</v>
      </c>
      <c r="I4277" s="0" t="n">
        <v>0.008940158180861061</v>
      </c>
      <c r="J4277" s="0" t="n">
        <v>707482800</v>
      </c>
      <c r="K4277" s="0" t="n">
        <v>1</v>
      </c>
      <c r="L4277" s="0" t="n">
        <v>1</v>
      </c>
      <c r="M4277" s="0" t="n">
        <v>0</v>
      </c>
      <c r="N4277" s="0" t="n">
        <v>0</v>
      </c>
      <c r="O4277" s="0" t="n">
        <v>0</v>
      </c>
      <c r="P4277" s="0" t="n">
        <v>0</v>
      </c>
      <c r="Q4277" s="0" t="n">
        <v>0</v>
      </c>
      <c r="R4277" s="0" t="n">
        <v>0</v>
      </c>
      <c r="S4277" s="0" t="n">
        <v>0</v>
      </c>
      <c r="T4277" s="0" t="n">
        <v>0</v>
      </c>
      <c r="U4277" s="2" t="n">
        <v>0.2</v>
      </c>
    </row>
    <row r="4278">
      <c r="A4278" s="0" t="n">
        <v>1775</v>
      </c>
      <c r="B4278" s="0" t="inlineStr">
        <is>
          <t>2003-07-21</t>
        </is>
      </c>
      <c r="C4278" s="0" t="n">
        <v>20030721</v>
      </c>
      <c r="D4278" s="0" t="n">
        <v>699.119995117188</v>
      </c>
      <c r="E4278" s="0" t="n">
        <v>702.840026855469</v>
      </c>
      <c r="F4278" s="0" t="n">
        <v>692.119995117188</v>
      </c>
      <c r="G4278" s="0" t="n">
        <v>693.5</v>
      </c>
      <c r="H4278" s="0" t="n">
        <v>-5.84999990463257</v>
      </c>
      <c r="I4278" s="0" t="n">
        <v>-0.00836491013860057</v>
      </c>
      <c r="J4278" s="0" t="n">
        <v>662571500</v>
      </c>
      <c r="K4278" s="0" t="n">
        <v>0</v>
      </c>
      <c r="L4278" s="0" t="n">
        <v>0</v>
      </c>
      <c r="M4278" s="0" t="n">
        <v>0</v>
      </c>
      <c r="N4278" s="0" t="n">
        <v>0</v>
      </c>
      <c r="O4278" s="0" t="n">
        <v>0</v>
      </c>
      <c r="P4278" s="0" t="n">
        <v>0</v>
      </c>
      <c r="Q4278" s="0" t="n">
        <v>0</v>
      </c>
      <c r="R4278" s="0" t="n">
        <v>0</v>
      </c>
      <c r="S4278" s="0" t="n">
        <v>0</v>
      </c>
      <c r="T4278" s="0" t="n">
        <v>1</v>
      </c>
      <c r="U4278" s="2" t="n">
        <v>0.1</v>
      </c>
    </row>
    <row r="4279">
      <c r="A4279" s="0" t="n">
        <v>1776</v>
      </c>
      <c r="B4279" s="0" t="inlineStr">
        <is>
          <t>2003-07-18</t>
        </is>
      </c>
      <c r="C4279" s="0" t="n">
        <v>20030718</v>
      </c>
      <c r="D4279" s="0" t="n">
        <v>700.52001953125</v>
      </c>
      <c r="E4279" s="0" t="n">
        <v>707.429992675781</v>
      </c>
      <c r="F4279" s="0" t="n">
        <v>697.669982910156</v>
      </c>
      <c r="G4279" s="0" t="n">
        <v>699.349975585938</v>
      </c>
      <c r="H4279" s="0" t="n">
        <v>-17.1299991607666</v>
      </c>
      <c r="I4279" s="0" t="n">
        <v>-0.0239085525967736</v>
      </c>
      <c r="J4279" s="0" t="n">
        <v>546269700</v>
      </c>
      <c r="K4279" s="0" t="n">
        <v>0</v>
      </c>
      <c r="L4279" s="0" t="n">
        <v>0</v>
      </c>
      <c r="M4279" s="0" t="n">
        <v>0</v>
      </c>
      <c r="N4279" s="0" t="n">
        <v>0</v>
      </c>
      <c r="O4279" s="0" t="n">
        <v>0</v>
      </c>
      <c r="P4279" s="0" t="n">
        <v>0</v>
      </c>
      <c r="Q4279" s="0" t="n">
        <v>0</v>
      </c>
      <c r="R4279" s="0" t="n">
        <v>0</v>
      </c>
      <c r="S4279" s="0" t="n">
        <v>1</v>
      </c>
      <c r="T4279" s="0" t="n">
        <v>1</v>
      </c>
      <c r="U4279" s="2" t="n">
        <v>0.2</v>
      </c>
    </row>
    <row r="4280">
      <c r="A4280" s="0" t="n">
        <v>1777</v>
      </c>
      <c r="B4280" s="0" t="inlineStr">
        <is>
          <t>2003-07-16</t>
        </is>
      </c>
      <c r="C4280" s="0" t="n">
        <v>20030716</v>
      </c>
      <c r="D4280" s="0" t="n">
        <v>720.890014648438</v>
      </c>
      <c r="E4280" s="0" t="n">
        <v>722.849975585938</v>
      </c>
      <c r="F4280" s="0" t="n">
        <v>709.549987792969</v>
      </c>
      <c r="G4280" s="0" t="n">
        <v>716.47998046875</v>
      </c>
      <c r="H4280" s="0" t="n">
        <v>3.02999997138977</v>
      </c>
      <c r="I4280" s="0" t="n">
        <v>0.00424696902966834</v>
      </c>
      <c r="J4280" s="0" t="n">
        <v>589353000</v>
      </c>
      <c r="K4280" s="0" t="n">
        <v>1</v>
      </c>
      <c r="L4280" s="0" t="n">
        <v>0</v>
      </c>
      <c r="M4280" s="0" t="n">
        <v>1</v>
      </c>
      <c r="N4280" s="0" t="n">
        <v>1</v>
      </c>
      <c r="O4280" s="0" t="n">
        <v>1</v>
      </c>
      <c r="P4280" s="0" t="n">
        <v>1</v>
      </c>
      <c r="Q4280" s="0" t="n">
        <v>1</v>
      </c>
      <c r="R4280" s="0" t="n">
        <v>1</v>
      </c>
      <c r="S4280" s="0" t="n">
        <v>1</v>
      </c>
      <c r="T4280" s="0" t="n">
        <v>1</v>
      </c>
      <c r="U4280" s="2" t="n">
        <v>0.9</v>
      </c>
    </row>
    <row r="4281">
      <c r="A4281" s="0" t="n">
        <v>1778</v>
      </c>
      <c r="B4281" s="0" t="inlineStr">
        <is>
          <t>2003-07-15</t>
        </is>
      </c>
      <c r="C4281" s="0" t="n">
        <v>20030715</v>
      </c>
      <c r="D4281" s="0" t="n">
        <v>723.080017089844</v>
      </c>
      <c r="E4281" s="0" t="n">
        <v>724.530029296875</v>
      </c>
      <c r="F4281" s="0" t="n">
        <v>712.359985351563</v>
      </c>
      <c r="G4281" s="0" t="n">
        <v>713.450012207031</v>
      </c>
      <c r="H4281" s="0" t="n">
        <v>-6.65000009536743</v>
      </c>
      <c r="I4281" s="0" t="n">
        <v>-0.009234828470708081</v>
      </c>
      <c r="J4281" s="0" t="n">
        <v>719789300</v>
      </c>
      <c r="K4281" s="0" t="n">
        <v>0</v>
      </c>
      <c r="L4281" s="0" t="n">
        <v>1</v>
      </c>
      <c r="M4281" s="0" t="n">
        <v>1</v>
      </c>
      <c r="N4281" s="0" t="n">
        <v>1</v>
      </c>
      <c r="O4281" s="0" t="n">
        <v>1</v>
      </c>
      <c r="P4281" s="0" t="n">
        <v>1</v>
      </c>
      <c r="Q4281" s="0" t="n">
        <v>1</v>
      </c>
      <c r="R4281" s="0" t="n">
        <v>1</v>
      </c>
      <c r="S4281" s="0" t="n">
        <v>1</v>
      </c>
      <c r="T4281" s="0" t="n">
        <v>1</v>
      </c>
      <c r="U4281" s="2" t="n">
        <v>0.9</v>
      </c>
    </row>
    <row r="4282">
      <c r="A4282" s="0" t="n">
        <v>1779</v>
      </c>
      <c r="B4282" s="0" t="inlineStr">
        <is>
          <t>2003-07-14</t>
        </is>
      </c>
      <c r="C4282" s="0" t="n">
        <v>20030714</v>
      </c>
      <c r="D4282" s="0" t="n">
        <v>709.090026855469</v>
      </c>
      <c r="E4282" s="0" t="n">
        <v>720.590026855469</v>
      </c>
      <c r="F4282" s="0" t="n">
        <v>705.400024414063</v>
      </c>
      <c r="G4282" s="0" t="n">
        <v>720.099975585937</v>
      </c>
      <c r="H4282" s="0" t="n">
        <v>15.9499998092651</v>
      </c>
      <c r="I4282" s="0" t="n">
        <v>0.0226514242106909</v>
      </c>
      <c r="J4282" s="0" t="n">
        <v>559538400</v>
      </c>
      <c r="K4282" s="0" t="n">
        <v>1</v>
      </c>
      <c r="L4282" s="0" t="n">
        <v>1</v>
      </c>
      <c r="M4282" s="0" t="n">
        <v>1</v>
      </c>
      <c r="N4282" s="0" t="n">
        <v>1</v>
      </c>
      <c r="O4282" s="0" t="n">
        <v>1</v>
      </c>
      <c r="P4282" s="0" t="n">
        <v>1</v>
      </c>
      <c r="Q4282" s="0" t="n">
        <v>1</v>
      </c>
      <c r="R4282" s="0" t="n">
        <v>1</v>
      </c>
      <c r="S4282" s="0" t="n">
        <v>1</v>
      </c>
      <c r="T4282" s="0" t="n">
        <v>1</v>
      </c>
      <c r="U4282" s="2" t="n">
        <v>1</v>
      </c>
    </row>
    <row r="4283">
      <c r="A4283" s="0" t="n">
        <v>1780</v>
      </c>
      <c r="B4283" s="0" t="inlineStr">
        <is>
          <t>2003-07-11</t>
        </is>
      </c>
      <c r="C4283" s="0" t="n">
        <v>20030711</v>
      </c>
      <c r="D4283" s="0" t="n">
        <v>694.140014648437</v>
      </c>
      <c r="E4283" s="0" t="n">
        <v>704.539978027344</v>
      </c>
      <c r="F4283" s="0" t="n">
        <v>691.590026855469</v>
      </c>
      <c r="G4283" s="0" t="n">
        <v>704.150024414063</v>
      </c>
      <c r="H4283" s="0" t="n">
        <v>3.64000010490417</v>
      </c>
      <c r="I4283" s="0" t="n">
        <v>0.00519621415624128</v>
      </c>
      <c r="J4283" s="0" t="n">
        <v>560477400</v>
      </c>
      <c r="K4283" s="0" t="n">
        <v>1</v>
      </c>
      <c r="L4283" s="0" t="n">
        <v>0</v>
      </c>
      <c r="M4283" s="0" t="n">
        <v>0</v>
      </c>
      <c r="N4283" s="0" t="n">
        <v>0</v>
      </c>
      <c r="O4283" s="0" t="n">
        <v>1</v>
      </c>
      <c r="P4283" s="0" t="n">
        <v>1</v>
      </c>
      <c r="Q4283" s="0" t="n">
        <v>1</v>
      </c>
      <c r="R4283" s="0" t="n">
        <v>1</v>
      </c>
      <c r="S4283" s="0" t="n">
        <v>1</v>
      </c>
      <c r="T4283" s="0" t="n">
        <v>1</v>
      </c>
      <c r="U4283" s="2" t="n">
        <v>0.7</v>
      </c>
    </row>
    <row r="4284">
      <c r="A4284" s="0" t="n">
        <v>1781</v>
      </c>
      <c r="B4284" s="0" t="inlineStr">
        <is>
          <t>2003-07-10</t>
        </is>
      </c>
      <c r="C4284" s="0" t="n">
        <v>20030710</v>
      </c>
      <c r="D4284" s="0" t="n">
        <v>701.429992675781</v>
      </c>
      <c r="E4284" s="0" t="n">
        <v>710.260009765625</v>
      </c>
      <c r="F4284" s="0" t="n">
        <v>700.489990234375</v>
      </c>
      <c r="G4284" s="0" t="n">
        <v>700.510009765625</v>
      </c>
      <c r="H4284" s="0" t="n">
        <v>-4.98999977111816</v>
      </c>
      <c r="I4284" s="0" t="n">
        <v>-0.00707299745381262</v>
      </c>
      <c r="J4284" s="0" t="n">
        <v>577869200</v>
      </c>
      <c r="K4284" s="0" t="n">
        <v>0</v>
      </c>
      <c r="L4284" s="0" t="n">
        <v>0</v>
      </c>
      <c r="M4284" s="0" t="n">
        <v>0</v>
      </c>
      <c r="N4284" s="0" t="n">
        <v>1</v>
      </c>
      <c r="O4284" s="0" t="n">
        <v>1</v>
      </c>
      <c r="P4284" s="0" t="n">
        <v>1</v>
      </c>
      <c r="Q4284" s="0" t="n">
        <v>1</v>
      </c>
      <c r="R4284" s="0" t="n">
        <v>1</v>
      </c>
      <c r="S4284" s="0" t="n">
        <v>1</v>
      </c>
      <c r="T4284" s="0" t="n">
        <v>1</v>
      </c>
      <c r="U4284" s="2" t="n">
        <v>0.7</v>
      </c>
    </row>
    <row r="4285">
      <c r="A4285" s="0" t="n">
        <v>1782</v>
      </c>
      <c r="B4285" s="0" t="inlineStr">
        <is>
          <t>2003-07-09</t>
        </is>
      </c>
      <c r="C4285" s="0" t="n">
        <v>20030709</v>
      </c>
      <c r="D4285" s="0" t="n">
        <v>708.549987792969</v>
      </c>
      <c r="E4285" s="0" t="n">
        <v>710.280029296875</v>
      </c>
      <c r="F4285" s="0" t="n">
        <v>704.340026855469</v>
      </c>
      <c r="G4285" s="0" t="n">
        <v>705.5</v>
      </c>
      <c r="H4285" s="0" t="n">
        <v>-2.83999991416931</v>
      </c>
      <c r="I4285" s="0" t="n">
        <v>-0.00400937390873513</v>
      </c>
      <c r="J4285" s="0" t="n">
        <v>543852000</v>
      </c>
      <c r="K4285" s="0" t="n">
        <v>0</v>
      </c>
      <c r="L4285" s="0" t="n">
        <v>1</v>
      </c>
      <c r="M4285" s="0" t="n">
        <v>1</v>
      </c>
      <c r="N4285" s="0" t="n">
        <v>1</v>
      </c>
      <c r="O4285" s="0" t="n">
        <v>1</v>
      </c>
      <c r="P4285" s="0" t="n">
        <v>1</v>
      </c>
      <c r="Q4285" s="0" t="n">
        <v>1</v>
      </c>
      <c r="R4285" s="0" t="n">
        <v>1</v>
      </c>
      <c r="S4285" s="0" t="n">
        <v>1</v>
      </c>
      <c r="T4285" s="0" t="n">
        <v>1</v>
      </c>
      <c r="U4285" s="2" t="n">
        <v>0.9</v>
      </c>
    </row>
    <row r="4286">
      <c r="A4286" s="0" t="n">
        <v>1783</v>
      </c>
      <c r="B4286" s="0" t="inlineStr">
        <is>
          <t>2003-07-08</t>
        </is>
      </c>
      <c r="C4286" s="0" t="n">
        <v>20030708</v>
      </c>
      <c r="D4286" s="0" t="n">
        <v>715.539978027344</v>
      </c>
      <c r="E4286" s="0" t="n">
        <v>715.799987792969</v>
      </c>
      <c r="F4286" s="0" t="n">
        <v>706.119995117188</v>
      </c>
      <c r="G4286" s="0" t="n">
        <v>708.340026855469</v>
      </c>
      <c r="H4286" s="0" t="n">
        <v>4.05000019073486</v>
      </c>
      <c r="I4286" s="0" t="n">
        <v>0.00575047215976381</v>
      </c>
      <c r="J4286" s="0" t="n">
        <v>568608500</v>
      </c>
      <c r="K4286" s="0" t="n">
        <v>1</v>
      </c>
      <c r="L4286" s="0" t="n">
        <v>1</v>
      </c>
      <c r="M4286" s="0" t="n">
        <v>1</v>
      </c>
      <c r="N4286" s="0" t="n">
        <v>1</v>
      </c>
      <c r="O4286" s="0" t="n">
        <v>1</v>
      </c>
      <c r="P4286" s="0" t="n">
        <v>1</v>
      </c>
      <c r="Q4286" s="0" t="n">
        <v>1</v>
      </c>
      <c r="R4286" s="0" t="n">
        <v>1</v>
      </c>
      <c r="S4286" s="0" t="n">
        <v>1</v>
      </c>
      <c r="T4286" s="0" t="n">
        <v>1</v>
      </c>
      <c r="U4286" s="2" t="n">
        <v>1</v>
      </c>
    </row>
    <row r="4287">
      <c r="A4287" s="0" t="n">
        <v>1784</v>
      </c>
      <c r="B4287" s="0" t="inlineStr">
        <is>
          <t>2003-07-07</t>
        </is>
      </c>
      <c r="C4287" s="0" t="n">
        <v>20030707</v>
      </c>
      <c r="D4287" s="0" t="n">
        <v>699.320007324219</v>
      </c>
      <c r="E4287" s="0" t="n">
        <v>704.309997558594</v>
      </c>
      <c r="F4287" s="0" t="n">
        <v>696.760009765625</v>
      </c>
      <c r="G4287" s="0" t="n">
        <v>704.289978027344</v>
      </c>
      <c r="H4287" s="0" t="n">
        <v>11.039999961853</v>
      </c>
      <c r="I4287" s="0" t="n">
        <v>0.0159249914333356</v>
      </c>
      <c r="J4287" s="0" t="n">
        <v>439453800</v>
      </c>
      <c r="K4287" s="0" t="n">
        <v>1</v>
      </c>
      <c r="L4287" s="0" t="n">
        <v>1</v>
      </c>
      <c r="M4287" s="0" t="n">
        <v>1</v>
      </c>
      <c r="N4287" s="0" t="n">
        <v>1</v>
      </c>
      <c r="O4287" s="0" t="n">
        <v>1</v>
      </c>
      <c r="P4287" s="0" t="n">
        <v>1</v>
      </c>
      <c r="Q4287" s="0" t="n">
        <v>1</v>
      </c>
      <c r="R4287" s="0" t="n">
        <v>1</v>
      </c>
      <c r="S4287" s="0" t="n">
        <v>1</v>
      </c>
      <c r="T4287" s="0" t="n">
        <v>1</v>
      </c>
      <c r="U4287" s="2" t="n">
        <v>1</v>
      </c>
    </row>
    <row r="4288">
      <c r="A4288" s="0" t="n">
        <v>1785</v>
      </c>
      <c r="B4288" s="0" t="inlineStr">
        <is>
          <t>2003-07-04</t>
        </is>
      </c>
      <c r="C4288" s="0" t="n">
        <v>20030704</v>
      </c>
      <c r="D4288" s="0" t="n">
        <v>687.030029296875</v>
      </c>
      <c r="E4288" s="0" t="n">
        <v>693.950012207031</v>
      </c>
      <c r="F4288" s="0" t="n">
        <v>684.640014648438</v>
      </c>
      <c r="G4288" s="0" t="n">
        <v>693.25</v>
      </c>
      <c r="H4288" s="0" t="n">
        <v>6.42000007629395</v>
      </c>
      <c r="I4288" s="0" t="n">
        <v>0.00934729129043153</v>
      </c>
      <c r="J4288" s="0" t="n">
        <v>442799600</v>
      </c>
      <c r="K4288" s="0" t="n">
        <v>1</v>
      </c>
      <c r="L4288" s="0" t="n">
        <v>1</v>
      </c>
      <c r="M4288" s="0" t="n">
        <v>1</v>
      </c>
      <c r="N4288" s="0" t="n">
        <v>1</v>
      </c>
      <c r="O4288" s="0" t="n">
        <v>1</v>
      </c>
      <c r="P4288" s="0" t="n">
        <v>1</v>
      </c>
      <c r="Q4288" s="0" t="n">
        <v>1</v>
      </c>
      <c r="R4288" s="0" t="n">
        <v>1</v>
      </c>
      <c r="S4288" s="0" t="n">
        <v>1</v>
      </c>
      <c r="T4288" s="0" t="n">
        <v>1</v>
      </c>
      <c r="U4288" s="2" t="n">
        <v>1</v>
      </c>
    </row>
    <row r="4289">
      <c r="A4289" s="0" t="n">
        <v>1786</v>
      </c>
      <c r="B4289" s="0" t="inlineStr">
        <is>
          <t>2003-07-03</t>
        </is>
      </c>
      <c r="C4289" s="0" t="n">
        <v>20030703</v>
      </c>
      <c r="D4289" s="0" t="n">
        <v>696.539978027344</v>
      </c>
      <c r="E4289" s="0" t="n">
        <v>699.340026855469</v>
      </c>
      <c r="F4289" s="0" t="n">
        <v>684.940002441406</v>
      </c>
      <c r="G4289" s="0" t="n">
        <v>686.830017089844</v>
      </c>
      <c r="H4289" s="0" t="n">
        <v>1.02999997138977</v>
      </c>
      <c r="I4289" s="0" t="n">
        <v>0.0015018955171765</v>
      </c>
      <c r="J4289" s="0" t="n">
        <v>544331200</v>
      </c>
      <c r="K4289" s="0" t="n">
        <v>1</v>
      </c>
      <c r="L4289" s="0" t="n">
        <v>1</v>
      </c>
      <c r="M4289" s="0" t="n">
        <v>1</v>
      </c>
      <c r="N4289" s="0" t="n">
        <v>1</v>
      </c>
      <c r="O4289" s="0" t="n">
        <v>1</v>
      </c>
      <c r="P4289" s="0" t="n">
        <v>1</v>
      </c>
      <c r="Q4289" s="0" t="n">
        <v>1</v>
      </c>
      <c r="R4289" s="0" t="n">
        <v>1</v>
      </c>
      <c r="S4289" s="0" t="n">
        <v>1</v>
      </c>
      <c r="T4289" s="0" t="n">
        <v>0</v>
      </c>
      <c r="U4289" s="2" t="n">
        <v>0.9</v>
      </c>
    </row>
    <row r="4290">
      <c r="A4290" s="0" t="n">
        <v>1787</v>
      </c>
      <c r="B4290" s="0" t="inlineStr">
        <is>
          <t>2003-07-02</t>
        </is>
      </c>
      <c r="C4290" s="0" t="n">
        <v>20030702</v>
      </c>
      <c r="D4290" s="0" t="n">
        <v>682.570007324219</v>
      </c>
      <c r="E4290" s="0" t="n">
        <v>687.039978027344</v>
      </c>
      <c r="F4290" s="0" t="n">
        <v>680.679992675781</v>
      </c>
      <c r="G4290" s="0" t="n">
        <v>685.799987792969</v>
      </c>
      <c r="H4290" s="0" t="n">
        <v>11.0500001907349</v>
      </c>
      <c r="I4290" s="0" t="n">
        <v>0.0163764363005055</v>
      </c>
      <c r="J4290" s="0" t="n">
        <v>482616200</v>
      </c>
      <c r="K4290" s="0" t="n">
        <v>1</v>
      </c>
      <c r="L4290" s="0" t="n">
        <v>1</v>
      </c>
      <c r="M4290" s="0" t="n">
        <v>1</v>
      </c>
      <c r="N4290" s="0" t="n">
        <v>1</v>
      </c>
      <c r="O4290" s="0" t="n">
        <v>1</v>
      </c>
      <c r="P4290" s="0" t="n">
        <v>1</v>
      </c>
      <c r="Q4290" s="0" t="n">
        <v>1</v>
      </c>
      <c r="R4290" s="0" t="n">
        <v>0</v>
      </c>
      <c r="S4290" s="0" t="n">
        <v>0</v>
      </c>
      <c r="T4290" s="0" t="n">
        <v>1</v>
      </c>
      <c r="U4290" s="2" t="n">
        <v>0.8</v>
      </c>
    </row>
    <row r="4291">
      <c r="A4291" s="0" t="n">
        <v>1788</v>
      </c>
      <c r="B4291" s="0" t="inlineStr">
        <is>
          <t>2003-07-01</t>
        </is>
      </c>
      <c r="C4291" s="0" t="n">
        <v>20030701</v>
      </c>
      <c r="D4291" s="0" t="n">
        <v>666.450012207031</v>
      </c>
      <c r="E4291" s="0" t="n">
        <v>674.75</v>
      </c>
      <c r="F4291" s="0" t="n">
        <v>663.349975585938</v>
      </c>
      <c r="G4291" s="0" t="n">
        <v>674.75</v>
      </c>
      <c r="H4291" s="0" t="n">
        <v>4.82000017166138</v>
      </c>
      <c r="I4291" s="0" t="n">
        <v>0.00719478180242181</v>
      </c>
      <c r="J4291" s="0" t="n">
        <v>344509900</v>
      </c>
      <c r="K4291" s="0" t="n">
        <v>1</v>
      </c>
      <c r="L4291" s="0" t="n">
        <v>0</v>
      </c>
      <c r="M4291" s="0" t="n">
        <v>0</v>
      </c>
      <c r="N4291" s="0" t="n">
        <v>1</v>
      </c>
      <c r="O4291" s="0" t="n">
        <v>1</v>
      </c>
      <c r="P4291" s="0" t="n">
        <v>1</v>
      </c>
      <c r="Q4291" s="0" t="n">
        <v>0</v>
      </c>
      <c r="R4291" s="0" t="n">
        <v>0</v>
      </c>
      <c r="S4291" s="0" t="n">
        <v>0</v>
      </c>
      <c r="T4291" s="0" t="n">
        <v>1</v>
      </c>
      <c r="U4291" s="2" t="n">
        <v>0.5</v>
      </c>
    </row>
    <row r="4292">
      <c r="A4292" s="0" t="n">
        <v>1789</v>
      </c>
      <c r="B4292" s="0" t="inlineStr">
        <is>
          <t>2003-06-30</t>
        </is>
      </c>
      <c r="C4292" s="0" t="n">
        <v>20030630</v>
      </c>
      <c r="D4292" s="0" t="n">
        <v>673.659973144531</v>
      </c>
      <c r="E4292" s="0" t="n">
        <v>674.900024414063</v>
      </c>
      <c r="F4292" s="0" t="n">
        <v>666.909973144531</v>
      </c>
      <c r="G4292" s="0" t="n">
        <v>669.929992675781</v>
      </c>
      <c r="H4292" s="0" t="n">
        <v>-7.34999990463257</v>
      </c>
      <c r="I4292" s="0" t="n">
        <v>-0.0108522324373252</v>
      </c>
      <c r="J4292" s="0" t="n">
        <v>320728800</v>
      </c>
      <c r="K4292" s="0" t="n">
        <v>0</v>
      </c>
      <c r="L4292" s="0" t="n">
        <v>0</v>
      </c>
      <c r="M4292" s="0" t="n">
        <v>0</v>
      </c>
      <c r="N4292" s="0" t="n">
        <v>1</v>
      </c>
      <c r="O4292" s="0" t="n">
        <v>0</v>
      </c>
      <c r="P4292" s="0" t="n">
        <v>0</v>
      </c>
      <c r="Q4292" s="0" t="n">
        <v>0</v>
      </c>
      <c r="R4292" s="0" t="n">
        <v>0</v>
      </c>
      <c r="S4292" s="0" t="n">
        <v>0</v>
      </c>
      <c r="T4292" s="0" t="n">
        <v>1</v>
      </c>
      <c r="U4292" s="2" t="n">
        <v>0.2</v>
      </c>
    </row>
    <row r="4293">
      <c r="A4293" s="0" t="n">
        <v>1790</v>
      </c>
      <c r="B4293" s="0" t="inlineStr">
        <is>
          <t>2003-06-27</t>
        </is>
      </c>
      <c r="C4293" s="0" t="n">
        <v>20030627</v>
      </c>
      <c r="D4293" s="0" t="n">
        <v>682.140014648438</v>
      </c>
      <c r="E4293" s="0" t="n">
        <v>686.179992675781</v>
      </c>
      <c r="F4293" s="0" t="n">
        <v>675.47998046875</v>
      </c>
      <c r="G4293" s="0" t="n">
        <v>677.280029296875</v>
      </c>
      <c r="H4293" s="0" t="n">
        <v>1.52999997138977</v>
      </c>
      <c r="I4293" s="0" t="n">
        <v>0.00226415080280052</v>
      </c>
      <c r="J4293" s="0" t="n">
        <v>486105800</v>
      </c>
      <c r="K4293" s="0" t="n">
        <v>1</v>
      </c>
      <c r="L4293" s="0" t="n">
        <v>1</v>
      </c>
      <c r="M4293" s="0" t="n">
        <v>1</v>
      </c>
      <c r="N4293" s="0" t="n">
        <v>1</v>
      </c>
      <c r="O4293" s="0" t="n">
        <v>0</v>
      </c>
      <c r="P4293" s="0" t="n">
        <v>0</v>
      </c>
      <c r="Q4293" s="0" t="n">
        <v>1</v>
      </c>
      <c r="R4293" s="0" t="n">
        <v>1</v>
      </c>
      <c r="S4293" s="0" t="n">
        <v>1</v>
      </c>
      <c r="T4293" s="0" t="n">
        <v>1</v>
      </c>
      <c r="U4293" s="2" t="n">
        <v>0.8</v>
      </c>
    </row>
    <row r="4294">
      <c r="A4294" s="0" t="n">
        <v>1791</v>
      </c>
      <c r="B4294" s="0" t="inlineStr">
        <is>
          <t>2003-06-26</t>
        </is>
      </c>
      <c r="C4294" s="0" t="n">
        <v>20030626</v>
      </c>
      <c r="D4294" s="0" t="n">
        <v>668.320007324219</v>
      </c>
      <c r="E4294" s="0" t="n">
        <v>679.570007324219</v>
      </c>
      <c r="F4294" s="0" t="n">
        <v>667.719970703125</v>
      </c>
      <c r="G4294" s="0" t="n">
        <v>675.75</v>
      </c>
      <c r="H4294" s="0" t="n">
        <v>1.72000002861023</v>
      </c>
      <c r="I4294" s="0" t="n">
        <v>0.00255181524365865</v>
      </c>
      <c r="J4294" s="0" t="n">
        <v>461919300</v>
      </c>
      <c r="K4294" s="0" t="n">
        <v>1</v>
      </c>
      <c r="L4294" s="0" t="n">
        <v>1</v>
      </c>
      <c r="M4294" s="0" t="n">
        <v>1</v>
      </c>
      <c r="N4294" s="0" t="n">
        <v>0</v>
      </c>
      <c r="O4294" s="0" t="n">
        <v>0</v>
      </c>
      <c r="P4294" s="0" t="n">
        <v>0</v>
      </c>
      <c r="Q4294" s="0" t="n">
        <v>1</v>
      </c>
      <c r="R4294" s="0" t="n">
        <v>1</v>
      </c>
      <c r="S4294" s="0" t="n">
        <v>1</v>
      </c>
      <c r="T4294" s="0" t="n">
        <v>1</v>
      </c>
      <c r="U4294" s="2" t="n">
        <v>0.7</v>
      </c>
    </row>
    <row r="4295">
      <c r="A4295" s="0" t="n">
        <v>1792</v>
      </c>
      <c r="B4295" s="0" t="inlineStr">
        <is>
          <t>2003-06-25</t>
        </is>
      </c>
      <c r="C4295" s="0" t="n">
        <v>20030625</v>
      </c>
      <c r="D4295" s="0" t="n">
        <v>665.97998046875</v>
      </c>
      <c r="E4295" s="0" t="n">
        <v>674.960021972656</v>
      </c>
      <c r="F4295" s="0" t="n">
        <v>665.880004882813</v>
      </c>
      <c r="G4295" s="0" t="n">
        <v>674.030029296875</v>
      </c>
      <c r="H4295" s="0" t="n">
        <v>10.0200004577637</v>
      </c>
      <c r="I4295" s="0" t="n">
        <v>0.015090134218728</v>
      </c>
      <c r="J4295" s="0" t="n">
        <v>505214900</v>
      </c>
      <c r="K4295" s="0" t="n">
        <v>1</v>
      </c>
      <c r="L4295" s="0" t="n">
        <v>0</v>
      </c>
      <c r="M4295" s="0" t="n">
        <v>0</v>
      </c>
      <c r="N4295" s="0" t="n">
        <v>0</v>
      </c>
      <c r="O4295" s="0" t="n">
        <v>0</v>
      </c>
      <c r="P4295" s="0" t="n">
        <v>0</v>
      </c>
      <c r="Q4295" s="0" t="n">
        <v>1</v>
      </c>
      <c r="R4295" s="0" t="n">
        <v>1</v>
      </c>
      <c r="S4295" s="0" t="n">
        <v>1</v>
      </c>
      <c r="T4295" s="0" t="n">
        <v>1</v>
      </c>
      <c r="U4295" s="2" t="n">
        <v>0.5</v>
      </c>
    </row>
    <row r="4296">
      <c r="A4296" s="0" t="n">
        <v>1793</v>
      </c>
      <c r="B4296" s="0" t="inlineStr">
        <is>
          <t>2003-06-24</t>
        </is>
      </c>
      <c r="C4296" s="0" t="n">
        <v>20030624</v>
      </c>
      <c r="D4296" s="0" t="n">
        <v>664.400024414063</v>
      </c>
      <c r="E4296" s="0" t="n">
        <v>665.630004882813</v>
      </c>
      <c r="F4296" s="0" t="n">
        <v>659.77001953125</v>
      </c>
      <c r="G4296" s="0" t="n">
        <v>664.010009765625</v>
      </c>
      <c r="H4296" s="0" t="n">
        <v>-10.5799999237061</v>
      </c>
      <c r="I4296" s="0" t="n">
        <v>-0.0156836000707726</v>
      </c>
      <c r="J4296" s="0" t="n">
        <v>451359900</v>
      </c>
      <c r="K4296" s="0" t="n">
        <v>0</v>
      </c>
      <c r="L4296" s="0" t="n">
        <v>0</v>
      </c>
      <c r="M4296" s="0" t="n">
        <v>0</v>
      </c>
      <c r="N4296" s="0" t="n">
        <v>0</v>
      </c>
      <c r="O4296" s="0" t="n">
        <v>0</v>
      </c>
      <c r="P4296" s="0" t="n">
        <v>1</v>
      </c>
      <c r="Q4296" s="0" t="n">
        <v>0</v>
      </c>
      <c r="R4296" s="0" t="n">
        <v>1</v>
      </c>
      <c r="S4296" s="0" t="n">
        <v>1</v>
      </c>
      <c r="T4296" s="0" t="n">
        <v>1</v>
      </c>
      <c r="U4296" s="2" t="n">
        <v>0.4</v>
      </c>
    </row>
    <row r="4297">
      <c r="A4297" s="0" t="n">
        <v>1794</v>
      </c>
      <c r="B4297" s="0" t="inlineStr">
        <is>
          <t>2003-06-23</t>
        </is>
      </c>
      <c r="C4297" s="0" t="n">
        <v>20030623</v>
      </c>
      <c r="D4297" s="0" t="n">
        <v>685.969970703125</v>
      </c>
      <c r="E4297" s="0" t="n">
        <v>686.599975585937</v>
      </c>
      <c r="F4297" s="0" t="n">
        <v>673.330017089844</v>
      </c>
      <c r="G4297" s="0" t="n">
        <v>674.590026855469</v>
      </c>
      <c r="H4297" s="0" t="n">
        <v>-11.6300001144409</v>
      </c>
      <c r="I4297" s="0" t="n">
        <v>-0.016947917078134</v>
      </c>
      <c r="J4297" s="0" t="n">
        <v>471989600</v>
      </c>
      <c r="K4297" s="0" t="n">
        <v>0</v>
      </c>
      <c r="L4297" s="0" t="n">
        <v>0</v>
      </c>
      <c r="M4297" s="0" t="n">
        <v>0</v>
      </c>
      <c r="N4297" s="0" t="n">
        <v>0</v>
      </c>
      <c r="O4297" s="0" t="n">
        <v>1</v>
      </c>
      <c r="P4297" s="0" t="n">
        <v>1</v>
      </c>
      <c r="Q4297" s="0" t="n">
        <v>1</v>
      </c>
      <c r="R4297" s="0" t="n">
        <v>1</v>
      </c>
      <c r="S4297" s="0" t="n">
        <v>1</v>
      </c>
      <c r="T4297" s="0" t="n">
        <v>1</v>
      </c>
      <c r="U4297" s="2" t="n">
        <v>0.6</v>
      </c>
    </row>
    <row r="4298">
      <c r="A4298" s="0" t="n">
        <v>1795</v>
      </c>
      <c r="B4298" s="0" t="inlineStr">
        <is>
          <t>2003-06-20</t>
        </is>
      </c>
      <c r="C4298" s="0" t="n">
        <v>20030620</v>
      </c>
      <c r="D4298" s="0" t="n">
        <v>684.039978027344</v>
      </c>
      <c r="E4298" s="0" t="n">
        <v>690.700012207031</v>
      </c>
      <c r="F4298" s="0" t="n">
        <v>683.760009765625</v>
      </c>
      <c r="G4298" s="0" t="n">
        <v>686.219970703125</v>
      </c>
      <c r="H4298" s="0" t="n">
        <v>-4.26999998092651</v>
      </c>
      <c r="I4298" s="0" t="n">
        <v>-0.00618401448567939</v>
      </c>
      <c r="J4298" s="0" t="n">
        <v>534519900</v>
      </c>
      <c r="K4298" s="0" t="n">
        <v>0</v>
      </c>
      <c r="L4298" s="0" t="n">
        <v>1</v>
      </c>
      <c r="M4298" s="0" t="n">
        <v>1</v>
      </c>
      <c r="N4298" s="0" t="n">
        <v>1</v>
      </c>
      <c r="O4298" s="0" t="n">
        <v>1</v>
      </c>
      <c r="P4298" s="0" t="n">
        <v>1</v>
      </c>
      <c r="Q4298" s="0" t="n">
        <v>1</v>
      </c>
      <c r="R4298" s="0" t="n">
        <v>1</v>
      </c>
      <c r="S4298" s="0" t="n">
        <v>1</v>
      </c>
      <c r="T4298" s="0" t="n">
        <v>1</v>
      </c>
      <c r="U4298" s="2" t="n">
        <v>0.9</v>
      </c>
    </row>
    <row r="4299">
      <c r="A4299" s="0" t="n">
        <v>1796</v>
      </c>
      <c r="B4299" s="0" t="inlineStr">
        <is>
          <t>2003-06-19</t>
        </is>
      </c>
      <c r="C4299" s="0" t="n">
        <v>20030619</v>
      </c>
      <c r="D4299" s="0" t="n">
        <v>681.030029296875</v>
      </c>
      <c r="E4299" s="0" t="n">
        <v>690.590026855469</v>
      </c>
      <c r="F4299" s="0" t="n">
        <v>679.059997558594</v>
      </c>
      <c r="G4299" s="0" t="n">
        <v>690.489990234375</v>
      </c>
      <c r="H4299" s="0" t="n">
        <v>14.7399997711182</v>
      </c>
      <c r="I4299" s="0" t="n">
        <v>0.0218128005610673</v>
      </c>
      <c r="J4299" s="0" t="n">
        <v>588424100</v>
      </c>
      <c r="K4299" s="0" t="n">
        <v>1</v>
      </c>
      <c r="L4299" s="0" t="n">
        <v>1</v>
      </c>
      <c r="M4299" s="0" t="n">
        <v>1</v>
      </c>
      <c r="N4299" s="0" t="n">
        <v>1</v>
      </c>
      <c r="O4299" s="0" t="n">
        <v>1</v>
      </c>
      <c r="P4299" s="0" t="n">
        <v>1</v>
      </c>
      <c r="Q4299" s="0" t="n">
        <v>1</v>
      </c>
      <c r="R4299" s="0" t="n">
        <v>1</v>
      </c>
      <c r="S4299" s="0" t="n">
        <v>1</v>
      </c>
      <c r="T4299" s="0" t="n">
        <v>1</v>
      </c>
      <c r="U4299" s="2" t="n">
        <v>1</v>
      </c>
    </row>
    <row r="4300">
      <c r="A4300" s="0" t="n">
        <v>1797</v>
      </c>
      <c r="B4300" s="0" t="inlineStr">
        <is>
          <t>2003-06-18</t>
        </is>
      </c>
      <c r="C4300" s="0" t="n">
        <v>20030618</v>
      </c>
      <c r="D4300" s="0" t="n">
        <v>673.840026855469</v>
      </c>
      <c r="E4300" s="0" t="n">
        <v>681.380004882813</v>
      </c>
      <c r="F4300" s="0" t="n">
        <v>672.52001953125</v>
      </c>
      <c r="G4300" s="0" t="n">
        <v>675.75</v>
      </c>
      <c r="H4300" s="0" t="n">
        <v>1.0900000333786</v>
      </c>
      <c r="I4300" s="0" t="n">
        <v>0.00161562866248559</v>
      </c>
      <c r="J4300" s="0" t="n">
        <v>584095800</v>
      </c>
      <c r="K4300" s="0" t="n">
        <v>1</v>
      </c>
      <c r="L4300" s="0" t="n">
        <v>1</v>
      </c>
      <c r="M4300" s="0" t="n">
        <v>1</v>
      </c>
      <c r="N4300" s="0" t="n">
        <v>1</v>
      </c>
      <c r="O4300" s="0" t="n">
        <v>1</v>
      </c>
      <c r="P4300" s="0" t="n">
        <v>1</v>
      </c>
      <c r="Q4300" s="0" t="n">
        <v>1</v>
      </c>
      <c r="R4300" s="0" t="n">
        <v>1</v>
      </c>
      <c r="S4300" s="0" t="n">
        <v>1</v>
      </c>
      <c r="T4300" s="0" t="n">
        <v>1</v>
      </c>
      <c r="U4300" s="2" t="n">
        <v>1</v>
      </c>
    </row>
    <row r="4301">
      <c r="A4301" s="0" t="n">
        <v>1798</v>
      </c>
      <c r="B4301" s="0" t="inlineStr">
        <is>
          <t>2003-06-17</t>
        </is>
      </c>
      <c r="C4301" s="0" t="n">
        <v>20030617</v>
      </c>
      <c r="D4301" s="0" t="n">
        <v>673.760009765625</v>
      </c>
      <c r="E4301" s="0" t="n">
        <v>677.580017089844</v>
      </c>
      <c r="F4301" s="0" t="n">
        <v>670.330017089844</v>
      </c>
      <c r="G4301" s="0" t="n">
        <v>674.659973144531</v>
      </c>
      <c r="H4301" s="0" t="n">
        <v>16.8400001525879</v>
      </c>
      <c r="I4301" s="0" t="n">
        <v>0.0255997094098481</v>
      </c>
      <c r="J4301" s="0" t="n">
        <v>661646700</v>
      </c>
      <c r="K4301" s="0" t="n">
        <v>1</v>
      </c>
      <c r="L4301" s="0" t="n">
        <v>1</v>
      </c>
      <c r="M4301" s="0" t="n">
        <v>1</v>
      </c>
      <c r="N4301" s="0" t="n">
        <v>1</v>
      </c>
      <c r="O4301" s="0" t="n">
        <v>1</v>
      </c>
      <c r="P4301" s="0" t="n">
        <v>1</v>
      </c>
      <c r="Q4301" s="0" t="n">
        <v>1</v>
      </c>
      <c r="R4301" s="0" t="n">
        <v>1</v>
      </c>
      <c r="S4301" s="0" t="n">
        <v>1</v>
      </c>
      <c r="T4301" s="0" t="n">
        <v>1</v>
      </c>
      <c r="U4301" s="2" t="n">
        <v>1</v>
      </c>
    </row>
    <row r="4302">
      <c r="A4302" s="0" t="n">
        <v>1799</v>
      </c>
      <c r="B4302" s="0" t="inlineStr">
        <is>
          <t>2003-06-16</t>
        </is>
      </c>
      <c r="C4302" s="0" t="n">
        <v>20030616</v>
      </c>
      <c r="D4302" s="0" t="n">
        <v>661.599975585937</v>
      </c>
      <c r="E4302" s="0" t="n">
        <v>664.010009765625</v>
      </c>
      <c r="F4302" s="0" t="n">
        <v>655.859985351563</v>
      </c>
      <c r="G4302" s="0" t="n">
        <v>657.820007324219</v>
      </c>
      <c r="H4302" s="0" t="n">
        <v>-7.42000007629395</v>
      </c>
      <c r="I4302" s="0" t="n">
        <v>-0.011153869270864</v>
      </c>
      <c r="J4302" s="0" t="n">
        <v>432731700</v>
      </c>
      <c r="K4302" s="0" t="n">
        <v>0</v>
      </c>
      <c r="L4302" s="0" t="n">
        <v>0</v>
      </c>
      <c r="M4302" s="0" t="n">
        <v>1</v>
      </c>
      <c r="N4302" s="0" t="n">
        <v>1</v>
      </c>
      <c r="O4302" s="0" t="n">
        <v>1</v>
      </c>
      <c r="P4302" s="0" t="n">
        <v>1</v>
      </c>
      <c r="Q4302" s="0" t="n">
        <v>1</v>
      </c>
      <c r="R4302" s="0" t="n">
        <v>1</v>
      </c>
      <c r="S4302" s="0" t="n">
        <v>1</v>
      </c>
      <c r="T4302" s="0" t="n">
        <v>1</v>
      </c>
      <c r="U4302" s="2" t="n">
        <v>0.8</v>
      </c>
    </row>
    <row r="4303">
      <c r="A4303" s="0" t="n">
        <v>1800</v>
      </c>
      <c r="B4303" s="0" t="inlineStr">
        <is>
          <t>2003-06-13</t>
        </is>
      </c>
      <c r="C4303" s="0" t="n">
        <v>20030613</v>
      </c>
      <c r="D4303" s="0" t="n">
        <v>663.099975585938</v>
      </c>
      <c r="E4303" s="0" t="n">
        <v>670.200012207031</v>
      </c>
      <c r="F4303" s="0" t="n">
        <v>655.760009765625</v>
      </c>
      <c r="G4303" s="0" t="n">
        <v>665.239990234375</v>
      </c>
      <c r="H4303" s="0" t="n">
        <v>7.28999996185303</v>
      </c>
      <c r="I4303" s="0" t="n">
        <v>0.0110798693968116</v>
      </c>
      <c r="J4303" s="0" t="n">
        <v>503052200</v>
      </c>
      <c r="K4303" s="0" t="n">
        <v>1</v>
      </c>
      <c r="L4303" s="0" t="n">
        <v>1</v>
      </c>
      <c r="M4303" s="0" t="n">
        <v>1</v>
      </c>
      <c r="N4303" s="0" t="n">
        <v>1</v>
      </c>
      <c r="O4303" s="0" t="n">
        <v>1</v>
      </c>
      <c r="P4303" s="0" t="n">
        <v>1</v>
      </c>
      <c r="Q4303" s="0" t="n">
        <v>1</v>
      </c>
      <c r="R4303" s="0" t="n">
        <v>1</v>
      </c>
      <c r="S4303" s="0" t="n">
        <v>1</v>
      </c>
      <c r="T4303" s="0" t="n">
        <v>1</v>
      </c>
      <c r="U4303" s="2" t="n">
        <v>1</v>
      </c>
    </row>
    <row r="4304">
      <c r="A4304" s="0" t="n">
        <v>1801</v>
      </c>
      <c r="B4304" s="0" t="inlineStr">
        <is>
          <t>2003-06-12</t>
        </is>
      </c>
      <c r="C4304" s="0" t="n">
        <v>20030612</v>
      </c>
      <c r="D4304" s="0" t="n">
        <v>658.429992675781</v>
      </c>
      <c r="E4304" s="0" t="n">
        <v>661.890014648438</v>
      </c>
      <c r="F4304" s="0" t="n">
        <v>653.72998046875</v>
      </c>
      <c r="G4304" s="0" t="n">
        <v>657.950012207031</v>
      </c>
      <c r="H4304" s="0" t="n">
        <v>6.65999984741211</v>
      </c>
      <c r="I4304" s="0" t="n">
        <v>0.0102258590198289</v>
      </c>
      <c r="J4304" s="0" t="n">
        <v>611953300</v>
      </c>
      <c r="K4304" s="0" t="n">
        <v>1</v>
      </c>
      <c r="L4304" s="0" t="n">
        <v>1</v>
      </c>
      <c r="M4304" s="0" t="n">
        <v>1</v>
      </c>
      <c r="N4304" s="0" t="n">
        <v>1</v>
      </c>
      <c r="O4304" s="0" t="n">
        <v>1</v>
      </c>
      <c r="P4304" s="0" t="n">
        <v>1</v>
      </c>
      <c r="Q4304" s="0" t="n">
        <v>1</v>
      </c>
      <c r="R4304" s="0" t="n">
        <v>1</v>
      </c>
      <c r="S4304" s="0" t="n">
        <v>1</v>
      </c>
      <c r="T4304" s="0" t="n">
        <v>1</v>
      </c>
      <c r="U4304" s="2" t="n">
        <v>1</v>
      </c>
    </row>
    <row r="4305">
      <c r="A4305" s="0" t="n">
        <v>1802</v>
      </c>
      <c r="B4305" s="0" t="inlineStr">
        <is>
          <t>2003-06-11</t>
        </is>
      </c>
      <c r="C4305" s="0" t="n">
        <v>20030611</v>
      </c>
      <c r="D4305" s="0" t="n">
        <v>651.929992675781</v>
      </c>
      <c r="E4305" s="0" t="n">
        <v>657.919982910156</v>
      </c>
      <c r="F4305" s="0" t="n">
        <v>650.27001953125</v>
      </c>
      <c r="G4305" s="0" t="n">
        <v>651.289978027344</v>
      </c>
      <c r="H4305" s="0" t="n">
        <v>1.53999996185303</v>
      </c>
      <c r="I4305" s="0" t="n">
        <v>0.00237014238374904</v>
      </c>
      <c r="J4305" s="0" t="n">
        <v>497477900</v>
      </c>
      <c r="K4305" s="0" t="n">
        <v>1</v>
      </c>
      <c r="L4305" s="0" t="n">
        <v>1</v>
      </c>
      <c r="M4305" s="0" t="n">
        <v>1</v>
      </c>
      <c r="N4305" s="0" t="n">
        <v>1</v>
      </c>
      <c r="O4305" s="0" t="n">
        <v>1</v>
      </c>
      <c r="P4305" s="0" t="n">
        <v>1</v>
      </c>
      <c r="Q4305" s="0" t="n">
        <v>1</v>
      </c>
      <c r="R4305" s="0" t="n">
        <v>1</v>
      </c>
      <c r="S4305" s="0" t="n">
        <v>1</v>
      </c>
      <c r="T4305" s="0" t="n">
        <v>1</v>
      </c>
      <c r="U4305" s="2" t="n">
        <v>1</v>
      </c>
    </row>
    <row r="4306">
      <c r="A4306" s="0" t="n">
        <v>1803</v>
      </c>
      <c r="B4306" s="0" t="inlineStr">
        <is>
          <t>2003-06-10</t>
        </is>
      </c>
      <c r="C4306" s="0" t="n">
        <v>20030610</v>
      </c>
      <c r="D4306" s="0" t="n">
        <v>645.409973144531</v>
      </c>
      <c r="E4306" s="0" t="n">
        <v>652.900024414063</v>
      </c>
      <c r="F4306" s="0" t="n">
        <v>644.179992675781</v>
      </c>
      <c r="G4306" s="0" t="n">
        <v>649.75</v>
      </c>
      <c r="H4306" s="0" t="n">
        <v>-0.600000023841858</v>
      </c>
      <c r="I4306" s="0" t="n">
        <v>-0.000922580185776677</v>
      </c>
      <c r="J4306" s="0" t="n">
        <v>361328900</v>
      </c>
      <c r="K4306" s="0" t="n">
        <v>0</v>
      </c>
      <c r="L4306" s="0" t="n">
        <v>1</v>
      </c>
      <c r="M4306" s="0" t="n">
        <v>1</v>
      </c>
      <c r="N4306" s="0" t="n">
        <v>1</v>
      </c>
      <c r="O4306" s="0" t="n">
        <v>1</v>
      </c>
      <c r="P4306" s="0" t="n">
        <v>1</v>
      </c>
      <c r="Q4306" s="0" t="n">
        <v>1</v>
      </c>
      <c r="R4306" s="0" t="n">
        <v>1</v>
      </c>
      <c r="S4306" s="0" t="n">
        <v>1</v>
      </c>
      <c r="T4306" s="0" t="n">
        <v>1</v>
      </c>
      <c r="U4306" s="2" t="n">
        <v>0.9</v>
      </c>
    </row>
    <row r="4307">
      <c r="A4307" s="0" t="n">
        <v>1804</v>
      </c>
      <c r="B4307" s="0" t="inlineStr">
        <is>
          <t>2003-06-09</t>
        </is>
      </c>
      <c r="C4307" s="0" t="n">
        <v>20030609</v>
      </c>
      <c r="D4307" s="0" t="n">
        <v>640.580017089844</v>
      </c>
      <c r="E4307" s="0" t="n">
        <v>651.159973144531</v>
      </c>
      <c r="F4307" s="0" t="n">
        <v>638.309997558594</v>
      </c>
      <c r="G4307" s="0" t="n">
        <v>650.349975585938</v>
      </c>
      <c r="H4307" s="0" t="n">
        <v>7.96999979019165</v>
      </c>
      <c r="I4307" s="0" t="n">
        <v>0.0124069866597551</v>
      </c>
      <c r="J4307" s="0" t="n">
        <v>351400600</v>
      </c>
      <c r="K4307" s="0" t="n">
        <v>1</v>
      </c>
      <c r="L4307" s="0" t="n">
        <v>1</v>
      </c>
      <c r="M4307" s="0" t="n">
        <v>1</v>
      </c>
      <c r="N4307" s="0" t="n">
        <v>1</v>
      </c>
      <c r="O4307" s="0" t="n">
        <v>1</v>
      </c>
      <c r="P4307" s="0" t="n">
        <v>1</v>
      </c>
      <c r="Q4307" s="0" t="n">
        <v>1</v>
      </c>
      <c r="R4307" s="0" t="n">
        <v>1</v>
      </c>
      <c r="S4307" s="0" t="n">
        <v>1</v>
      </c>
      <c r="T4307" s="0" t="n">
        <v>1</v>
      </c>
      <c r="U4307" s="2" t="n">
        <v>1</v>
      </c>
    </row>
    <row r="4308">
      <c r="A4308" s="0" t="n">
        <v>1805</v>
      </c>
      <c r="B4308" s="0" t="inlineStr">
        <is>
          <t>2003-06-05</t>
        </is>
      </c>
      <c r="C4308" s="0" t="n">
        <v>20030605</v>
      </c>
      <c r="D4308" s="0" t="n">
        <v>647.719970703125</v>
      </c>
      <c r="E4308" s="0" t="n">
        <v>648.349975585938</v>
      </c>
      <c r="F4308" s="0" t="n">
        <v>641.580017089844</v>
      </c>
      <c r="G4308" s="0" t="n">
        <v>642.380004882812</v>
      </c>
      <c r="H4308" s="0" t="n">
        <v>2.10999989509583</v>
      </c>
      <c r="I4308" s="0" t="n">
        <v>0.00329548452786931</v>
      </c>
      <c r="J4308" s="0" t="n">
        <v>521559100</v>
      </c>
      <c r="K4308" s="0" t="n">
        <v>1</v>
      </c>
      <c r="L4308" s="0" t="n">
        <v>1</v>
      </c>
      <c r="M4308" s="0" t="n">
        <v>0</v>
      </c>
      <c r="N4308" s="0" t="n">
        <v>1</v>
      </c>
      <c r="O4308" s="0" t="n">
        <v>1</v>
      </c>
      <c r="P4308" s="0" t="n">
        <v>1</v>
      </c>
      <c r="Q4308" s="0" t="n">
        <v>1</v>
      </c>
      <c r="R4308" s="0" t="n">
        <v>1</v>
      </c>
      <c r="S4308" s="0" t="n">
        <v>1</v>
      </c>
      <c r="T4308" s="0" t="n">
        <v>1</v>
      </c>
      <c r="U4308" s="2" t="n">
        <v>0.9</v>
      </c>
    </row>
    <row r="4309">
      <c r="A4309" s="0" t="n">
        <v>1806</v>
      </c>
      <c r="B4309" s="0" t="inlineStr">
        <is>
          <t>2003-06-04</t>
        </is>
      </c>
      <c r="C4309" s="0" t="n">
        <v>20030604</v>
      </c>
      <c r="D4309" s="0" t="n">
        <v>642.349975585938</v>
      </c>
      <c r="E4309" s="0" t="n">
        <v>642.789978027344</v>
      </c>
      <c r="F4309" s="0" t="n">
        <v>632.469970703125</v>
      </c>
      <c r="G4309" s="0" t="n">
        <v>640.27001953125</v>
      </c>
      <c r="H4309" s="0" t="n">
        <v>3.32999992370605</v>
      </c>
      <c r="I4309" s="0" t="n">
        <v>0.00522812167738787</v>
      </c>
      <c r="J4309" s="0" t="n">
        <v>442208900</v>
      </c>
      <c r="K4309" s="0" t="n">
        <v>1</v>
      </c>
      <c r="L4309" s="0" t="n">
        <v>0</v>
      </c>
      <c r="M4309" s="0" t="n">
        <v>1</v>
      </c>
      <c r="N4309" s="0" t="n">
        <v>1</v>
      </c>
      <c r="O4309" s="0" t="n">
        <v>1</v>
      </c>
      <c r="P4309" s="0" t="n">
        <v>1</v>
      </c>
      <c r="Q4309" s="0" t="n">
        <v>1</v>
      </c>
      <c r="R4309" s="0" t="n">
        <v>1</v>
      </c>
      <c r="S4309" s="0" t="n">
        <v>1</v>
      </c>
      <c r="T4309" s="0" t="n">
        <v>1</v>
      </c>
      <c r="U4309" s="2" t="n">
        <v>0.9</v>
      </c>
    </row>
    <row r="4310">
      <c r="A4310" s="0" t="n">
        <v>1807</v>
      </c>
      <c r="B4310" s="0" t="inlineStr">
        <is>
          <t>2003-06-03</t>
        </is>
      </c>
      <c r="C4310" s="0" t="n">
        <v>20030603</v>
      </c>
      <c r="D4310" s="0" t="n">
        <v>641.739990234375</v>
      </c>
      <c r="E4310" s="0" t="n">
        <v>643.690002441406</v>
      </c>
      <c r="F4310" s="0" t="n">
        <v>633.559997558594</v>
      </c>
      <c r="G4310" s="0" t="n">
        <v>636.940002441406</v>
      </c>
      <c r="H4310" s="0" t="n">
        <v>-11.7700004577637</v>
      </c>
      <c r="I4310" s="0" t="n">
        <v>-0.018143701199553</v>
      </c>
      <c r="J4310" s="0" t="n">
        <v>494561100</v>
      </c>
      <c r="K4310" s="0" t="n">
        <v>0</v>
      </c>
      <c r="L4310" s="0" t="n">
        <v>1</v>
      </c>
      <c r="M4310" s="0" t="n">
        <v>1</v>
      </c>
      <c r="N4310" s="0" t="n">
        <v>1</v>
      </c>
      <c r="O4310" s="0" t="n">
        <v>1</v>
      </c>
      <c r="P4310" s="0" t="n">
        <v>1</v>
      </c>
      <c r="Q4310" s="0" t="n">
        <v>1</v>
      </c>
      <c r="R4310" s="0" t="n">
        <v>1</v>
      </c>
      <c r="S4310" s="0" t="n">
        <v>1</v>
      </c>
      <c r="T4310" s="0" t="n">
        <v>1</v>
      </c>
      <c r="U4310" s="2" t="n">
        <v>0.9</v>
      </c>
    </row>
    <row r="4311">
      <c r="A4311" s="0" t="n">
        <v>1808</v>
      </c>
      <c r="B4311" s="0" t="inlineStr">
        <is>
          <t>2003-06-02</t>
        </is>
      </c>
      <c r="C4311" s="0" t="n">
        <v>20030602</v>
      </c>
      <c r="D4311" s="0" t="n">
        <v>643.929992675781</v>
      </c>
      <c r="E4311" s="0" t="n">
        <v>649.690002441406</v>
      </c>
      <c r="F4311" s="0" t="n">
        <v>642.609985351563</v>
      </c>
      <c r="G4311" s="0" t="n">
        <v>648.710021972656</v>
      </c>
      <c r="H4311" s="0" t="n">
        <v>15.289999961853</v>
      </c>
      <c r="I4311" s="0" t="n">
        <v>0.0241388011596391</v>
      </c>
      <c r="J4311" s="0" t="n">
        <v>514965100</v>
      </c>
      <c r="K4311" s="0" t="n">
        <v>1</v>
      </c>
      <c r="L4311" s="0" t="n">
        <v>1</v>
      </c>
      <c r="M4311" s="0" t="n">
        <v>1</v>
      </c>
      <c r="N4311" s="0" t="n">
        <v>1</v>
      </c>
      <c r="O4311" s="0" t="n">
        <v>1</v>
      </c>
      <c r="P4311" s="0" t="n">
        <v>1</v>
      </c>
      <c r="Q4311" s="0" t="n">
        <v>1</v>
      </c>
      <c r="R4311" s="0" t="n">
        <v>1</v>
      </c>
      <c r="S4311" s="0" t="n">
        <v>1</v>
      </c>
      <c r="T4311" s="0" t="n">
        <v>1</v>
      </c>
      <c r="U4311" s="2" t="n">
        <v>1</v>
      </c>
    </row>
    <row r="4312">
      <c r="A4312" s="0" t="n">
        <v>1809</v>
      </c>
      <c r="B4312" s="0" t="inlineStr">
        <is>
          <t>2003-05-30</t>
        </is>
      </c>
      <c r="C4312" s="0" t="n">
        <v>20030530</v>
      </c>
      <c r="D4312" s="0" t="n">
        <v>632.150024414063</v>
      </c>
      <c r="E4312" s="0" t="n">
        <v>635.809997558594</v>
      </c>
      <c r="F4312" s="0" t="n">
        <v>627.02001953125</v>
      </c>
      <c r="G4312" s="0" t="n">
        <v>633.419982910156</v>
      </c>
      <c r="H4312" s="0" t="n">
        <v>0.9900000095367431</v>
      </c>
      <c r="I4312" s="0" t="n">
        <v>0.00156539069352174</v>
      </c>
      <c r="J4312" s="0" t="n">
        <v>470149000</v>
      </c>
      <c r="K4312" s="0" t="n">
        <v>1</v>
      </c>
      <c r="L4312" s="0" t="n">
        <v>1</v>
      </c>
      <c r="M4312" s="0" t="n">
        <v>1</v>
      </c>
      <c r="N4312" s="0" t="n">
        <v>1</v>
      </c>
      <c r="O4312" s="0" t="n">
        <v>1</v>
      </c>
      <c r="P4312" s="0" t="n">
        <v>1</v>
      </c>
      <c r="Q4312" s="0" t="n">
        <v>1</v>
      </c>
      <c r="R4312" s="0" t="n">
        <v>1</v>
      </c>
      <c r="S4312" s="0" t="n">
        <v>1</v>
      </c>
      <c r="T4312" s="0" t="n">
        <v>1</v>
      </c>
      <c r="U4312" s="2" t="n">
        <v>1</v>
      </c>
    </row>
    <row r="4313">
      <c r="A4313" s="0" t="n">
        <v>1810</v>
      </c>
      <c r="B4313" s="0" t="inlineStr">
        <is>
          <t>2003-05-29</t>
        </is>
      </c>
      <c r="C4313" s="0" t="n">
        <v>20030529</v>
      </c>
      <c r="D4313" s="0" t="n">
        <v>624.099975585937</v>
      </c>
      <c r="E4313" s="0" t="n">
        <v>636.200012207031</v>
      </c>
      <c r="F4313" s="0" t="n">
        <v>623.010009765625</v>
      </c>
      <c r="G4313" s="0" t="n">
        <v>632.429992675781</v>
      </c>
      <c r="H4313" s="0" t="n">
        <v>4.07000017166138</v>
      </c>
      <c r="I4313" s="0" t="n">
        <v>0.00647717903783426</v>
      </c>
      <c r="J4313" s="0" t="n">
        <v>454445600</v>
      </c>
      <c r="K4313" s="0" t="n">
        <v>1</v>
      </c>
      <c r="L4313" s="0" t="n">
        <v>1</v>
      </c>
      <c r="M4313" s="0" t="n">
        <v>1</v>
      </c>
      <c r="N4313" s="0" t="n">
        <v>1</v>
      </c>
      <c r="O4313" s="0" t="n">
        <v>1</v>
      </c>
      <c r="P4313" s="0" t="n">
        <v>1</v>
      </c>
      <c r="Q4313" s="0" t="n">
        <v>1</v>
      </c>
      <c r="R4313" s="0" t="n">
        <v>1</v>
      </c>
      <c r="S4313" s="0" t="n">
        <v>1</v>
      </c>
      <c r="T4313" s="0" t="n">
        <v>1</v>
      </c>
      <c r="U4313" s="2" t="n">
        <v>1</v>
      </c>
    </row>
    <row r="4314">
      <c r="A4314" s="0" t="n">
        <v>1811</v>
      </c>
      <c r="B4314" s="0" t="inlineStr">
        <is>
          <t>2003-05-28</t>
        </is>
      </c>
      <c r="C4314" s="0" t="n">
        <v>20030528</v>
      </c>
      <c r="D4314" s="0" t="n">
        <v>629.190002441406</v>
      </c>
      <c r="E4314" s="0" t="n">
        <v>630.919982910156</v>
      </c>
      <c r="F4314" s="0" t="n">
        <v>622.530029296875</v>
      </c>
      <c r="G4314" s="0" t="n">
        <v>628.359985351563</v>
      </c>
      <c r="H4314" s="0" t="n">
        <v>14.0600004196167</v>
      </c>
      <c r="I4314" s="0" t="n">
        <v>0.0228878410621715</v>
      </c>
      <c r="J4314" s="0" t="n">
        <v>603929100</v>
      </c>
      <c r="K4314" s="0" t="n">
        <v>1</v>
      </c>
      <c r="L4314" s="0" t="n">
        <v>1</v>
      </c>
      <c r="M4314" s="0" t="n">
        <v>1</v>
      </c>
      <c r="N4314" s="0" t="n">
        <v>1</v>
      </c>
      <c r="O4314" s="0" t="n">
        <v>1</v>
      </c>
      <c r="P4314" s="0" t="n">
        <v>1</v>
      </c>
      <c r="Q4314" s="0" t="n">
        <v>1</v>
      </c>
      <c r="R4314" s="0" t="n">
        <v>1</v>
      </c>
      <c r="S4314" s="0" t="n">
        <v>1</v>
      </c>
      <c r="T4314" s="0" t="n">
        <v>1</v>
      </c>
      <c r="U4314" s="2" t="n">
        <v>1</v>
      </c>
    </row>
    <row r="4315">
      <c r="A4315" s="0" t="n">
        <v>1812</v>
      </c>
      <c r="B4315" s="0" t="inlineStr">
        <is>
          <t>2003-05-27</t>
        </is>
      </c>
      <c r="C4315" s="0" t="n">
        <v>20030527</v>
      </c>
      <c r="D4315" s="0" t="n">
        <v>619.859985351563</v>
      </c>
      <c r="E4315" s="0" t="n">
        <v>620</v>
      </c>
      <c r="F4315" s="0" t="n">
        <v>609.049987792969</v>
      </c>
      <c r="G4315" s="0" t="n">
        <v>614.299987792969</v>
      </c>
      <c r="H4315" s="0" t="n">
        <v>-3.34999990463257</v>
      </c>
      <c r="I4315" s="0" t="n">
        <v>-0.00542378364989576</v>
      </c>
      <c r="J4315" s="0" t="n">
        <v>470044100</v>
      </c>
      <c r="K4315" s="0" t="n">
        <v>0</v>
      </c>
      <c r="L4315" s="0" t="n">
        <v>1</v>
      </c>
      <c r="M4315" s="0" t="n">
        <v>1</v>
      </c>
      <c r="N4315" s="0" t="n">
        <v>1</v>
      </c>
      <c r="O4315" s="0" t="n">
        <v>1</v>
      </c>
      <c r="P4315" s="0" t="n">
        <v>1</v>
      </c>
      <c r="Q4315" s="0" t="n">
        <v>1</v>
      </c>
      <c r="R4315" s="0" t="n">
        <v>0</v>
      </c>
      <c r="S4315" s="0" t="n">
        <v>1</v>
      </c>
      <c r="T4315" s="0" t="n">
        <v>1</v>
      </c>
      <c r="U4315" s="2" t="n">
        <v>0.8</v>
      </c>
    </row>
    <row r="4316">
      <c r="A4316" s="0" t="n">
        <v>1813</v>
      </c>
      <c r="B4316" s="0" t="inlineStr">
        <is>
          <t>2003-05-26</t>
        </is>
      </c>
      <c r="C4316" s="0" t="n">
        <v>20030526</v>
      </c>
      <c r="D4316" s="0" t="n">
        <v>611.150024414063</v>
      </c>
      <c r="E4316" s="0" t="n">
        <v>621.650024414063</v>
      </c>
      <c r="F4316" s="0" t="n">
        <v>607.760009765625</v>
      </c>
      <c r="G4316" s="0" t="n">
        <v>617.650024414063</v>
      </c>
      <c r="H4316" s="0" t="n">
        <v>6.1399998664856</v>
      </c>
      <c r="I4316" s="0" t="n">
        <v>0.0100407182548287</v>
      </c>
      <c r="J4316" s="0" t="n">
        <v>483847200</v>
      </c>
      <c r="K4316" s="0" t="n">
        <v>1</v>
      </c>
      <c r="L4316" s="0" t="n">
        <v>1</v>
      </c>
      <c r="M4316" s="0" t="n">
        <v>1</v>
      </c>
      <c r="N4316" s="0" t="n">
        <v>1</v>
      </c>
      <c r="O4316" s="0" t="n">
        <v>1</v>
      </c>
      <c r="P4316" s="0" t="n">
        <v>1</v>
      </c>
      <c r="Q4316" s="0" t="n">
        <v>0</v>
      </c>
      <c r="R4316" s="0" t="n">
        <v>1</v>
      </c>
      <c r="S4316" s="0" t="n">
        <v>1</v>
      </c>
      <c r="T4316" s="0" t="n">
        <v>0</v>
      </c>
      <c r="U4316" s="2" t="n">
        <v>0.8</v>
      </c>
    </row>
    <row r="4317">
      <c r="A4317" s="0" t="n">
        <v>1814</v>
      </c>
      <c r="B4317" s="0" t="inlineStr">
        <is>
          <t>2003-05-23</t>
        </is>
      </c>
      <c r="C4317" s="0" t="n">
        <v>20030523</v>
      </c>
      <c r="D4317" s="0" t="n">
        <v>602.799987792969</v>
      </c>
      <c r="E4317" s="0" t="n">
        <v>612.070007324219</v>
      </c>
      <c r="F4317" s="0" t="n">
        <v>601.030029296875</v>
      </c>
      <c r="G4317" s="0" t="n">
        <v>611.510009765625</v>
      </c>
      <c r="H4317" s="0" t="n">
        <v>16.1299991607666</v>
      </c>
      <c r="I4317" s="0" t="n">
        <v>0.0270919393890632</v>
      </c>
      <c r="J4317" s="0" t="n">
        <v>441168300</v>
      </c>
      <c r="K4317" s="0" t="n">
        <v>1</v>
      </c>
      <c r="L4317" s="0" t="n">
        <v>1</v>
      </c>
      <c r="M4317" s="0" t="n">
        <v>1</v>
      </c>
      <c r="N4317" s="0" t="n">
        <v>1</v>
      </c>
      <c r="O4317" s="0" t="n">
        <v>1</v>
      </c>
      <c r="P4317" s="0" t="n">
        <v>0</v>
      </c>
      <c r="Q4317" s="0" t="n">
        <v>1</v>
      </c>
      <c r="R4317" s="0" t="n">
        <v>0</v>
      </c>
      <c r="S4317" s="0" t="n">
        <v>0</v>
      </c>
      <c r="T4317" s="0" t="n">
        <v>0</v>
      </c>
      <c r="U4317" s="2" t="n">
        <v>0.6</v>
      </c>
    </row>
    <row r="4318">
      <c r="A4318" s="0" t="n">
        <v>1815</v>
      </c>
      <c r="B4318" s="0" t="inlineStr">
        <is>
          <t>2003-05-22</t>
        </is>
      </c>
      <c r="C4318" s="0" t="n">
        <v>20030522</v>
      </c>
      <c r="D4318" s="0" t="n">
        <v>599.059997558594</v>
      </c>
      <c r="E4318" s="0" t="n">
        <v>607.97998046875</v>
      </c>
      <c r="F4318" s="0" t="n">
        <v>591.72998046875</v>
      </c>
      <c r="G4318" s="0" t="n">
        <v>595.380004882813</v>
      </c>
      <c r="H4318" s="0" t="n">
        <v>-5.19000005722046</v>
      </c>
      <c r="I4318" s="0" t="n">
        <v>-0.00864179032340898</v>
      </c>
      <c r="J4318" s="0" t="n">
        <v>448997800</v>
      </c>
      <c r="K4318" s="0" t="n">
        <v>0</v>
      </c>
      <c r="L4318" s="0" t="n">
        <v>0</v>
      </c>
      <c r="M4318" s="0" t="n">
        <v>0</v>
      </c>
      <c r="N4318" s="0" t="n">
        <v>0</v>
      </c>
      <c r="O4318" s="0" t="n">
        <v>0</v>
      </c>
      <c r="P4318" s="0" t="n">
        <v>0</v>
      </c>
      <c r="Q4318" s="0" t="n">
        <v>0</v>
      </c>
      <c r="R4318" s="0" t="n">
        <v>0</v>
      </c>
      <c r="S4318" s="0" t="n">
        <v>0</v>
      </c>
      <c r="T4318" s="0" t="n">
        <v>0</v>
      </c>
      <c r="U4318" s="2" t="n">
        <v>0</v>
      </c>
    </row>
    <row r="4319">
      <c r="A4319" s="0" t="n">
        <v>1816</v>
      </c>
      <c r="B4319" s="0" t="inlineStr">
        <is>
          <t>2003-05-21</t>
        </is>
      </c>
      <c r="C4319" s="0" t="n">
        <v>20030521</v>
      </c>
      <c r="D4319" s="0" t="n">
        <v>599.549987792969</v>
      </c>
      <c r="E4319" s="0" t="n">
        <v>603.239990234375</v>
      </c>
      <c r="F4319" s="0" t="n">
        <v>596.289978027344</v>
      </c>
      <c r="G4319" s="0" t="n">
        <v>600.570007324219</v>
      </c>
      <c r="H4319" s="0" t="n">
        <v>-1.50999999046326</v>
      </c>
      <c r="I4319" s="0" t="n">
        <v>-0.00250797231616768</v>
      </c>
      <c r="J4319" s="0" t="n">
        <v>442311700</v>
      </c>
      <c r="K4319" s="0" t="n">
        <v>0</v>
      </c>
      <c r="L4319" s="0" t="n">
        <v>1</v>
      </c>
      <c r="M4319" s="0" t="n">
        <v>0</v>
      </c>
      <c r="N4319" s="0" t="n">
        <v>0</v>
      </c>
      <c r="O4319" s="0" t="n">
        <v>0</v>
      </c>
      <c r="P4319" s="0" t="n">
        <v>0</v>
      </c>
      <c r="Q4319" s="0" t="n">
        <v>0</v>
      </c>
      <c r="R4319" s="0" t="n">
        <v>0</v>
      </c>
      <c r="S4319" s="0" t="n">
        <v>0</v>
      </c>
      <c r="T4319" s="0" t="n">
        <v>0</v>
      </c>
      <c r="U4319" s="2" t="n">
        <v>0.1</v>
      </c>
    </row>
    <row r="4320">
      <c r="A4320" s="0" t="n">
        <v>1817</v>
      </c>
      <c r="B4320" s="0" t="inlineStr">
        <is>
          <t>2003-05-20</t>
        </is>
      </c>
      <c r="C4320" s="0" t="n">
        <v>20030520</v>
      </c>
      <c r="D4320" s="0" t="n">
        <v>585.859985351563</v>
      </c>
      <c r="E4320" s="0" t="n">
        <v>602.090026855469</v>
      </c>
      <c r="F4320" s="0" t="n">
        <v>584.619995117188</v>
      </c>
      <c r="G4320" s="0" t="n">
        <v>602.080017089844</v>
      </c>
      <c r="H4320" s="0" t="n">
        <v>5.71999979019165</v>
      </c>
      <c r="I4320" s="0" t="n">
        <v>0.00959152126947091</v>
      </c>
      <c r="J4320" s="0" t="n">
        <v>421521600</v>
      </c>
      <c r="K4320" s="0" t="n">
        <v>1</v>
      </c>
      <c r="L4320" s="0" t="n">
        <v>0</v>
      </c>
      <c r="M4320" s="0" t="n">
        <v>0</v>
      </c>
      <c r="N4320" s="0" t="n">
        <v>0</v>
      </c>
      <c r="O4320" s="0" t="n">
        <v>0</v>
      </c>
      <c r="P4320" s="0" t="n">
        <v>0</v>
      </c>
      <c r="Q4320" s="0" t="n">
        <v>0</v>
      </c>
      <c r="R4320" s="0" t="n">
        <v>0</v>
      </c>
      <c r="S4320" s="0" t="n">
        <v>0</v>
      </c>
      <c r="T4320" s="0" t="n">
        <v>1</v>
      </c>
      <c r="U4320" s="2" t="n">
        <v>0.2</v>
      </c>
    </row>
    <row r="4321">
      <c r="A4321" s="0" t="n">
        <v>1818</v>
      </c>
      <c r="B4321" s="0" t="inlineStr">
        <is>
          <t>2003-05-19</t>
        </is>
      </c>
      <c r="C4321" s="0" t="n">
        <v>20030519</v>
      </c>
      <c r="D4321" s="0" t="n">
        <v>603.77001953125</v>
      </c>
      <c r="E4321" s="0" t="n">
        <v>603.77001953125</v>
      </c>
      <c r="F4321" s="0" t="n">
        <v>592.840026855469</v>
      </c>
      <c r="G4321" s="0" t="n">
        <v>596.359985351563</v>
      </c>
      <c r="H4321" s="0" t="n">
        <v>-14.4499998092651</v>
      </c>
      <c r="I4321" s="0" t="n">
        <v>-0.0236571113117288</v>
      </c>
      <c r="J4321" s="0" t="n">
        <v>350449200</v>
      </c>
      <c r="K4321" s="0" t="n">
        <v>0</v>
      </c>
      <c r="L4321" s="0" t="n">
        <v>0</v>
      </c>
      <c r="M4321" s="0" t="n">
        <v>0</v>
      </c>
      <c r="N4321" s="0" t="n">
        <v>0</v>
      </c>
      <c r="O4321" s="0" t="n">
        <v>0</v>
      </c>
      <c r="P4321" s="0" t="n">
        <v>0</v>
      </c>
      <c r="Q4321" s="0" t="n">
        <v>0</v>
      </c>
      <c r="R4321" s="0" t="n">
        <v>0</v>
      </c>
      <c r="S4321" s="0" t="n">
        <v>0</v>
      </c>
      <c r="T4321" s="0" t="n">
        <v>0</v>
      </c>
      <c r="U4321" s="2" t="n">
        <v>0</v>
      </c>
    </row>
    <row r="4322">
      <c r="A4322" s="0" t="n">
        <v>1819</v>
      </c>
      <c r="B4322" s="0" t="inlineStr">
        <is>
          <t>2003-05-16</t>
        </is>
      </c>
      <c r="C4322" s="0" t="n">
        <v>20030516</v>
      </c>
      <c r="D4322" s="0" t="n">
        <v>619.119995117188</v>
      </c>
      <c r="E4322" s="0" t="n">
        <v>622.640014648438</v>
      </c>
      <c r="F4322" s="0" t="n">
        <v>607.739990234375</v>
      </c>
      <c r="G4322" s="0" t="n">
        <v>610.809997558594</v>
      </c>
      <c r="H4322" s="0" t="n">
        <v>-8.539999961853029</v>
      </c>
      <c r="I4322" s="0" t="n">
        <v>-0.0137886493841006</v>
      </c>
      <c r="J4322" s="0" t="n">
        <v>506441400</v>
      </c>
      <c r="K4322" s="0" t="n">
        <v>0</v>
      </c>
      <c r="L4322" s="0" t="n">
        <v>1</v>
      </c>
      <c r="M4322" s="0" t="n">
        <v>0</v>
      </c>
      <c r="N4322" s="0" t="n">
        <v>0</v>
      </c>
      <c r="O4322" s="0" t="n">
        <v>0</v>
      </c>
      <c r="P4322" s="0" t="n">
        <v>0</v>
      </c>
      <c r="Q4322" s="0" t="n">
        <v>1</v>
      </c>
      <c r="R4322" s="0" t="n">
        <v>1</v>
      </c>
      <c r="S4322" s="0" t="n">
        <v>1</v>
      </c>
      <c r="T4322" s="0" t="n">
        <v>1</v>
      </c>
      <c r="U4322" s="2" t="n">
        <v>0.5</v>
      </c>
    </row>
    <row r="4323">
      <c r="A4323" s="0" t="n">
        <v>1820</v>
      </c>
      <c r="B4323" s="0" t="inlineStr">
        <is>
          <t>2003-05-15</t>
        </is>
      </c>
      <c r="C4323" s="0" t="n">
        <v>20030515</v>
      </c>
      <c r="D4323" s="0" t="n">
        <v>613.630004882813</v>
      </c>
      <c r="E4323" s="0" t="n">
        <v>620.450012207031</v>
      </c>
      <c r="F4323" s="0" t="n">
        <v>605.619995117188</v>
      </c>
      <c r="G4323" s="0" t="n">
        <v>619.349975585938</v>
      </c>
      <c r="H4323" s="0" t="n">
        <v>9.38000011444092</v>
      </c>
      <c r="I4323" s="0" t="n">
        <v>0.015377806271842</v>
      </c>
      <c r="J4323" s="0" t="n">
        <v>634665400</v>
      </c>
      <c r="K4323" s="0" t="n">
        <v>1</v>
      </c>
      <c r="L4323" s="0" t="n">
        <v>1</v>
      </c>
      <c r="M4323" s="0" t="n">
        <v>0</v>
      </c>
      <c r="N4323" s="0" t="n">
        <v>1</v>
      </c>
      <c r="O4323" s="0" t="n">
        <v>1</v>
      </c>
      <c r="P4323" s="0" t="n">
        <v>1</v>
      </c>
      <c r="Q4323" s="0" t="n">
        <v>1</v>
      </c>
      <c r="R4323" s="0" t="n">
        <v>1</v>
      </c>
      <c r="S4323" s="0" t="n">
        <v>1</v>
      </c>
      <c r="T4323" s="0" t="n">
        <v>1</v>
      </c>
      <c r="U4323" s="2" t="n">
        <v>0.9</v>
      </c>
    </row>
    <row r="4324">
      <c r="A4324" s="0" t="n">
        <v>1821</v>
      </c>
      <c r="B4324" s="0" t="inlineStr">
        <is>
          <t>2003-05-14</t>
        </is>
      </c>
      <c r="C4324" s="0" t="n">
        <v>20030514</v>
      </c>
      <c r="D4324" s="0" t="n">
        <v>610.630004882813</v>
      </c>
      <c r="E4324" s="0" t="n">
        <v>616.820007324219</v>
      </c>
      <c r="F4324" s="0" t="n">
        <v>606.059997558594</v>
      </c>
      <c r="G4324" s="0" t="n">
        <v>609.969970703125</v>
      </c>
      <c r="H4324" s="0" t="n">
        <v>-4.09999990463257</v>
      </c>
      <c r="I4324" s="0" t="n">
        <v>-0.00667676339973882</v>
      </c>
      <c r="J4324" s="0" t="n">
        <v>484389800</v>
      </c>
      <c r="K4324" s="0" t="n">
        <v>0</v>
      </c>
      <c r="L4324" s="0" t="n">
        <v>0</v>
      </c>
      <c r="M4324" s="0" t="n">
        <v>0</v>
      </c>
      <c r="N4324" s="0" t="n">
        <v>0</v>
      </c>
      <c r="O4324" s="0" t="n">
        <v>1</v>
      </c>
      <c r="P4324" s="0" t="n">
        <v>1</v>
      </c>
      <c r="Q4324" s="0" t="n">
        <v>1</v>
      </c>
      <c r="R4324" s="0" t="n">
        <v>1</v>
      </c>
      <c r="S4324" s="0" t="n">
        <v>1</v>
      </c>
      <c r="T4324" s="0" t="n">
        <v>1</v>
      </c>
      <c r="U4324" s="2" t="n">
        <v>0.6</v>
      </c>
    </row>
    <row r="4325">
      <c r="A4325" s="0" t="n">
        <v>1822</v>
      </c>
      <c r="B4325" s="0" t="inlineStr">
        <is>
          <t>2003-05-13</t>
        </is>
      </c>
      <c r="C4325" s="0" t="n">
        <v>20030513</v>
      </c>
      <c r="D4325" s="0" t="n">
        <v>631.820007324219</v>
      </c>
      <c r="E4325" s="0" t="n">
        <v>633.809997558594</v>
      </c>
      <c r="F4325" s="0" t="n">
        <v>613.25</v>
      </c>
      <c r="G4325" s="0" t="n">
        <v>614.070007324219</v>
      </c>
      <c r="H4325" s="0" t="n">
        <v>-16.9699993133545</v>
      </c>
      <c r="I4325" s="0" t="n">
        <v>-0.0268921132334814</v>
      </c>
      <c r="J4325" s="0" t="n">
        <v>614456600</v>
      </c>
      <c r="K4325" s="0" t="n">
        <v>0</v>
      </c>
      <c r="L4325" s="0" t="n">
        <v>0</v>
      </c>
      <c r="M4325" s="0" t="n">
        <v>0</v>
      </c>
      <c r="N4325" s="0" t="n">
        <v>1</v>
      </c>
      <c r="O4325" s="0" t="n">
        <v>1</v>
      </c>
      <c r="P4325" s="0" t="n">
        <v>1</v>
      </c>
      <c r="Q4325" s="0" t="n">
        <v>1</v>
      </c>
      <c r="R4325" s="0" t="n">
        <v>1</v>
      </c>
      <c r="S4325" s="0" t="n">
        <v>1</v>
      </c>
      <c r="T4325" s="0" t="n">
        <v>1</v>
      </c>
      <c r="U4325" s="2" t="n">
        <v>0.7</v>
      </c>
    </row>
    <row r="4326">
      <c r="A4326" s="0" t="n">
        <v>1823</v>
      </c>
      <c r="B4326" s="0" t="inlineStr">
        <is>
          <t>2003-05-12</t>
        </is>
      </c>
      <c r="C4326" s="0" t="n">
        <v>20030512</v>
      </c>
      <c r="D4326" s="0" t="n">
        <v>631.900024414063</v>
      </c>
      <c r="E4326" s="0" t="n">
        <v>637.190002441406</v>
      </c>
      <c r="F4326" s="0" t="n">
        <v>630.140014648438</v>
      </c>
      <c r="G4326" s="0" t="n">
        <v>631.039978027344</v>
      </c>
      <c r="H4326" s="0" t="n">
        <v>11.9300003051758</v>
      </c>
      <c r="I4326" s="0" t="n">
        <v>0.0192695978654208</v>
      </c>
      <c r="J4326" s="0" t="n">
        <v>655917000</v>
      </c>
      <c r="K4326" s="0" t="n">
        <v>1</v>
      </c>
      <c r="L4326" s="0" t="n">
        <v>1</v>
      </c>
      <c r="M4326" s="0" t="n">
        <v>1</v>
      </c>
      <c r="N4326" s="0" t="n">
        <v>1</v>
      </c>
      <c r="O4326" s="0" t="n">
        <v>1</v>
      </c>
      <c r="P4326" s="0" t="n">
        <v>1</v>
      </c>
      <c r="Q4326" s="0" t="n">
        <v>1</v>
      </c>
      <c r="R4326" s="0" t="n">
        <v>1</v>
      </c>
      <c r="S4326" s="0" t="n">
        <v>1</v>
      </c>
      <c r="T4326" s="0" t="n">
        <v>1</v>
      </c>
      <c r="U4326" s="2" t="n">
        <v>1</v>
      </c>
    </row>
    <row r="4327">
      <c r="A4327" s="0" t="n">
        <v>1824</v>
      </c>
      <c r="B4327" s="0" t="inlineStr">
        <is>
          <t>2003-05-09</t>
        </is>
      </c>
      <c r="C4327" s="0" t="n">
        <v>20030509</v>
      </c>
      <c r="D4327" s="0" t="n">
        <v>612.25</v>
      </c>
      <c r="E4327" s="0" t="n">
        <v>619.25</v>
      </c>
      <c r="F4327" s="0" t="n">
        <v>608.409973144531</v>
      </c>
      <c r="G4327" s="0" t="n">
        <v>619.109985351563</v>
      </c>
      <c r="H4327" s="0" t="n">
        <v>1.02999997138977</v>
      </c>
      <c r="I4327" s="0" t="n">
        <v>0.00166645093799022</v>
      </c>
      <c r="J4327" s="0" t="n">
        <v>588222000</v>
      </c>
      <c r="K4327" s="0" t="n">
        <v>1</v>
      </c>
      <c r="L4327" s="0" t="n">
        <v>1</v>
      </c>
      <c r="M4327" s="0" t="n">
        <v>1</v>
      </c>
      <c r="N4327" s="0" t="n">
        <v>1</v>
      </c>
      <c r="O4327" s="0" t="n">
        <v>1</v>
      </c>
      <c r="P4327" s="0" t="n">
        <v>1</v>
      </c>
      <c r="Q4327" s="0" t="n">
        <v>1</v>
      </c>
      <c r="R4327" s="0" t="n">
        <v>1</v>
      </c>
      <c r="S4327" s="0" t="n">
        <v>1</v>
      </c>
      <c r="T4327" s="0" t="n">
        <v>1</v>
      </c>
      <c r="U4327" s="2" t="n">
        <v>1</v>
      </c>
    </row>
    <row r="4328">
      <c r="A4328" s="0" t="n">
        <v>1825</v>
      </c>
      <c r="B4328" s="0" t="inlineStr">
        <is>
          <t>2003-05-07</t>
        </is>
      </c>
      <c r="C4328" s="0" t="n">
        <v>20030507</v>
      </c>
      <c r="D4328" s="0" t="n">
        <v>610.869995117188</v>
      </c>
      <c r="E4328" s="0" t="n">
        <v>618.47998046875</v>
      </c>
      <c r="F4328" s="0" t="n">
        <v>606.880004882813</v>
      </c>
      <c r="G4328" s="0" t="n">
        <v>618.080017089844</v>
      </c>
      <c r="H4328" s="0" t="n">
        <v>13.75</v>
      </c>
      <c r="I4328" s="0" t="n">
        <v>0.0227524690337462</v>
      </c>
      <c r="J4328" s="0" t="n">
        <v>513433600</v>
      </c>
      <c r="K4328" s="0" t="n">
        <v>1</v>
      </c>
      <c r="L4328" s="0" t="n">
        <v>1</v>
      </c>
      <c r="M4328" s="0" t="n">
        <v>1</v>
      </c>
      <c r="N4328" s="0" t="n">
        <v>1</v>
      </c>
      <c r="O4328" s="0" t="n">
        <v>1</v>
      </c>
      <c r="P4328" s="0" t="n">
        <v>1</v>
      </c>
      <c r="Q4328" s="0" t="n">
        <v>1</v>
      </c>
      <c r="R4328" s="0" t="n">
        <v>1</v>
      </c>
      <c r="S4328" s="0" t="n">
        <v>1</v>
      </c>
      <c r="T4328" s="0" t="n">
        <v>0</v>
      </c>
      <c r="U4328" s="2" t="n">
        <v>0.9</v>
      </c>
    </row>
    <row r="4329">
      <c r="A4329" s="0" t="n">
        <v>1826</v>
      </c>
      <c r="B4329" s="0" t="inlineStr">
        <is>
          <t>2003-05-06</t>
        </is>
      </c>
      <c r="C4329" s="0" t="n">
        <v>20030506</v>
      </c>
      <c r="D4329" s="0" t="n">
        <v>603.049987792969</v>
      </c>
      <c r="E4329" s="0" t="n">
        <v>609.719970703125</v>
      </c>
      <c r="F4329" s="0" t="n">
        <v>602.289978027344</v>
      </c>
      <c r="G4329" s="0" t="n">
        <v>604.330017089844</v>
      </c>
      <c r="H4329" s="0" t="n">
        <v>6.8899998664856</v>
      </c>
      <c r="I4329" s="0" t="n">
        <v>0.0115325382764069</v>
      </c>
      <c r="J4329" s="0" t="n">
        <v>570746900</v>
      </c>
      <c r="K4329" s="0" t="n">
        <v>1</v>
      </c>
      <c r="L4329" s="0" t="n">
        <v>1</v>
      </c>
      <c r="M4329" s="0" t="n">
        <v>1</v>
      </c>
      <c r="N4329" s="0" t="n">
        <v>1</v>
      </c>
      <c r="O4329" s="0" t="n">
        <v>1</v>
      </c>
      <c r="P4329" s="0" t="n">
        <v>1</v>
      </c>
      <c r="Q4329" s="0" t="n">
        <v>1</v>
      </c>
      <c r="R4329" s="0" t="n">
        <v>1</v>
      </c>
      <c r="S4329" s="0" t="n">
        <v>0</v>
      </c>
      <c r="T4329" s="0" t="n">
        <v>0</v>
      </c>
      <c r="U4329" s="2" t="n">
        <v>0.8</v>
      </c>
    </row>
    <row r="4330">
      <c r="A4330" s="0" t="n">
        <v>1827</v>
      </c>
      <c r="B4330" s="0" t="inlineStr">
        <is>
          <t>2003-05-02</t>
        </is>
      </c>
      <c r="C4330" s="0" t="n">
        <v>20030502</v>
      </c>
      <c r="D4330" s="0" t="n">
        <v>600.469970703125</v>
      </c>
      <c r="E4330" s="0" t="n">
        <v>602.619995117188</v>
      </c>
      <c r="F4330" s="0" t="n">
        <v>582.869995117188</v>
      </c>
      <c r="G4330" s="0" t="n">
        <v>597.440002441406</v>
      </c>
      <c r="H4330" s="0" t="n">
        <v>-1.9099999666214</v>
      </c>
      <c r="I4330" s="0" t="n">
        <v>-0.00318678561599655</v>
      </c>
      <c r="J4330" s="0" t="n">
        <v>437577400</v>
      </c>
      <c r="K4330" s="0" t="n">
        <v>0</v>
      </c>
      <c r="L4330" s="0" t="n">
        <v>1</v>
      </c>
      <c r="M4330" s="0" t="n">
        <v>1</v>
      </c>
      <c r="N4330" s="0" t="n">
        <v>1</v>
      </c>
      <c r="O4330" s="0" t="n">
        <v>1</v>
      </c>
      <c r="P4330" s="0" t="n">
        <v>0</v>
      </c>
      <c r="Q4330" s="0" t="n">
        <v>0</v>
      </c>
      <c r="R4330" s="0" t="n">
        <v>0</v>
      </c>
      <c r="S4330" s="0" t="n">
        <v>0</v>
      </c>
      <c r="T4330" s="0" t="n">
        <v>0</v>
      </c>
      <c r="U4330" s="2" t="n">
        <v>0.4</v>
      </c>
    </row>
    <row r="4331">
      <c r="A4331" s="0" t="n">
        <v>1828</v>
      </c>
      <c r="B4331" s="0" t="inlineStr">
        <is>
          <t>2003-04-30</t>
        </is>
      </c>
      <c r="C4331" s="0" t="n">
        <v>20030430</v>
      </c>
      <c r="D4331" s="0" t="n">
        <v>597.22998046875</v>
      </c>
      <c r="E4331" s="0" t="n">
        <v>604.210021972656</v>
      </c>
      <c r="F4331" s="0" t="n">
        <v>593.159973144531</v>
      </c>
      <c r="G4331" s="0" t="n">
        <v>599.349975585938</v>
      </c>
      <c r="H4331" s="0" t="n">
        <v>1.99000000953674</v>
      </c>
      <c r="I4331" s="0" t="n">
        <v>0.00333132464661122</v>
      </c>
      <c r="J4331" s="0" t="n">
        <v>452148600</v>
      </c>
      <c r="K4331" s="0" t="n">
        <v>1</v>
      </c>
      <c r="L4331" s="0" t="n">
        <v>1</v>
      </c>
      <c r="M4331" s="0" t="n">
        <v>1</v>
      </c>
      <c r="N4331" s="0" t="n">
        <v>1</v>
      </c>
      <c r="O4331" s="0" t="n">
        <v>1</v>
      </c>
      <c r="P4331" s="0" t="n">
        <v>0</v>
      </c>
      <c r="Q4331" s="0" t="n">
        <v>0</v>
      </c>
      <c r="R4331" s="0" t="n">
        <v>0</v>
      </c>
      <c r="S4331" s="0" t="n">
        <v>0</v>
      </c>
      <c r="T4331" s="0" t="n">
        <v>0</v>
      </c>
      <c r="U4331" s="2" t="n">
        <v>0.5</v>
      </c>
    </row>
    <row r="4332">
      <c r="A4332" s="0" t="n">
        <v>1829</v>
      </c>
      <c r="B4332" s="0" t="inlineStr">
        <is>
          <t>2003-04-29</t>
        </is>
      </c>
      <c r="C4332" s="0" t="n">
        <v>20030429</v>
      </c>
      <c r="D4332" s="0" t="n">
        <v>580.440002441406</v>
      </c>
      <c r="E4332" s="0" t="n">
        <v>599.099975585937</v>
      </c>
      <c r="F4332" s="0" t="n">
        <v>579.109985351563</v>
      </c>
      <c r="G4332" s="0" t="n">
        <v>597.359985351563</v>
      </c>
      <c r="H4332" s="0" t="n">
        <v>28.3400001525879</v>
      </c>
      <c r="I4332" s="0" t="n">
        <v>0.0498049293342095</v>
      </c>
      <c r="J4332" s="0" t="n">
        <v>529782300</v>
      </c>
      <c r="K4332" s="0" t="n">
        <v>1</v>
      </c>
      <c r="L4332" s="0" t="n">
        <v>1</v>
      </c>
      <c r="M4332" s="0" t="n">
        <v>1</v>
      </c>
      <c r="N4332" s="0" t="n">
        <v>0</v>
      </c>
      <c r="O4332" s="0" t="n">
        <v>0</v>
      </c>
      <c r="P4332" s="0" t="n">
        <v>0</v>
      </c>
      <c r="Q4332" s="0" t="n">
        <v>0</v>
      </c>
      <c r="R4332" s="0" t="n">
        <v>0</v>
      </c>
      <c r="S4332" s="0" t="n">
        <v>0</v>
      </c>
      <c r="T4332" s="0" t="n">
        <v>0</v>
      </c>
      <c r="U4332" s="2" t="n">
        <v>0.3</v>
      </c>
    </row>
    <row r="4333">
      <c r="A4333" s="0" t="n">
        <v>1830</v>
      </c>
      <c r="B4333" s="0" t="inlineStr">
        <is>
          <t>2003-04-28</t>
        </is>
      </c>
      <c r="C4333" s="0" t="n">
        <v>20030428</v>
      </c>
      <c r="D4333" s="0" t="n">
        <v>559.030029296875</v>
      </c>
      <c r="E4333" s="0" t="n">
        <v>573.340026855469</v>
      </c>
      <c r="F4333" s="0" t="n">
        <v>556.150024414063</v>
      </c>
      <c r="G4333" s="0" t="n">
        <v>569.02001953125</v>
      </c>
      <c r="H4333" s="0" t="n">
        <v>2.39000010490417</v>
      </c>
      <c r="I4333" s="0" t="n">
        <v>0.00421792002358753</v>
      </c>
      <c r="J4333" s="0" t="n">
        <v>467204000</v>
      </c>
      <c r="K4333" s="0" t="n">
        <v>1</v>
      </c>
      <c r="L4333" s="0" t="n">
        <v>0</v>
      </c>
      <c r="M4333" s="0" t="n">
        <v>0</v>
      </c>
      <c r="N4333" s="0" t="n">
        <v>0</v>
      </c>
      <c r="O4333" s="0" t="n">
        <v>0</v>
      </c>
      <c r="P4333" s="0" t="n">
        <v>0</v>
      </c>
      <c r="Q4333" s="0" t="n">
        <v>0</v>
      </c>
      <c r="R4333" s="0" t="n">
        <v>0</v>
      </c>
      <c r="S4333" s="0" t="n">
        <v>0</v>
      </c>
      <c r="T4333" s="0" t="n">
        <v>0</v>
      </c>
      <c r="U4333" s="2" t="n">
        <v>0.1</v>
      </c>
    </row>
    <row r="4334">
      <c r="A4334" s="0" t="n">
        <v>1831</v>
      </c>
      <c r="B4334" s="0" t="inlineStr">
        <is>
          <t>2003-04-25</t>
        </is>
      </c>
      <c r="C4334" s="0" t="n">
        <v>20030425</v>
      </c>
      <c r="D4334" s="0" t="n">
        <v>578.200012207031</v>
      </c>
      <c r="E4334" s="0" t="n">
        <v>578.200012207031</v>
      </c>
      <c r="F4334" s="0" t="n">
        <v>560.530029296875</v>
      </c>
      <c r="G4334" s="0" t="n">
        <v>566.630004882813</v>
      </c>
      <c r="H4334" s="0" t="n">
        <v>-21.7199993133545</v>
      </c>
      <c r="I4334" s="0" t="n">
        <v>-0.0369167997933975</v>
      </c>
      <c r="J4334" s="0" t="n">
        <v>660783300</v>
      </c>
      <c r="K4334" s="0" t="n">
        <v>0</v>
      </c>
      <c r="L4334" s="0" t="n">
        <v>0</v>
      </c>
      <c r="M4334" s="0" t="n">
        <v>0</v>
      </c>
      <c r="N4334" s="0" t="n">
        <v>0</v>
      </c>
      <c r="O4334" s="0" t="n">
        <v>0</v>
      </c>
      <c r="P4334" s="0" t="n">
        <v>0</v>
      </c>
      <c r="Q4334" s="0" t="n">
        <v>0</v>
      </c>
      <c r="R4334" s="0" t="n">
        <v>0</v>
      </c>
      <c r="S4334" s="0" t="n">
        <v>0</v>
      </c>
      <c r="T4334" s="0" t="n">
        <v>0</v>
      </c>
      <c r="U4334" s="2" t="n">
        <v>0</v>
      </c>
    </row>
    <row r="4335">
      <c r="A4335" s="0" t="n">
        <v>1832</v>
      </c>
      <c r="B4335" s="0" t="inlineStr">
        <is>
          <t>2003-04-24</t>
        </is>
      </c>
      <c r="C4335" s="0" t="n">
        <v>20030424</v>
      </c>
      <c r="D4335" s="0" t="n">
        <v>598.200012207031</v>
      </c>
      <c r="E4335" s="0" t="n">
        <v>600.929992675781</v>
      </c>
      <c r="F4335" s="0" t="n">
        <v>584.429992675781</v>
      </c>
      <c r="G4335" s="0" t="n">
        <v>588.349975585938</v>
      </c>
      <c r="H4335" s="0" t="n">
        <v>-9.739999771118161</v>
      </c>
      <c r="I4335" s="0" t="n">
        <v>-0.0162851747603752</v>
      </c>
      <c r="J4335" s="0" t="n">
        <v>692374800</v>
      </c>
      <c r="K4335" s="0" t="n">
        <v>0</v>
      </c>
      <c r="L4335" s="0" t="n">
        <v>0</v>
      </c>
      <c r="M4335" s="0" t="n">
        <v>0</v>
      </c>
      <c r="N4335" s="0" t="n">
        <v>0</v>
      </c>
      <c r="O4335" s="0" t="n">
        <v>0</v>
      </c>
      <c r="P4335" s="0" t="n">
        <v>0</v>
      </c>
      <c r="Q4335" s="0" t="n">
        <v>0</v>
      </c>
      <c r="R4335" s="0" t="n">
        <v>0</v>
      </c>
      <c r="S4335" s="0" t="n">
        <v>1</v>
      </c>
      <c r="T4335" s="0" t="n">
        <v>1</v>
      </c>
      <c r="U4335" s="2" t="n">
        <v>0.2</v>
      </c>
    </row>
    <row r="4336">
      <c r="A4336" s="0" t="n">
        <v>1833</v>
      </c>
      <c r="B4336" s="0" t="inlineStr">
        <is>
          <t>2003-04-23</t>
        </is>
      </c>
      <c r="C4336" s="0" t="n">
        <v>20030423</v>
      </c>
      <c r="D4336" s="0" t="n">
        <v>609.200012207031</v>
      </c>
      <c r="E4336" s="0" t="n">
        <v>611.919982910156</v>
      </c>
      <c r="F4336" s="0" t="n">
        <v>597.929992675781</v>
      </c>
      <c r="G4336" s="0" t="n">
        <v>598.090026855469</v>
      </c>
      <c r="H4336" s="0" t="n">
        <v>-5.23000001907349</v>
      </c>
      <c r="I4336" s="0" t="n">
        <v>-0.00866869950624239</v>
      </c>
      <c r="J4336" s="0" t="n">
        <v>747944400</v>
      </c>
      <c r="K4336" s="0" t="n">
        <v>0</v>
      </c>
      <c r="L4336" s="0" t="n">
        <v>0</v>
      </c>
      <c r="M4336" s="0" t="n">
        <v>0</v>
      </c>
      <c r="N4336" s="0" t="n">
        <v>0</v>
      </c>
      <c r="O4336" s="0" t="n">
        <v>0</v>
      </c>
      <c r="P4336" s="0" t="n">
        <v>0</v>
      </c>
      <c r="Q4336" s="0" t="n">
        <v>1</v>
      </c>
      <c r="R4336" s="0" t="n">
        <v>1</v>
      </c>
      <c r="S4336" s="0" t="n">
        <v>1</v>
      </c>
      <c r="T4336" s="0" t="n">
        <v>1</v>
      </c>
      <c r="U4336" s="2" t="n">
        <v>0.4</v>
      </c>
    </row>
    <row r="4337">
      <c r="A4337" s="0" t="n">
        <v>1834</v>
      </c>
      <c r="B4337" s="0" t="inlineStr">
        <is>
          <t>2003-04-22</t>
        </is>
      </c>
      <c r="C4337" s="0" t="n">
        <v>20030422</v>
      </c>
      <c r="D4337" s="0" t="n">
        <v>614.97998046875</v>
      </c>
      <c r="E4337" s="0" t="n">
        <v>614.97998046875</v>
      </c>
      <c r="F4337" s="0" t="n">
        <v>601.849975585938</v>
      </c>
      <c r="G4337" s="0" t="n">
        <v>603.320007324219</v>
      </c>
      <c r="H4337" s="0" t="n">
        <v>-17.5100002288818</v>
      </c>
      <c r="I4337" s="0" t="n">
        <v>-0.0282041783030022</v>
      </c>
      <c r="J4337" s="0" t="n">
        <v>773184700</v>
      </c>
      <c r="K4337" s="0" t="n">
        <v>0</v>
      </c>
      <c r="L4337" s="0" t="n">
        <v>0</v>
      </c>
      <c r="M4337" s="0" t="n">
        <v>0</v>
      </c>
      <c r="N4337" s="0" t="n">
        <v>0</v>
      </c>
      <c r="O4337" s="0" t="n">
        <v>0</v>
      </c>
      <c r="P4337" s="0" t="n">
        <v>1</v>
      </c>
      <c r="Q4337" s="0" t="n">
        <v>1</v>
      </c>
      <c r="R4337" s="0" t="n">
        <v>1</v>
      </c>
      <c r="S4337" s="0" t="n">
        <v>1</v>
      </c>
      <c r="T4337" s="0" t="n">
        <v>1</v>
      </c>
      <c r="U4337" s="2" t="n">
        <v>0.5</v>
      </c>
    </row>
    <row r="4338">
      <c r="A4338" s="0" t="n">
        <v>1835</v>
      </c>
      <c r="B4338" s="0" t="inlineStr">
        <is>
          <t>2003-04-21</t>
        </is>
      </c>
      <c r="C4338" s="0" t="n">
        <v>20030421</v>
      </c>
      <c r="D4338" s="0" t="n">
        <v>623.890014648438</v>
      </c>
      <c r="E4338" s="0" t="n">
        <v>627.5</v>
      </c>
      <c r="F4338" s="0" t="n">
        <v>615.77001953125</v>
      </c>
      <c r="G4338" s="0" t="n">
        <v>620.830017089844</v>
      </c>
      <c r="H4338" s="0" t="n">
        <v>-3.94000005722046</v>
      </c>
      <c r="I4338" s="0" t="n">
        <v>-0.00630632064453411</v>
      </c>
      <c r="J4338" s="0" t="n">
        <v>752354700</v>
      </c>
      <c r="K4338" s="0" t="n">
        <v>0</v>
      </c>
      <c r="L4338" s="0" t="n">
        <v>1</v>
      </c>
      <c r="M4338" s="0" t="n">
        <v>0</v>
      </c>
      <c r="N4338" s="0" t="n">
        <v>1</v>
      </c>
      <c r="O4338" s="0" t="n">
        <v>1</v>
      </c>
      <c r="P4338" s="0" t="n">
        <v>1</v>
      </c>
      <c r="Q4338" s="0" t="n">
        <v>1</v>
      </c>
      <c r="R4338" s="0" t="n">
        <v>1</v>
      </c>
      <c r="S4338" s="0" t="n">
        <v>1</v>
      </c>
      <c r="T4338" s="0" t="n">
        <v>1</v>
      </c>
      <c r="U4338" s="2" t="n">
        <v>0.8</v>
      </c>
    </row>
    <row r="4339">
      <c r="A4339" s="0" t="n">
        <v>1836</v>
      </c>
      <c r="B4339" s="0" t="inlineStr">
        <is>
          <t>2003-04-18</t>
        </is>
      </c>
      <c r="C4339" s="0" t="n">
        <v>20030418</v>
      </c>
      <c r="D4339" s="0" t="n">
        <v>623.169982910156</v>
      </c>
      <c r="E4339" s="0" t="n">
        <v>625.130004882813</v>
      </c>
      <c r="F4339" s="0" t="n">
        <v>616.289978027344</v>
      </c>
      <c r="G4339" s="0" t="n">
        <v>624.77001953125</v>
      </c>
      <c r="H4339" s="0" t="n">
        <v>12.0500001907349</v>
      </c>
      <c r="I4339" s="0" t="n">
        <v>0.0196664052264925</v>
      </c>
      <c r="J4339" s="0" t="n">
        <v>839908200</v>
      </c>
      <c r="K4339" s="0" t="n">
        <v>1</v>
      </c>
      <c r="L4339" s="0" t="n">
        <v>1</v>
      </c>
      <c r="M4339" s="0" t="n">
        <v>1</v>
      </c>
      <c r="N4339" s="0" t="n">
        <v>1</v>
      </c>
      <c r="O4339" s="0" t="n">
        <v>1</v>
      </c>
      <c r="P4339" s="0" t="n">
        <v>1</v>
      </c>
      <c r="Q4339" s="0" t="n">
        <v>1</v>
      </c>
      <c r="R4339" s="0" t="n">
        <v>1</v>
      </c>
      <c r="S4339" s="0" t="n">
        <v>1</v>
      </c>
      <c r="T4339" s="0" t="n">
        <v>1</v>
      </c>
      <c r="U4339" s="2" t="n">
        <v>1</v>
      </c>
    </row>
    <row r="4340">
      <c r="A4340" s="0" t="n">
        <v>1837</v>
      </c>
      <c r="B4340" s="0" t="inlineStr">
        <is>
          <t>2003-04-17</t>
        </is>
      </c>
      <c r="C4340" s="0" t="n">
        <v>20030417</v>
      </c>
      <c r="D4340" s="0" t="n">
        <v>614.669982910156</v>
      </c>
      <c r="E4340" s="0" t="n">
        <v>619.619995117187</v>
      </c>
      <c r="F4340" s="0" t="n">
        <v>611.940002441406</v>
      </c>
      <c r="G4340" s="0" t="n">
        <v>612.719970703125</v>
      </c>
      <c r="H4340" s="0" t="n">
        <v>-8.61999988555908</v>
      </c>
      <c r="I4340" s="0" t="n">
        <v>-0.0138732421759252</v>
      </c>
      <c r="J4340" s="0" t="n">
        <v>789830900</v>
      </c>
      <c r="K4340" s="0" t="n">
        <v>0</v>
      </c>
      <c r="L4340" s="0" t="n">
        <v>1</v>
      </c>
      <c r="M4340" s="0" t="n">
        <v>1</v>
      </c>
      <c r="N4340" s="0" t="n">
        <v>1</v>
      </c>
      <c r="O4340" s="0" t="n">
        <v>1</v>
      </c>
      <c r="P4340" s="0" t="n">
        <v>1</v>
      </c>
      <c r="Q4340" s="0" t="n">
        <v>1</v>
      </c>
      <c r="R4340" s="0" t="n">
        <v>1</v>
      </c>
      <c r="S4340" s="0" t="n">
        <v>1</v>
      </c>
      <c r="T4340" s="0" t="n">
        <v>1</v>
      </c>
      <c r="U4340" s="2" t="n">
        <v>0.9</v>
      </c>
    </row>
    <row r="4341">
      <c r="A4341" s="0" t="n">
        <v>1838</v>
      </c>
      <c r="B4341" s="0" t="inlineStr">
        <is>
          <t>2003-04-16</t>
        </is>
      </c>
      <c r="C4341" s="0" t="n">
        <v>20030416</v>
      </c>
      <c r="D4341" s="0" t="n">
        <v>616.320007324219</v>
      </c>
      <c r="E4341" s="0" t="n">
        <v>625.010009765625</v>
      </c>
      <c r="F4341" s="0" t="n">
        <v>614.450012207031</v>
      </c>
      <c r="G4341" s="0" t="n">
        <v>621.340026855469</v>
      </c>
      <c r="H4341" s="0" t="n">
        <v>16.3500003814697</v>
      </c>
      <c r="I4341" s="0" t="n">
        <v>0.0270252395345436</v>
      </c>
      <c r="J4341" s="0" t="n">
        <v>894670000</v>
      </c>
      <c r="K4341" s="0" t="n">
        <v>1</v>
      </c>
      <c r="L4341" s="0" t="n">
        <v>1</v>
      </c>
      <c r="M4341" s="0" t="n">
        <v>1</v>
      </c>
      <c r="N4341" s="0" t="n">
        <v>1</v>
      </c>
      <c r="O4341" s="0" t="n">
        <v>1</v>
      </c>
      <c r="P4341" s="0" t="n">
        <v>1</v>
      </c>
      <c r="Q4341" s="0" t="n">
        <v>1</v>
      </c>
      <c r="R4341" s="0" t="n">
        <v>1</v>
      </c>
      <c r="S4341" s="0" t="n">
        <v>1</v>
      </c>
      <c r="T4341" s="0" t="n">
        <v>1</v>
      </c>
      <c r="U4341" s="2" t="n">
        <v>1</v>
      </c>
    </row>
    <row r="4342">
      <c r="A4342" s="0" t="n">
        <v>1839</v>
      </c>
      <c r="B4342" s="0" t="inlineStr">
        <is>
          <t>2003-04-15</t>
        </is>
      </c>
      <c r="C4342" s="0" t="n">
        <v>20030415</v>
      </c>
      <c r="D4342" s="0" t="n">
        <v>606.599975585938</v>
      </c>
      <c r="E4342" s="0" t="n">
        <v>608.190002441406</v>
      </c>
      <c r="F4342" s="0" t="n">
        <v>599.150024414063</v>
      </c>
      <c r="G4342" s="0" t="n">
        <v>604.989990234375</v>
      </c>
      <c r="H4342" s="0" t="n">
        <v>10.5900001525879</v>
      </c>
      <c r="I4342" s="0" t="n">
        <v>0.0178162858837376</v>
      </c>
      <c r="J4342" s="0" t="n">
        <v>789489300</v>
      </c>
      <c r="K4342" s="0" t="n">
        <v>1</v>
      </c>
      <c r="L4342" s="0" t="n">
        <v>1</v>
      </c>
      <c r="M4342" s="0" t="n">
        <v>1</v>
      </c>
      <c r="N4342" s="0" t="n">
        <v>1</v>
      </c>
      <c r="O4342" s="0" t="n">
        <v>1</v>
      </c>
      <c r="P4342" s="0" t="n">
        <v>1</v>
      </c>
      <c r="Q4342" s="0" t="n">
        <v>1</v>
      </c>
      <c r="R4342" s="0" t="n">
        <v>1</v>
      </c>
      <c r="S4342" s="0" t="n">
        <v>1</v>
      </c>
      <c r="T4342" s="0" t="n">
        <v>1</v>
      </c>
      <c r="U4342" s="2" t="n">
        <v>1</v>
      </c>
    </row>
    <row r="4343">
      <c r="A4343" s="0" t="n">
        <v>1840</v>
      </c>
      <c r="B4343" s="0" t="inlineStr">
        <is>
          <t>2003-04-14</t>
        </is>
      </c>
      <c r="C4343" s="0" t="n">
        <v>20030414</v>
      </c>
      <c r="D4343" s="0" t="n">
        <v>590.039978027344</v>
      </c>
      <c r="E4343" s="0" t="n">
        <v>603.409973144531</v>
      </c>
      <c r="F4343" s="0" t="n">
        <v>588.909973144531</v>
      </c>
      <c r="G4343" s="0" t="n">
        <v>594.400024414063</v>
      </c>
      <c r="H4343" s="0" t="n">
        <v>11.4300003051758</v>
      </c>
      <c r="I4343" s="0" t="n">
        <v>0.0196064974741152</v>
      </c>
      <c r="J4343" s="0" t="n">
        <v>719566500</v>
      </c>
      <c r="K4343" s="0" t="n">
        <v>1</v>
      </c>
      <c r="L4343" s="0" t="n">
        <v>1</v>
      </c>
      <c r="M4343" s="0" t="n">
        <v>1</v>
      </c>
      <c r="N4343" s="0" t="n">
        <v>1</v>
      </c>
      <c r="O4343" s="0" t="n">
        <v>1</v>
      </c>
      <c r="P4343" s="0" t="n">
        <v>1</v>
      </c>
      <c r="Q4343" s="0" t="n">
        <v>1</v>
      </c>
      <c r="R4343" s="0" t="n">
        <v>1</v>
      </c>
      <c r="S4343" s="0" t="n">
        <v>1</v>
      </c>
      <c r="T4343" s="0" t="n">
        <v>1</v>
      </c>
      <c r="U4343" s="2" t="n">
        <v>1</v>
      </c>
    </row>
    <row r="4344">
      <c r="A4344" s="0" t="n">
        <v>1841</v>
      </c>
      <c r="B4344" s="0" t="inlineStr">
        <is>
          <t>2003-04-11</t>
        </is>
      </c>
      <c r="C4344" s="0" t="n">
        <v>20030411</v>
      </c>
      <c r="D4344" s="0" t="n">
        <v>577.090026855469</v>
      </c>
      <c r="E4344" s="0" t="n">
        <v>597.02001953125</v>
      </c>
      <c r="F4344" s="0" t="n">
        <v>574.299987792969</v>
      </c>
      <c r="G4344" s="0" t="n">
        <v>582.969970703125</v>
      </c>
      <c r="H4344" s="0" t="n">
        <v>5.23999977111816</v>
      </c>
      <c r="I4344" s="0" t="n">
        <v>0.00906998084704673</v>
      </c>
      <c r="J4344" s="0" t="n">
        <v>900313100</v>
      </c>
      <c r="K4344" s="0" t="n">
        <v>1</v>
      </c>
      <c r="L4344" s="0" t="n">
        <v>1</v>
      </c>
      <c r="M4344" s="0" t="n">
        <v>0</v>
      </c>
      <c r="N4344" s="0" t="n">
        <v>0</v>
      </c>
      <c r="O4344" s="0" t="n">
        <v>1</v>
      </c>
      <c r="P4344" s="0" t="n">
        <v>1</v>
      </c>
      <c r="Q4344" s="0" t="n">
        <v>1</v>
      </c>
      <c r="R4344" s="0" t="n">
        <v>1</v>
      </c>
      <c r="S4344" s="0" t="n">
        <v>1</v>
      </c>
      <c r="T4344" s="0" t="n">
        <v>1</v>
      </c>
      <c r="U4344" s="2" t="n">
        <v>0.8</v>
      </c>
    </row>
    <row r="4345">
      <c r="A4345" s="0" t="n">
        <v>1842</v>
      </c>
      <c r="B4345" s="0" t="inlineStr">
        <is>
          <t>2003-04-10</t>
        </is>
      </c>
      <c r="C4345" s="0" t="n">
        <v>20030410</v>
      </c>
      <c r="D4345" s="0" t="n">
        <v>569.510009765625</v>
      </c>
      <c r="E4345" s="0" t="n">
        <v>578.559997558594</v>
      </c>
      <c r="F4345" s="0" t="n">
        <v>565.830017089844</v>
      </c>
      <c r="G4345" s="0" t="n">
        <v>577.72998046875</v>
      </c>
      <c r="H4345" s="0" t="n">
        <v>8.260000228881839</v>
      </c>
      <c r="I4345" s="0" t="n">
        <v>0.0145047158155775</v>
      </c>
      <c r="J4345" s="0" t="n">
        <v>741397400</v>
      </c>
      <c r="K4345" s="0" t="n">
        <v>1</v>
      </c>
      <c r="L4345" s="0" t="n">
        <v>0</v>
      </c>
      <c r="M4345" s="0" t="n">
        <v>0</v>
      </c>
      <c r="N4345" s="0" t="n">
        <v>1</v>
      </c>
      <c r="O4345" s="0" t="n">
        <v>1</v>
      </c>
      <c r="P4345" s="0" t="n">
        <v>1</v>
      </c>
      <c r="Q4345" s="0" t="n">
        <v>1</v>
      </c>
      <c r="R4345" s="0" t="n">
        <v>1</v>
      </c>
      <c r="S4345" s="0" t="n">
        <v>1</v>
      </c>
      <c r="T4345" s="0" t="n">
        <v>1</v>
      </c>
      <c r="U4345" s="2" t="n">
        <v>0.8</v>
      </c>
    </row>
    <row r="4346">
      <c r="A4346" s="0" t="n">
        <v>1843</v>
      </c>
      <c r="B4346" s="0" t="inlineStr">
        <is>
          <t>2003-04-09</t>
        </is>
      </c>
      <c r="C4346" s="0" t="n">
        <v>20030409</v>
      </c>
      <c r="D4346" s="0" t="n">
        <v>581.299987792969</v>
      </c>
      <c r="E4346" s="0" t="n">
        <v>582.599975585937</v>
      </c>
      <c r="F4346" s="0" t="n">
        <v>569.469970703125</v>
      </c>
      <c r="G4346" s="0" t="n">
        <v>569.469970703125</v>
      </c>
      <c r="H4346" s="0" t="n">
        <v>-17.8500003814697</v>
      </c>
      <c r="I4346" s="0" t="n">
        <v>-0.0303922925496751</v>
      </c>
      <c r="J4346" s="0" t="n">
        <v>761952600</v>
      </c>
      <c r="K4346" s="0" t="n">
        <v>0</v>
      </c>
      <c r="L4346" s="0" t="n">
        <v>0</v>
      </c>
      <c r="M4346" s="0" t="n">
        <v>1</v>
      </c>
      <c r="N4346" s="0" t="n">
        <v>1</v>
      </c>
      <c r="O4346" s="0" t="n">
        <v>1</v>
      </c>
      <c r="P4346" s="0" t="n">
        <v>1</v>
      </c>
      <c r="Q4346" s="0" t="n">
        <v>1</v>
      </c>
      <c r="R4346" s="0" t="n">
        <v>1</v>
      </c>
      <c r="S4346" s="0" t="n">
        <v>1</v>
      </c>
      <c r="T4346" s="0" t="n">
        <v>1</v>
      </c>
      <c r="U4346" s="2" t="n">
        <v>0.8</v>
      </c>
    </row>
    <row r="4347">
      <c r="A4347" s="0" t="n">
        <v>1844</v>
      </c>
      <c r="B4347" s="0" t="inlineStr">
        <is>
          <t>2003-04-08</t>
        </is>
      </c>
      <c r="C4347" s="0" t="n">
        <v>20030408</v>
      </c>
      <c r="D4347" s="0" t="n">
        <v>576.460021972656</v>
      </c>
      <c r="E4347" s="0" t="n">
        <v>593.090026855469</v>
      </c>
      <c r="F4347" s="0" t="n">
        <v>574.159973144531</v>
      </c>
      <c r="G4347" s="0" t="n">
        <v>587.320007324219</v>
      </c>
      <c r="H4347" s="0" t="n">
        <v>1.41999995708466</v>
      </c>
      <c r="I4347" s="0" t="n">
        <v>0.00242362167473888</v>
      </c>
      <c r="J4347" s="0" t="n">
        <v>861426200</v>
      </c>
      <c r="K4347" s="0" t="n">
        <v>1</v>
      </c>
      <c r="L4347" s="0" t="n">
        <v>1</v>
      </c>
      <c r="M4347" s="0" t="n">
        <v>1</v>
      </c>
      <c r="N4347" s="0" t="n">
        <v>1</v>
      </c>
      <c r="O4347" s="0" t="n">
        <v>1</v>
      </c>
      <c r="P4347" s="0" t="n">
        <v>1</v>
      </c>
      <c r="Q4347" s="0" t="n">
        <v>1</v>
      </c>
      <c r="R4347" s="0" t="n">
        <v>1</v>
      </c>
      <c r="S4347" s="0" t="n">
        <v>1</v>
      </c>
      <c r="T4347" s="0" t="n">
        <v>1</v>
      </c>
      <c r="U4347" s="2" t="n">
        <v>1</v>
      </c>
    </row>
    <row r="4348">
      <c r="A4348" s="0" t="n">
        <v>1845</v>
      </c>
      <c r="B4348" s="0" t="inlineStr">
        <is>
          <t>2003-04-07</t>
        </is>
      </c>
      <c r="C4348" s="0" t="n">
        <v>20030407</v>
      </c>
      <c r="D4348" s="0" t="n">
        <v>566.929992675781</v>
      </c>
      <c r="E4348" s="0" t="n">
        <v>589.340026855469</v>
      </c>
      <c r="F4348" s="0" t="n">
        <v>563.260009765625</v>
      </c>
      <c r="G4348" s="0" t="n">
        <v>585.900024414063</v>
      </c>
      <c r="H4348" s="0" t="n">
        <v>27.8899993896484</v>
      </c>
      <c r="I4348" s="0" t="n">
        <v>0.0499811797976716</v>
      </c>
      <c r="J4348" s="0" t="n">
        <v>796940900</v>
      </c>
      <c r="K4348" s="0" t="n">
        <v>1</v>
      </c>
      <c r="L4348" s="0" t="n">
        <v>1</v>
      </c>
      <c r="M4348" s="0" t="n">
        <v>1</v>
      </c>
      <c r="N4348" s="0" t="n">
        <v>1</v>
      </c>
      <c r="O4348" s="0" t="n">
        <v>1</v>
      </c>
      <c r="P4348" s="0" t="n">
        <v>1</v>
      </c>
      <c r="Q4348" s="0" t="n">
        <v>1</v>
      </c>
      <c r="R4348" s="0" t="n">
        <v>1</v>
      </c>
      <c r="S4348" s="0" t="n">
        <v>1</v>
      </c>
      <c r="T4348" s="0" t="n">
        <v>1</v>
      </c>
      <c r="U4348" s="2" t="n">
        <v>1</v>
      </c>
    </row>
    <row r="4349">
      <c r="A4349" s="0" t="n">
        <v>1846</v>
      </c>
      <c r="B4349" s="0" t="inlineStr">
        <is>
          <t>2003-04-04</t>
        </is>
      </c>
      <c r="C4349" s="0" t="n">
        <v>20030404</v>
      </c>
      <c r="D4349" s="0" t="n">
        <v>540.260009765625</v>
      </c>
      <c r="E4349" s="0" t="n">
        <v>558.840026855469</v>
      </c>
      <c r="F4349" s="0" t="n">
        <v>536.700012207031</v>
      </c>
      <c r="G4349" s="0" t="n">
        <v>558.010009765625</v>
      </c>
      <c r="H4349" s="0" t="n">
        <v>12.7700004577637</v>
      </c>
      <c r="I4349" s="0" t="n">
        <v>0.0234208793187686</v>
      </c>
      <c r="J4349" s="0" t="n">
        <v>550499200</v>
      </c>
      <c r="K4349" s="0" t="n">
        <v>1</v>
      </c>
      <c r="L4349" s="0" t="n">
        <v>1</v>
      </c>
      <c r="M4349" s="0" t="n">
        <v>1</v>
      </c>
      <c r="N4349" s="0" t="n">
        <v>1</v>
      </c>
      <c r="O4349" s="0" t="n">
        <v>1</v>
      </c>
      <c r="P4349" s="0" t="n">
        <v>1</v>
      </c>
      <c r="Q4349" s="0" t="n">
        <v>1</v>
      </c>
      <c r="R4349" s="0" t="n">
        <v>1</v>
      </c>
      <c r="S4349" s="0" t="n">
        <v>0</v>
      </c>
      <c r="T4349" s="0" t="n">
        <v>0</v>
      </c>
      <c r="U4349" s="2" t="n">
        <v>0.8</v>
      </c>
    </row>
    <row r="4350">
      <c r="A4350" s="0" t="n">
        <v>1847</v>
      </c>
      <c r="B4350" s="0" t="inlineStr">
        <is>
          <t>2003-04-03</t>
        </is>
      </c>
      <c r="C4350" s="0" t="n">
        <v>20030403</v>
      </c>
      <c r="D4350" s="0" t="n">
        <v>555.72998046875</v>
      </c>
      <c r="E4350" s="0" t="n">
        <v>556.210021972656</v>
      </c>
      <c r="F4350" s="0" t="n">
        <v>543.580017089844</v>
      </c>
      <c r="G4350" s="0" t="n">
        <v>545.239990234375</v>
      </c>
      <c r="H4350" s="0" t="n">
        <v>2.3199999332428</v>
      </c>
      <c r="I4350" s="0" t="n">
        <v>0.00427318937355024</v>
      </c>
      <c r="J4350" s="0" t="n">
        <v>626889200</v>
      </c>
      <c r="K4350" s="0" t="n">
        <v>1</v>
      </c>
      <c r="L4350" s="0" t="n">
        <v>1</v>
      </c>
      <c r="M4350" s="0" t="n">
        <v>1</v>
      </c>
      <c r="N4350" s="0" t="n">
        <v>0</v>
      </c>
      <c r="O4350" s="0" t="n">
        <v>0</v>
      </c>
      <c r="P4350" s="0" t="n">
        <v>0</v>
      </c>
      <c r="Q4350" s="0" t="n">
        <v>0</v>
      </c>
      <c r="R4350" s="0" t="n">
        <v>0</v>
      </c>
      <c r="S4350" s="0" t="n">
        <v>0</v>
      </c>
      <c r="T4350" s="0" t="n">
        <v>0</v>
      </c>
      <c r="U4350" s="2" t="n">
        <v>0.3</v>
      </c>
    </row>
    <row r="4351">
      <c r="A4351" s="0" t="n">
        <v>1848</v>
      </c>
      <c r="B4351" s="0" t="inlineStr">
        <is>
          <t>2003-04-02</t>
        </is>
      </c>
      <c r="C4351" s="0" t="n">
        <v>20030402</v>
      </c>
      <c r="D4351" s="0" t="n">
        <v>540.919982910156</v>
      </c>
      <c r="E4351" s="0" t="n">
        <v>543.539978027344</v>
      </c>
      <c r="F4351" s="0" t="n">
        <v>533.130004882813</v>
      </c>
      <c r="G4351" s="0" t="n">
        <v>542.919982910156</v>
      </c>
      <c r="H4351" s="0" t="n">
        <v>4.3600001335144</v>
      </c>
      <c r="I4351" s="0" t="n">
        <v>0.008095663014239651</v>
      </c>
      <c r="J4351" s="0" t="n">
        <v>639598000</v>
      </c>
      <c r="K4351" s="0" t="n">
        <v>1</v>
      </c>
      <c r="L4351" s="0" t="n">
        <v>1</v>
      </c>
      <c r="M4351" s="0" t="n">
        <v>0</v>
      </c>
      <c r="N4351" s="0" t="n">
        <v>0</v>
      </c>
      <c r="O4351" s="0" t="n">
        <v>0</v>
      </c>
      <c r="P4351" s="0" t="n">
        <v>0</v>
      </c>
      <c r="Q4351" s="0" t="n">
        <v>0</v>
      </c>
      <c r="R4351" s="0" t="n">
        <v>0</v>
      </c>
      <c r="S4351" s="0" t="n">
        <v>0</v>
      </c>
      <c r="T4351" s="0" t="n">
        <v>1</v>
      </c>
      <c r="U4351" s="2" t="n">
        <v>0.3</v>
      </c>
    </row>
    <row r="4352">
      <c r="A4352" s="0" t="n">
        <v>1849</v>
      </c>
      <c r="B4352" s="0" t="inlineStr">
        <is>
          <t>2003-04-01</t>
        </is>
      </c>
      <c r="C4352" s="0" t="n">
        <v>20030401</v>
      </c>
      <c r="D4352" s="0" t="n">
        <v>529.070007324219</v>
      </c>
      <c r="E4352" s="0" t="n">
        <v>538.679992675781</v>
      </c>
      <c r="F4352" s="0" t="n">
        <v>525.510009765625</v>
      </c>
      <c r="G4352" s="0" t="n">
        <v>538.559997558594</v>
      </c>
      <c r="H4352" s="0" t="n">
        <v>2.85999989509583</v>
      </c>
      <c r="I4352" s="0" t="n">
        <v>0.00533880886236693</v>
      </c>
      <c r="J4352" s="0" t="n">
        <v>525127000</v>
      </c>
      <c r="K4352" s="0" t="n">
        <v>1</v>
      </c>
      <c r="L4352" s="0" t="n">
        <v>0</v>
      </c>
      <c r="M4352" s="0" t="n">
        <v>0</v>
      </c>
      <c r="N4352" s="0" t="n">
        <v>0</v>
      </c>
      <c r="O4352" s="0" t="n">
        <v>0</v>
      </c>
      <c r="P4352" s="0" t="n">
        <v>0</v>
      </c>
      <c r="Q4352" s="0" t="n">
        <v>0</v>
      </c>
      <c r="R4352" s="0" t="n">
        <v>0</v>
      </c>
      <c r="S4352" s="0" t="n">
        <v>0</v>
      </c>
      <c r="T4352" s="0" t="n">
        <v>1</v>
      </c>
      <c r="U4352" s="2" t="n">
        <v>0.2</v>
      </c>
    </row>
    <row r="4353">
      <c r="A4353" s="0" t="n">
        <v>1850</v>
      </c>
      <c r="B4353" s="0" t="inlineStr">
        <is>
          <t>2003-03-31</t>
        </is>
      </c>
      <c r="C4353" s="0" t="n">
        <v>20030331</v>
      </c>
      <c r="D4353" s="0" t="n">
        <v>547.75</v>
      </c>
      <c r="E4353" s="0" t="n">
        <v>549.320007324219</v>
      </c>
      <c r="F4353" s="0" t="n">
        <v>534.22998046875</v>
      </c>
      <c r="G4353" s="0" t="n">
        <v>535.700012207031</v>
      </c>
      <c r="H4353" s="0" t="n">
        <v>-20.6299991607666</v>
      </c>
      <c r="I4353" s="0" t="n">
        <v>-0.037082304997434</v>
      </c>
      <c r="J4353" s="0" t="n">
        <v>545045400</v>
      </c>
      <c r="K4353" s="0" t="n">
        <v>0</v>
      </c>
      <c r="L4353" s="0" t="n">
        <v>0</v>
      </c>
      <c r="M4353" s="0" t="n">
        <v>0</v>
      </c>
      <c r="N4353" s="0" t="n">
        <v>0</v>
      </c>
      <c r="O4353" s="0" t="n">
        <v>0</v>
      </c>
      <c r="P4353" s="0" t="n">
        <v>0</v>
      </c>
      <c r="Q4353" s="0" t="n">
        <v>0</v>
      </c>
      <c r="R4353" s="0" t="n">
        <v>0</v>
      </c>
      <c r="S4353" s="0" t="n">
        <v>0</v>
      </c>
      <c r="T4353" s="0" t="n">
        <v>1</v>
      </c>
      <c r="U4353" s="2" t="n">
        <v>0.1</v>
      </c>
    </row>
    <row r="4354">
      <c r="A4354" s="0" t="n">
        <v>1851</v>
      </c>
      <c r="B4354" s="0" t="inlineStr">
        <is>
          <t>2003-03-28</t>
        </is>
      </c>
      <c r="C4354" s="0" t="n">
        <v>20030328</v>
      </c>
      <c r="D4354" s="0" t="n">
        <v>552.130004882813</v>
      </c>
      <c r="E4354" s="0" t="n">
        <v>556.330017089844</v>
      </c>
      <c r="F4354" s="0" t="n">
        <v>544.669982910156</v>
      </c>
      <c r="G4354" s="0" t="n">
        <v>556.330017089844</v>
      </c>
      <c r="H4354" s="0" t="n">
        <v>7.07000017166138</v>
      </c>
      <c r="I4354" s="0" t="n">
        <v>0.012871863878478</v>
      </c>
      <c r="J4354" s="0" t="n">
        <v>484310200</v>
      </c>
      <c r="K4354" s="0" t="n">
        <v>1</v>
      </c>
      <c r="L4354" s="0" t="n">
        <v>1</v>
      </c>
      <c r="M4354" s="0" t="n">
        <v>1</v>
      </c>
      <c r="N4354" s="0" t="n">
        <v>0</v>
      </c>
      <c r="O4354" s="0" t="n">
        <v>0</v>
      </c>
      <c r="P4354" s="0" t="n">
        <v>0</v>
      </c>
      <c r="Q4354" s="0" t="n">
        <v>1</v>
      </c>
      <c r="R4354" s="0" t="n">
        <v>1</v>
      </c>
      <c r="S4354" s="0" t="n">
        <v>1</v>
      </c>
      <c r="T4354" s="0" t="n">
        <v>1</v>
      </c>
      <c r="U4354" s="2" t="n">
        <v>0.7</v>
      </c>
    </row>
    <row r="4355">
      <c r="A4355" s="0" t="n">
        <v>1852</v>
      </c>
      <c r="B4355" s="0" t="inlineStr">
        <is>
          <t>2003-03-27</t>
        </is>
      </c>
      <c r="C4355" s="0" t="n">
        <v>20030327</v>
      </c>
      <c r="D4355" s="0" t="n">
        <v>550.539978027344</v>
      </c>
      <c r="E4355" s="0" t="n">
        <v>551.799987792969</v>
      </c>
      <c r="F4355" s="0" t="n">
        <v>546.460021972656</v>
      </c>
      <c r="G4355" s="0" t="n">
        <v>549.260009765625</v>
      </c>
      <c r="H4355" s="0" t="n">
        <v>-5.53000020980835</v>
      </c>
      <c r="I4355" s="0" t="n">
        <v>-0.009967735738524251</v>
      </c>
      <c r="J4355" s="0" t="n">
        <v>604574200</v>
      </c>
      <c r="K4355" s="0" t="n">
        <v>0</v>
      </c>
      <c r="L4355" s="0" t="n">
        <v>0</v>
      </c>
      <c r="M4355" s="0" t="n">
        <v>0</v>
      </c>
      <c r="N4355" s="0" t="n">
        <v>0</v>
      </c>
      <c r="O4355" s="0" t="n">
        <v>0</v>
      </c>
      <c r="P4355" s="0" t="n">
        <v>1</v>
      </c>
      <c r="Q4355" s="0" t="n">
        <v>1</v>
      </c>
      <c r="R4355" s="0" t="n">
        <v>1</v>
      </c>
      <c r="S4355" s="0" t="n">
        <v>1</v>
      </c>
      <c r="T4355" s="0" t="n">
        <v>1</v>
      </c>
      <c r="U4355" s="2" t="n">
        <v>0.5</v>
      </c>
    </row>
    <row r="4356">
      <c r="A4356" s="0" t="n">
        <v>1853</v>
      </c>
      <c r="B4356" s="0" t="inlineStr">
        <is>
          <t>2003-03-26</t>
        </is>
      </c>
      <c r="C4356" s="0" t="n">
        <v>20030326</v>
      </c>
      <c r="D4356" s="0" t="n">
        <v>562.200012207031</v>
      </c>
      <c r="E4356" s="0" t="n">
        <v>565.5</v>
      </c>
      <c r="F4356" s="0" t="n">
        <v>551.409973144531</v>
      </c>
      <c r="G4356" s="0" t="n">
        <v>554.789978027344</v>
      </c>
      <c r="H4356" s="0" t="n">
        <v>-0.189999997615814</v>
      </c>
      <c r="I4356" s="0" t="n">
        <v>-0.000342354688707831</v>
      </c>
      <c r="J4356" s="0" t="n">
        <v>890660400</v>
      </c>
      <c r="K4356" s="0" t="n">
        <v>0</v>
      </c>
      <c r="L4356" s="0" t="n">
        <v>0</v>
      </c>
      <c r="M4356" s="0" t="n">
        <v>0</v>
      </c>
      <c r="N4356" s="0" t="n">
        <v>0</v>
      </c>
      <c r="O4356" s="0" t="n">
        <v>1</v>
      </c>
      <c r="P4356" s="0" t="n">
        <v>1</v>
      </c>
      <c r="Q4356" s="0" t="n">
        <v>1</v>
      </c>
      <c r="R4356" s="0" t="n">
        <v>1</v>
      </c>
      <c r="S4356" s="0" t="n">
        <v>1</v>
      </c>
      <c r="T4356" s="0" t="n">
        <v>1</v>
      </c>
      <c r="U4356" s="2" t="n">
        <v>0.6</v>
      </c>
    </row>
    <row r="4357">
      <c r="A4357" s="0" t="n">
        <v>1854</v>
      </c>
      <c r="B4357" s="0" t="inlineStr">
        <is>
          <t>2003-03-25</t>
        </is>
      </c>
      <c r="C4357" s="0" t="n">
        <v>20030325</v>
      </c>
      <c r="D4357" s="0" t="n">
        <v>550.549987792969</v>
      </c>
      <c r="E4357" s="0" t="n">
        <v>558.440002441406</v>
      </c>
      <c r="F4357" s="0" t="n">
        <v>550.280029296875</v>
      </c>
      <c r="G4357" s="0" t="n">
        <v>554.97998046875</v>
      </c>
      <c r="H4357" s="0" t="n">
        <v>-14.8699998855591</v>
      </c>
      <c r="I4357" s="0" t="n">
        <v>-0.0260945869934286</v>
      </c>
      <c r="J4357" s="0" t="n">
        <v>882061600</v>
      </c>
      <c r="K4357" s="0" t="n">
        <v>0</v>
      </c>
      <c r="L4357" s="0" t="n">
        <v>0</v>
      </c>
      <c r="M4357" s="0" t="n">
        <v>0</v>
      </c>
      <c r="N4357" s="0" t="n">
        <v>1</v>
      </c>
      <c r="O4357" s="0" t="n">
        <v>1</v>
      </c>
      <c r="P4357" s="0" t="n">
        <v>1</v>
      </c>
      <c r="Q4357" s="0" t="n">
        <v>1</v>
      </c>
      <c r="R4357" s="0" t="n">
        <v>1</v>
      </c>
      <c r="S4357" s="0" t="n">
        <v>1</v>
      </c>
      <c r="T4357" s="0" t="n">
        <v>1</v>
      </c>
      <c r="U4357" s="2" t="n">
        <v>0.7</v>
      </c>
    </row>
    <row r="4358">
      <c r="A4358" s="0" t="n">
        <v>1855</v>
      </c>
      <c r="B4358" s="0" t="inlineStr">
        <is>
          <t>2003-03-24</t>
        </is>
      </c>
      <c r="C4358" s="0" t="n">
        <v>20030324</v>
      </c>
      <c r="D4358" s="0" t="n">
        <v>579.080017089844</v>
      </c>
      <c r="E4358" s="0" t="n">
        <v>579.080017089844</v>
      </c>
      <c r="F4358" s="0" t="n">
        <v>568.27001953125</v>
      </c>
      <c r="G4358" s="0" t="n">
        <v>569.849975585938</v>
      </c>
      <c r="H4358" s="0" t="n">
        <v>-5.92000007629395</v>
      </c>
      <c r="I4358" s="0" t="n">
        <v>-0.0102818839580597</v>
      </c>
      <c r="J4358" s="0" t="n">
        <v>876051800</v>
      </c>
      <c r="K4358" s="0" t="n">
        <v>0</v>
      </c>
      <c r="L4358" s="0" t="n">
        <v>1</v>
      </c>
      <c r="M4358" s="0" t="n">
        <v>1</v>
      </c>
      <c r="N4358" s="0" t="n">
        <v>1</v>
      </c>
      <c r="O4358" s="0" t="n">
        <v>1</v>
      </c>
      <c r="P4358" s="0" t="n">
        <v>1</v>
      </c>
      <c r="Q4358" s="0" t="n">
        <v>1</v>
      </c>
      <c r="R4358" s="0" t="n">
        <v>1</v>
      </c>
      <c r="S4358" s="0" t="n">
        <v>1</v>
      </c>
      <c r="T4358" s="0" t="n">
        <v>1</v>
      </c>
      <c r="U4358" s="2" t="n">
        <v>0.9</v>
      </c>
    </row>
    <row r="4359">
      <c r="A4359" s="0" t="n">
        <v>1856</v>
      </c>
      <c r="B4359" s="0" t="inlineStr">
        <is>
          <t>2003-03-21</t>
        </is>
      </c>
      <c r="C4359" s="0" t="n">
        <v>20030321</v>
      </c>
      <c r="D4359" s="0" t="n">
        <v>569.669982910156</v>
      </c>
      <c r="E4359" s="0" t="n">
        <v>576.950012207031</v>
      </c>
      <c r="F4359" s="0" t="n">
        <v>565.340026855469</v>
      </c>
      <c r="G4359" s="0" t="n">
        <v>575.77001953125</v>
      </c>
      <c r="H4359" s="0" t="n">
        <v>7.30999994277954</v>
      </c>
      <c r="I4359" s="0" t="n">
        <v>0.0128593035409448</v>
      </c>
      <c r="J4359" s="0" t="n">
        <v>822452500</v>
      </c>
      <c r="K4359" s="0" t="n">
        <v>1</v>
      </c>
      <c r="L4359" s="0" t="n">
        <v>1</v>
      </c>
      <c r="M4359" s="0" t="n">
        <v>1</v>
      </c>
      <c r="N4359" s="0" t="n">
        <v>1</v>
      </c>
      <c r="O4359" s="0" t="n">
        <v>1</v>
      </c>
      <c r="P4359" s="0" t="n">
        <v>1</v>
      </c>
      <c r="Q4359" s="0" t="n">
        <v>1</v>
      </c>
      <c r="R4359" s="0" t="n">
        <v>1</v>
      </c>
      <c r="S4359" s="0" t="n">
        <v>1</v>
      </c>
      <c r="T4359" s="0" t="n">
        <v>1</v>
      </c>
      <c r="U4359" s="2" t="n">
        <v>1</v>
      </c>
    </row>
    <row r="4360">
      <c r="A4360" s="0" t="n">
        <v>1857</v>
      </c>
      <c r="B4360" s="0" t="inlineStr">
        <is>
          <t>2003-03-20</t>
        </is>
      </c>
      <c r="C4360" s="0" t="n">
        <v>20030320</v>
      </c>
      <c r="D4360" s="0" t="n">
        <v>553.630004882813</v>
      </c>
      <c r="E4360" s="0" t="n">
        <v>568.659973144531</v>
      </c>
      <c r="F4360" s="0" t="n">
        <v>548.450012207031</v>
      </c>
      <c r="G4360" s="0" t="n">
        <v>568.460021972656</v>
      </c>
      <c r="H4360" s="0" t="n">
        <v>26.6800003051758</v>
      </c>
      <c r="I4360" s="0" t="n">
        <v>0.0492450796230185</v>
      </c>
      <c r="J4360" s="0" t="n">
        <v>1076215100</v>
      </c>
      <c r="K4360" s="0" t="n">
        <v>1</v>
      </c>
      <c r="L4360" s="0" t="n">
        <v>1</v>
      </c>
      <c r="M4360" s="0" t="n">
        <v>1</v>
      </c>
      <c r="N4360" s="0" t="n">
        <v>1</v>
      </c>
      <c r="O4360" s="0" t="n">
        <v>1</v>
      </c>
      <c r="P4360" s="0" t="n">
        <v>1</v>
      </c>
      <c r="Q4360" s="0" t="n">
        <v>1</v>
      </c>
      <c r="R4360" s="0" t="n">
        <v>1</v>
      </c>
      <c r="S4360" s="0" t="n">
        <v>1</v>
      </c>
      <c r="T4360" s="0" t="n">
        <v>1</v>
      </c>
      <c r="U4360" s="2" t="n">
        <v>1</v>
      </c>
    </row>
    <row r="4361">
      <c r="A4361" s="0" t="n">
        <v>1858</v>
      </c>
      <c r="B4361" s="0" t="inlineStr">
        <is>
          <t>2003-03-19</t>
        </is>
      </c>
      <c r="C4361" s="0" t="n">
        <v>20030319</v>
      </c>
      <c r="D4361" s="0" t="n">
        <v>534.859985351563</v>
      </c>
      <c r="E4361" s="0" t="n">
        <v>546.679992675781</v>
      </c>
      <c r="F4361" s="0" t="n">
        <v>534.640014648438</v>
      </c>
      <c r="G4361" s="0" t="n">
        <v>541.780029296875</v>
      </c>
      <c r="H4361" s="0" t="n">
        <v>4.46999979019165</v>
      </c>
      <c r="I4361" s="0" t="n">
        <v>0.00831921896990395</v>
      </c>
      <c r="J4361" s="0" t="n">
        <v>615585400</v>
      </c>
      <c r="K4361" s="0" t="n">
        <v>1</v>
      </c>
      <c r="L4361" s="0" t="n">
        <v>1</v>
      </c>
      <c r="M4361" s="0" t="n">
        <v>1</v>
      </c>
      <c r="N4361" s="0" t="n">
        <v>1</v>
      </c>
      <c r="O4361" s="0" t="n">
        <v>1</v>
      </c>
      <c r="P4361" s="0" t="n">
        <v>1</v>
      </c>
      <c r="Q4361" s="0" t="n">
        <v>0</v>
      </c>
      <c r="R4361" s="0" t="n">
        <v>0</v>
      </c>
      <c r="S4361" s="0" t="n">
        <v>0</v>
      </c>
      <c r="T4361" s="0" t="n">
        <v>0</v>
      </c>
      <c r="U4361" s="2" t="n">
        <v>0.6</v>
      </c>
    </row>
    <row r="4362">
      <c r="A4362" s="0" t="n">
        <v>1859</v>
      </c>
      <c r="B4362" s="0" t="inlineStr">
        <is>
          <t>2003-03-18</t>
        </is>
      </c>
      <c r="C4362" s="0" t="n">
        <v>20030318</v>
      </c>
      <c r="D4362" s="0" t="n">
        <v>536.690002441406</v>
      </c>
      <c r="E4362" s="0" t="n">
        <v>539.299987792969</v>
      </c>
      <c r="F4362" s="0" t="n">
        <v>526.859985351563</v>
      </c>
      <c r="G4362" s="0" t="n">
        <v>537.309997558594</v>
      </c>
      <c r="H4362" s="0" t="n">
        <v>22.0699996948242</v>
      </c>
      <c r="I4362" s="0" t="n">
        <v>0.0428344068518135</v>
      </c>
      <c r="J4362" s="0" t="n">
        <v>682899400</v>
      </c>
      <c r="K4362" s="0" t="n">
        <v>1</v>
      </c>
      <c r="L4362" s="0" t="n">
        <v>0</v>
      </c>
      <c r="M4362" s="0" t="n">
        <v>1</v>
      </c>
      <c r="N4362" s="0" t="n">
        <v>1</v>
      </c>
      <c r="O4362" s="0" t="n">
        <v>1</v>
      </c>
      <c r="P4362" s="0" t="n">
        <v>0</v>
      </c>
      <c r="Q4362" s="0" t="n">
        <v>0</v>
      </c>
      <c r="R4362" s="0" t="n">
        <v>0</v>
      </c>
      <c r="S4362" s="0" t="n">
        <v>0</v>
      </c>
      <c r="T4362" s="0" t="n">
        <v>0</v>
      </c>
      <c r="U4362" s="2" t="n">
        <v>0.4</v>
      </c>
    </row>
    <row r="4363">
      <c r="A4363" s="0" t="n">
        <v>1860</v>
      </c>
      <c r="B4363" s="0" t="inlineStr">
        <is>
          <t>2003-03-17</t>
        </is>
      </c>
      <c r="C4363" s="0" t="n">
        <v>20030317</v>
      </c>
      <c r="D4363" s="0" t="n">
        <v>535.789978027344</v>
      </c>
      <c r="E4363" s="0" t="n">
        <v>535.789978027344</v>
      </c>
      <c r="F4363" s="0" t="n">
        <v>512.299987792969</v>
      </c>
      <c r="G4363" s="0" t="n">
        <v>515.239990234375</v>
      </c>
      <c r="H4363" s="0" t="n">
        <v>-22.4099998474121</v>
      </c>
      <c r="I4363" s="0" t="n">
        <v>-0.0416813917247597</v>
      </c>
      <c r="J4363" s="0" t="n">
        <v>640102400</v>
      </c>
      <c r="K4363" s="0" t="n">
        <v>0</v>
      </c>
      <c r="L4363" s="0" t="n">
        <v>0</v>
      </c>
      <c r="M4363" s="0" t="n">
        <v>0</v>
      </c>
      <c r="N4363" s="0" t="n">
        <v>0</v>
      </c>
      <c r="O4363" s="0" t="n">
        <v>0</v>
      </c>
      <c r="P4363" s="0" t="n">
        <v>0</v>
      </c>
      <c r="Q4363" s="0" t="n">
        <v>0</v>
      </c>
      <c r="R4363" s="0" t="n">
        <v>0</v>
      </c>
      <c r="S4363" s="0" t="n">
        <v>0</v>
      </c>
      <c r="T4363" s="0" t="n">
        <v>0</v>
      </c>
      <c r="U4363" s="2" t="n">
        <v>0</v>
      </c>
    </row>
    <row r="4364">
      <c r="A4364" s="0" t="n">
        <v>1861</v>
      </c>
      <c r="B4364" s="0" t="inlineStr">
        <is>
          <t>2003-03-14</t>
        </is>
      </c>
      <c r="C4364" s="0" t="n">
        <v>20030314</v>
      </c>
      <c r="D4364" s="0" t="n">
        <v>547.289978027344</v>
      </c>
      <c r="E4364" s="0" t="n">
        <v>548.450012207031</v>
      </c>
      <c r="F4364" s="0" t="n">
        <v>534.510009765625</v>
      </c>
      <c r="G4364" s="0" t="n">
        <v>537.650024414063</v>
      </c>
      <c r="H4364" s="0" t="n">
        <v>5.86999988555908</v>
      </c>
      <c r="I4364" s="0" t="n">
        <v>0.0110383986137194</v>
      </c>
      <c r="J4364" s="0" t="n">
        <v>758918300</v>
      </c>
      <c r="K4364" s="0" t="n">
        <v>1</v>
      </c>
      <c r="L4364" s="0" t="n">
        <v>1</v>
      </c>
      <c r="M4364" s="0" t="n">
        <v>1</v>
      </c>
      <c r="N4364" s="0" t="n">
        <v>0</v>
      </c>
      <c r="O4364" s="0" t="n">
        <v>0</v>
      </c>
      <c r="P4364" s="0" t="n">
        <v>0</v>
      </c>
      <c r="Q4364" s="0" t="n">
        <v>0</v>
      </c>
      <c r="R4364" s="0" t="n">
        <v>0</v>
      </c>
      <c r="S4364" s="0" t="n">
        <v>0</v>
      </c>
      <c r="T4364" s="0" t="n">
        <v>0</v>
      </c>
      <c r="U4364" s="2" t="n">
        <v>0.3</v>
      </c>
    </row>
    <row r="4365">
      <c r="A4365" s="0" t="n">
        <v>1862</v>
      </c>
      <c r="B4365" s="0" t="inlineStr">
        <is>
          <t>2003-03-13</t>
        </is>
      </c>
      <c r="C4365" s="0" t="n">
        <v>20030313</v>
      </c>
      <c r="D4365" s="0" t="n">
        <v>530.859985351563</v>
      </c>
      <c r="E4365" s="0" t="n">
        <v>531.780029296875</v>
      </c>
      <c r="F4365" s="0" t="n">
        <v>514.429992675781</v>
      </c>
      <c r="G4365" s="0" t="n">
        <v>531.780029296875</v>
      </c>
      <c r="H4365" s="0" t="n">
        <v>-0.0299999993294477</v>
      </c>
      <c r="I4365" s="3" t="n">
        <v>-5.64111199052595e-05</v>
      </c>
      <c r="J4365" s="0" t="n">
        <v>679689800</v>
      </c>
      <c r="K4365" s="0" t="n">
        <v>0</v>
      </c>
      <c r="L4365" s="0" t="n">
        <v>0</v>
      </c>
      <c r="M4365" s="0" t="n">
        <v>0</v>
      </c>
      <c r="N4365" s="0" t="n">
        <v>0</v>
      </c>
      <c r="O4365" s="0" t="n">
        <v>0</v>
      </c>
      <c r="P4365" s="0" t="n">
        <v>0</v>
      </c>
      <c r="Q4365" s="0" t="n">
        <v>0</v>
      </c>
      <c r="R4365" s="0" t="n">
        <v>0</v>
      </c>
      <c r="S4365" s="0" t="n">
        <v>0</v>
      </c>
      <c r="T4365" s="0" t="n">
        <v>0</v>
      </c>
      <c r="U4365" s="2" t="n">
        <v>0</v>
      </c>
    </row>
    <row r="4366">
      <c r="A4366" s="0" t="n">
        <v>1863</v>
      </c>
      <c r="B4366" s="0" t="inlineStr">
        <is>
          <t>2003-03-12</t>
        </is>
      </c>
      <c r="C4366" s="0" t="n">
        <v>20030312</v>
      </c>
      <c r="D4366" s="0" t="n">
        <v>531.169982910156</v>
      </c>
      <c r="E4366" s="0" t="n">
        <v>534.760009765625</v>
      </c>
      <c r="F4366" s="0" t="n">
        <v>524.530029296875</v>
      </c>
      <c r="G4366" s="0" t="n">
        <v>531.809997558594</v>
      </c>
      <c r="H4366" s="0" t="n">
        <v>-0.72000002861023</v>
      </c>
      <c r="I4366" s="0" t="n">
        <v>-0.00135203656483657</v>
      </c>
      <c r="J4366" s="0" t="n">
        <v>793803500</v>
      </c>
      <c r="K4366" s="0" t="n">
        <v>0</v>
      </c>
      <c r="L4366" s="0" t="n">
        <v>0</v>
      </c>
      <c r="M4366" s="0" t="n">
        <v>0</v>
      </c>
      <c r="N4366" s="0" t="n">
        <v>0</v>
      </c>
      <c r="O4366" s="0" t="n">
        <v>0</v>
      </c>
      <c r="P4366" s="0" t="n">
        <v>0</v>
      </c>
      <c r="Q4366" s="0" t="n">
        <v>0</v>
      </c>
      <c r="R4366" s="0" t="n">
        <v>0</v>
      </c>
      <c r="S4366" s="0" t="n">
        <v>0</v>
      </c>
      <c r="T4366" s="0" t="n">
        <v>0</v>
      </c>
      <c r="U4366" s="2" t="n">
        <v>0</v>
      </c>
    </row>
    <row r="4367">
      <c r="A4367" s="0" t="n">
        <v>1864</v>
      </c>
      <c r="B4367" s="0" t="inlineStr">
        <is>
          <t>2003-03-11</t>
        </is>
      </c>
      <c r="C4367" s="0" t="n">
        <v>20030311</v>
      </c>
      <c r="D4367" s="0" t="n">
        <v>531.780029296875</v>
      </c>
      <c r="E4367" s="0" t="n">
        <v>538.619995117188</v>
      </c>
      <c r="F4367" s="0" t="n">
        <v>530.549987792969</v>
      </c>
      <c r="G4367" s="0" t="n">
        <v>532.530029296875</v>
      </c>
      <c r="H4367" s="0" t="n">
        <v>-11.710000038147</v>
      </c>
      <c r="I4367" s="0" t="n">
        <v>-0.0215162417443913</v>
      </c>
      <c r="J4367" s="0" t="n">
        <v>657882800</v>
      </c>
      <c r="K4367" s="0" t="n">
        <v>0</v>
      </c>
      <c r="L4367" s="0" t="n">
        <v>0</v>
      </c>
      <c r="M4367" s="0" t="n">
        <v>0</v>
      </c>
      <c r="N4367" s="0" t="n">
        <v>0</v>
      </c>
      <c r="O4367" s="0" t="n">
        <v>0</v>
      </c>
      <c r="P4367" s="0" t="n">
        <v>0</v>
      </c>
      <c r="Q4367" s="0" t="n">
        <v>0</v>
      </c>
      <c r="R4367" s="0" t="n">
        <v>0</v>
      </c>
      <c r="S4367" s="0" t="n">
        <v>0</v>
      </c>
      <c r="T4367" s="0" t="n">
        <v>0</v>
      </c>
      <c r="U4367" s="2" t="n">
        <v>0</v>
      </c>
    </row>
    <row r="4368">
      <c r="A4368" s="0" t="n">
        <v>1865</v>
      </c>
      <c r="B4368" s="0" t="inlineStr">
        <is>
          <t>2003-03-10</t>
        </is>
      </c>
      <c r="C4368" s="0" t="n">
        <v>20030310</v>
      </c>
      <c r="D4368" s="0" t="n">
        <v>545.539978027344</v>
      </c>
      <c r="E4368" s="0" t="n">
        <v>548.289978027344</v>
      </c>
      <c r="F4368" s="0" t="n">
        <v>541.289978027344</v>
      </c>
      <c r="G4368" s="0" t="n">
        <v>544.239990234375</v>
      </c>
      <c r="H4368" s="0" t="n">
        <v>-1.77999997138977</v>
      </c>
      <c r="I4368" s="0" t="n">
        <v>-0.00325995385392206</v>
      </c>
      <c r="J4368" s="0" t="n">
        <v>607064100</v>
      </c>
      <c r="K4368" s="0" t="n">
        <v>0</v>
      </c>
      <c r="L4368" s="0" t="n">
        <v>0</v>
      </c>
      <c r="M4368" s="0" t="n">
        <v>0</v>
      </c>
      <c r="N4368" s="0" t="n">
        <v>0</v>
      </c>
      <c r="O4368" s="0" t="n">
        <v>0</v>
      </c>
      <c r="P4368" s="0" t="n">
        <v>0</v>
      </c>
      <c r="Q4368" s="0" t="n">
        <v>0</v>
      </c>
      <c r="R4368" s="0" t="n">
        <v>0</v>
      </c>
      <c r="S4368" s="0" t="n">
        <v>0</v>
      </c>
      <c r="T4368" s="0" t="n">
        <v>0</v>
      </c>
      <c r="U4368" s="2" t="n">
        <v>0</v>
      </c>
    </row>
    <row r="4369">
      <c r="A4369" s="0" t="n">
        <v>1866</v>
      </c>
      <c r="B4369" s="0" t="inlineStr">
        <is>
          <t>2003-03-07</t>
        </is>
      </c>
      <c r="C4369" s="0" t="n">
        <v>20030307</v>
      </c>
      <c r="D4369" s="0" t="n">
        <v>547.890014648438</v>
      </c>
      <c r="E4369" s="0" t="n">
        <v>555.380004882813</v>
      </c>
      <c r="F4369" s="0" t="n">
        <v>544.090026855469</v>
      </c>
      <c r="G4369" s="0" t="n">
        <v>546.02001953125</v>
      </c>
      <c r="H4369" s="0" t="n">
        <v>-9.310000419616699</v>
      </c>
      <c r="I4369" s="0" t="n">
        <v>-0.0167648066647656</v>
      </c>
      <c r="J4369" s="0" t="n">
        <v>635049700</v>
      </c>
      <c r="K4369" s="0" t="n">
        <v>0</v>
      </c>
      <c r="L4369" s="0" t="n">
        <v>0</v>
      </c>
      <c r="M4369" s="0" t="n">
        <v>0</v>
      </c>
      <c r="N4369" s="0" t="n">
        <v>0</v>
      </c>
      <c r="O4369" s="0" t="n">
        <v>0</v>
      </c>
      <c r="P4369" s="0" t="n">
        <v>0</v>
      </c>
      <c r="Q4369" s="0" t="n">
        <v>0</v>
      </c>
      <c r="R4369" s="0" t="n">
        <v>0</v>
      </c>
      <c r="S4369" s="0" t="n">
        <v>0</v>
      </c>
      <c r="T4369" s="0" t="n">
        <v>0</v>
      </c>
      <c r="U4369" s="2" t="n">
        <v>0</v>
      </c>
    </row>
    <row r="4370">
      <c r="A4370" s="0" t="n">
        <v>1867</v>
      </c>
      <c r="B4370" s="0" t="inlineStr">
        <is>
          <t>2003-03-06</t>
        </is>
      </c>
      <c r="C4370" s="0" t="n">
        <v>20030306</v>
      </c>
      <c r="D4370" s="0" t="n">
        <v>564.739990234375</v>
      </c>
      <c r="E4370" s="0" t="n">
        <v>564.869995117188</v>
      </c>
      <c r="F4370" s="0" t="n">
        <v>551.799987792969</v>
      </c>
      <c r="G4370" s="0" t="n">
        <v>555.330017089844</v>
      </c>
      <c r="H4370" s="0" t="n">
        <v>-4.92999982833862</v>
      </c>
      <c r="I4370" s="0" t="n">
        <v>-0.008799485380836259</v>
      </c>
      <c r="J4370" s="0" t="n">
        <v>735616100</v>
      </c>
      <c r="K4370" s="0" t="n">
        <v>0</v>
      </c>
      <c r="L4370" s="0" t="n">
        <v>0</v>
      </c>
      <c r="M4370" s="0" t="n">
        <v>0</v>
      </c>
      <c r="N4370" s="0" t="n">
        <v>0</v>
      </c>
      <c r="O4370" s="0" t="n">
        <v>0</v>
      </c>
      <c r="P4370" s="0" t="n">
        <v>0</v>
      </c>
      <c r="Q4370" s="0" t="n">
        <v>0</v>
      </c>
      <c r="R4370" s="0" t="n">
        <v>0</v>
      </c>
      <c r="S4370" s="0" t="n">
        <v>0</v>
      </c>
      <c r="T4370" s="0" t="n">
        <v>0</v>
      </c>
      <c r="U4370" s="2" t="n">
        <v>0</v>
      </c>
    </row>
    <row r="4371">
      <c r="A4371" s="0" t="n">
        <v>1868</v>
      </c>
      <c r="B4371" s="0" t="inlineStr">
        <is>
          <t>2003-03-05</t>
        </is>
      </c>
      <c r="C4371" s="0" t="n">
        <v>20030305</v>
      </c>
      <c r="D4371" s="0" t="n">
        <v>567.299987792969</v>
      </c>
      <c r="E4371" s="0" t="n">
        <v>567.530029296875</v>
      </c>
      <c r="F4371" s="0" t="n">
        <v>557.679992675781</v>
      </c>
      <c r="G4371" s="0" t="n">
        <v>560.260009765625</v>
      </c>
      <c r="H4371" s="0" t="n">
        <v>-16.3199996948242</v>
      </c>
      <c r="I4371" s="0" t="n">
        <v>-0.0283048309463523</v>
      </c>
      <c r="J4371" s="0" t="n">
        <v>764029400</v>
      </c>
      <c r="K4371" s="0" t="n">
        <v>0</v>
      </c>
      <c r="L4371" s="0" t="n">
        <v>0</v>
      </c>
      <c r="M4371" s="0" t="n">
        <v>0</v>
      </c>
      <c r="N4371" s="0" t="n">
        <v>0</v>
      </c>
      <c r="O4371" s="0" t="n">
        <v>0</v>
      </c>
      <c r="P4371" s="0" t="n">
        <v>0</v>
      </c>
      <c r="Q4371" s="0" t="n">
        <v>0</v>
      </c>
      <c r="R4371" s="0" t="n">
        <v>0</v>
      </c>
      <c r="S4371" s="0" t="n">
        <v>0</v>
      </c>
      <c r="T4371" s="0" t="n">
        <v>0</v>
      </c>
      <c r="U4371" s="2" t="n">
        <v>0</v>
      </c>
    </row>
    <row r="4372">
      <c r="A4372" s="0" t="n">
        <v>1869</v>
      </c>
      <c r="B4372" s="0" t="inlineStr">
        <is>
          <t>2003-03-04</t>
        </is>
      </c>
      <c r="C4372" s="0" t="n">
        <v>20030304</v>
      </c>
      <c r="D4372" s="0" t="n">
        <v>581.090026855469</v>
      </c>
      <c r="E4372" s="0" t="n">
        <v>581.679992675781</v>
      </c>
      <c r="F4372" s="0" t="n">
        <v>573.150024414062</v>
      </c>
      <c r="G4372" s="0" t="n">
        <v>576.580017089844</v>
      </c>
      <c r="H4372" s="0" t="n">
        <v>-13.460000038147</v>
      </c>
      <c r="I4372" s="0" t="n">
        <v>-0.0228120121473511</v>
      </c>
      <c r="J4372" s="0" t="n">
        <v>584630800</v>
      </c>
      <c r="K4372" s="0" t="n">
        <v>0</v>
      </c>
      <c r="L4372" s="0" t="n">
        <v>1</v>
      </c>
      <c r="M4372" s="0" t="n">
        <v>0</v>
      </c>
      <c r="N4372" s="0" t="n">
        <v>0</v>
      </c>
      <c r="O4372" s="0" t="n">
        <v>0</v>
      </c>
      <c r="P4372" s="0" t="n">
        <v>0</v>
      </c>
      <c r="Q4372" s="0" t="n">
        <v>0</v>
      </c>
      <c r="R4372" s="0" t="n">
        <v>0</v>
      </c>
      <c r="S4372" s="0" t="n">
        <v>0</v>
      </c>
      <c r="T4372" s="0" t="n">
        <v>0</v>
      </c>
      <c r="U4372" s="2" t="n">
        <v>0.1</v>
      </c>
    </row>
    <row r="4373">
      <c r="A4373" s="0" t="n">
        <v>1870</v>
      </c>
      <c r="B4373" s="0" t="inlineStr">
        <is>
          <t>2003-03-03</t>
        </is>
      </c>
      <c r="C4373" s="0" t="n">
        <v>20030303</v>
      </c>
      <c r="D4373" s="0" t="n">
        <v>578.5</v>
      </c>
      <c r="E4373" s="0" t="n">
        <v>590.549987792969</v>
      </c>
      <c r="F4373" s="0" t="n">
        <v>577.539978027344</v>
      </c>
      <c r="G4373" s="0" t="n">
        <v>590.039978027344</v>
      </c>
      <c r="H4373" s="0" t="n">
        <v>14.6099996566772</v>
      </c>
      <c r="I4373" s="0" t="n">
        <v>0.0253897089234828</v>
      </c>
      <c r="J4373" s="0" t="n">
        <v>605605600</v>
      </c>
      <c r="K4373" s="0" t="n">
        <v>1</v>
      </c>
      <c r="L4373" s="0" t="n">
        <v>1</v>
      </c>
      <c r="M4373" s="0" t="n">
        <v>0</v>
      </c>
      <c r="N4373" s="0" t="n">
        <v>0</v>
      </c>
      <c r="O4373" s="0" t="n">
        <v>0</v>
      </c>
      <c r="P4373" s="0" t="n">
        <v>0</v>
      </c>
      <c r="Q4373" s="0" t="n">
        <v>0</v>
      </c>
      <c r="R4373" s="0" t="n">
        <v>0</v>
      </c>
      <c r="S4373" s="0" t="n">
        <v>0</v>
      </c>
      <c r="T4373" s="0" t="n">
        <v>0</v>
      </c>
      <c r="U4373" s="2" t="n">
        <v>0.2</v>
      </c>
    </row>
    <row r="4374">
      <c r="A4374" s="0" t="n">
        <v>1871</v>
      </c>
      <c r="B4374" s="0" t="inlineStr">
        <is>
          <t>2003-02-28</t>
        </is>
      </c>
      <c r="C4374" s="0" t="n">
        <v>20030228</v>
      </c>
      <c r="D4374" s="0" t="n">
        <v>586.070007324219</v>
      </c>
      <c r="E4374" s="0" t="n">
        <v>587.940002441406</v>
      </c>
      <c r="F4374" s="0" t="n">
        <v>573.299987792969</v>
      </c>
      <c r="G4374" s="0" t="n">
        <v>575.429992675781</v>
      </c>
      <c r="H4374" s="0" t="n">
        <v>-7.03000020980835</v>
      </c>
      <c r="I4374" s="0" t="n">
        <v>-0.0120694988422822</v>
      </c>
      <c r="J4374" s="0" t="n">
        <v>596286500</v>
      </c>
      <c r="K4374" s="0" t="n">
        <v>0</v>
      </c>
      <c r="L4374" s="0" t="n">
        <v>0</v>
      </c>
      <c r="M4374" s="0" t="n">
        <v>0</v>
      </c>
      <c r="N4374" s="0" t="n">
        <v>0</v>
      </c>
      <c r="O4374" s="0" t="n">
        <v>0</v>
      </c>
      <c r="P4374" s="0" t="n">
        <v>0</v>
      </c>
      <c r="Q4374" s="0" t="n">
        <v>0</v>
      </c>
      <c r="R4374" s="0" t="n">
        <v>0</v>
      </c>
      <c r="S4374" s="0" t="n">
        <v>0</v>
      </c>
      <c r="T4374" s="0" t="n">
        <v>1</v>
      </c>
      <c r="U4374" s="2" t="n">
        <v>0.1</v>
      </c>
    </row>
    <row r="4375">
      <c r="A4375" s="0" t="n">
        <v>1872</v>
      </c>
      <c r="B4375" s="0" t="inlineStr">
        <is>
          <t>2003-02-27</t>
        </is>
      </c>
      <c r="C4375" s="0" t="n">
        <v>20030227</v>
      </c>
      <c r="D4375" s="0" t="n">
        <v>580.909973144531</v>
      </c>
      <c r="E4375" s="0" t="n">
        <v>585.330017089844</v>
      </c>
      <c r="F4375" s="0" t="n">
        <v>576.070007324219</v>
      </c>
      <c r="G4375" s="0" t="n">
        <v>582.460021972656</v>
      </c>
      <c r="H4375" s="0" t="n">
        <v>-7.80000019073486</v>
      </c>
      <c r="I4375" s="0" t="n">
        <v>-0.0132145154641283</v>
      </c>
      <c r="J4375" s="0" t="n">
        <v>562681700</v>
      </c>
      <c r="K4375" s="0" t="n">
        <v>0</v>
      </c>
      <c r="L4375" s="0" t="n">
        <v>0</v>
      </c>
      <c r="M4375" s="0" t="n">
        <v>0</v>
      </c>
      <c r="N4375" s="0" t="n">
        <v>0</v>
      </c>
      <c r="O4375" s="0" t="n">
        <v>0</v>
      </c>
      <c r="P4375" s="0" t="n">
        <v>0</v>
      </c>
      <c r="Q4375" s="0" t="n">
        <v>0</v>
      </c>
      <c r="R4375" s="0" t="n">
        <v>0</v>
      </c>
      <c r="S4375" s="0" t="n">
        <v>1</v>
      </c>
      <c r="T4375" s="0" t="n">
        <v>1</v>
      </c>
      <c r="U4375" s="2" t="n">
        <v>0.2</v>
      </c>
    </row>
    <row r="4376">
      <c r="A4376" s="0" t="n">
        <v>1873</v>
      </c>
      <c r="B4376" s="0" t="inlineStr">
        <is>
          <t>2003-02-26</t>
        </is>
      </c>
      <c r="C4376" s="0" t="n">
        <v>20030226</v>
      </c>
      <c r="D4376" s="0" t="n">
        <v>594.419982910156</v>
      </c>
      <c r="E4376" s="0" t="n">
        <v>597.690002441406</v>
      </c>
      <c r="F4376" s="0" t="n">
        <v>588.940002441406</v>
      </c>
      <c r="G4376" s="0" t="n">
        <v>590.260009765625</v>
      </c>
      <c r="H4376" s="0" t="n">
        <v>-1.99000000953674</v>
      </c>
      <c r="I4376" s="0" t="n">
        <v>-0.00336006749969023</v>
      </c>
      <c r="J4376" s="0" t="n">
        <v>567686100</v>
      </c>
      <c r="K4376" s="0" t="n">
        <v>0</v>
      </c>
      <c r="L4376" s="0" t="n">
        <v>0</v>
      </c>
      <c r="M4376" s="0" t="n">
        <v>0</v>
      </c>
      <c r="N4376" s="0" t="n">
        <v>0</v>
      </c>
      <c r="O4376" s="0" t="n">
        <v>0</v>
      </c>
      <c r="P4376" s="0" t="n">
        <v>0</v>
      </c>
      <c r="Q4376" s="0" t="n">
        <v>0</v>
      </c>
      <c r="R4376" s="0" t="n">
        <v>1</v>
      </c>
      <c r="S4376" s="0" t="n">
        <v>1</v>
      </c>
      <c r="T4376" s="0" t="n">
        <v>1</v>
      </c>
      <c r="U4376" s="2" t="n">
        <v>0.3</v>
      </c>
    </row>
    <row r="4377">
      <c r="A4377" s="0" t="n">
        <v>1874</v>
      </c>
      <c r="B4377" s="0" t="inlineStr">
        <is>
          <t>2003-02-25</t>
        </is>
      </c>
      <c r="C4377" s="0" t="n">
        <v>20030225</v>
      </c>
      <c r="D4377" s="0" t="n">
        <v>604.669982910156</v>
      </c>
      <c r="E4377" s="0" t="n">
        <v>605.340026855469</v>
      </c>
      <c r="F4377" s="0" t="n">
        <v>592.25</v>
      </c>
      <c r="G4377" s="0" t="n">
        <v>592.25</v>
      </c>
      <c r="H4377" s="0" t="n">
        <v>-24.0400009155273</v>
      </c>
      <c r="I4377" s="0" t="n">
        <v>-0.0390076114813072</v>
      </c>
      <c r="J4377" s="0" t="n">
        <v>524940100</v>
      </c>
      <c r="K4377" s="0" t="n">
        <v>0</v>
      </c>
      <c r="L4377" s="0" t="n">
        <v>0</v>
      </c>
      <c r="M4377" s="0" t="n">
        <v>0</v>
      </c>
      <c r="N4377" s="0" t="n">
        <v>0</v>
      </c>
      <c r="O4377" s="0" t="n">
        <v>0</v>
      </c>
      <c r="P4377" s="0" t="n">
        <v>0</v>
      </c>
      <c r="Q4377" s="0" t="n">
        <v>1</v>
      </c>
      <c r="R4377" s="0" t="n">
        <v>1</v>
      </c>
      <c r="S4377" s="0" t="n">
        <v>1</v>
      </c>
      <c r="T4377" s="0" t="n">
        <v>1</v>
      </c>
      <c r="U4377" s="2" t="n">
        <v>0.4</v>
      </c>
    </row>
    <row r="4378">
      <c r="A4378" s="0" t="n">
        <v>1875</v>
      </c>
      <c r="B4378" s="0" t="inlineStr">
        <is>
          <t>2003-02-24</t>
        </is>
      </c>
      <c r="C4378" s="0" t="n">
        <v>20030224</v>
      </c>
      <c r="D4378" s="0" t="n">
        <v>608.77001953125</v>
      </c>
      <c r="E4378" s="0" t="n">
        <v>619.450012207031</v>
      </c>
      <c r="F4378" s="0" t="n">
        <v>608.77001953125</v>
      </c>
      <c r="G4378" s="0" t="n">
        <v>616.289978027344</v>
      </c>
      <c r="H4378" s="0" t="n">
        <v>12.6899995803833</v>
      </c>
      <c r="I4378" s="0" t="n">
        <v>0.021023856914366</v>
      </c>
      <c r="J4378" s="0" t="n">
        <v>615301300</v>
      </c>
      <c r="K4378" s="0" t="n">
        <v>1</v>
      </c>
      <c r="L4378" s="0" t="n">
        <v>1</v>
      </c>
      <c r="M4378" s="0" t="n">
        <v>1</v>
      </c>
      <c r="N4378" s="0" t="n">
        <v>1</v>
      </c>
      <c r="O4378" s="0" t="n">
        <v>1</v>
      </c>
      <c r="P4378" s="0" t="n">
        <v>1</v>
      </c>
      <c r="Q4378" s="0" t="n">
        <v>1</v>
      </c>
      <c r="R4378" s="0" t="n">
        <v>1</v>
      </c>
      <c r="S4378" s="0" t="n">
        <v>1</v>
      </c>
      <c r="T4378" s="0" t="n">
        <v>1</v>
      </c>
      <c r="U4378" s="2" t="n">
        <v>1</v>
      </c>
    </row>
    <row r="4379">
      <c r="A4379" s="0" t="n">
        <v>1876</v>
      </c>
      <c r="B4379" s="0" t="inlineStr">
        <is>
          <t>2003-02-21</t>
        </is>
      </c>
      <c r="C4379" s="0" t="n">
        <v>20030221</v>
      </c>
      <c r="D4379" s="0" t="n">
        <v>605.260009765625</v>
      </c>
      <c r="E4379" s="0" t="n">
        <v>605.260009765625</v>
      </c>
      <c r="F4379" s="0" t="n">
        <v>597.039978027344</v>
      </c>
      <c r="G4379" s="0" t="n">
        <v>603.599975585938</v>
      </c>
      <c r="H4379" s="0" t="n">
        <v>-1.9099999666214</v>
      </c>
      <c r="I4379" s="0" t="n">
        <v>-0.00315436581350856</v>
      </c>
      <c r="J4379" s="0" t="n">
        <v>798922800</v>
      </c>
      <c r="K4379" s="0" t="n">
        <v>0</v>
      </c>
      <c r="L4379" s="0" t="n">
        <v>1</v>
      </c>
      <c r="M4379" s="0" t="n">
        <v>1</v>
      </c>
      <c r="N4379" s="0" t="n">
        <v>1</v>
      </c>
      <c r="O4379" s="0" t="n">
        <v>1</v>
      </c>
      <c r="P4379" s="0" t="n">
        <v>1</v>
      </c>
      <c r="Q4379" s="0" t="n">
        <v>1</v>
      </c>
      <c r="R4379" s="0" t="n">
        <v>1</v>
      </c>
      <c r="S4379" s="0" t="n">
        <v>1</v>
      </c>
      <c r="T4379" s="0" t="n">
        <v>1</v>
      </c>
      <c r="U4379" s="2" t="n">
        <v>0.9</v>
      </c>
    </row>
    <row r="4380">
      <c r="A4380" s="0" t="n">
        <v>1877</v>
      </c>
      <c r="B4380" s="0" t="inlineStr">
        <is>
          <t>2003-02-20</t>
        </is>
      </c>
      <c r="C4380" s="0" t="n">
        <v>20030220</v>
      </c>
      <c r="D4380" s="0" t="n">
        <v>601.289978027344</v>
      </c>
      <c r="E4380" s="0" t="n">
        <v>606.219970703125</v>
      </c>
      <c r="F4380" s="0" t="n">
        <v>597.969970703125</v>
      </c>
      <c r="G4380" s="0" t="n">
        <v>605.510009765625</v>
      </c>
      <c r="H4380" s="0" t="n">
        <v>4.67999982833862</v>
      </c>
      <c r="I4380" s="0" t="n">
        <v>0.00778922449101222</v>
      </c>
      <c r="J4380" s="0" t="n">
        <v>1035938300</v>
      </c>
      <c r="K4380" s="0" t="n">
        <v>1</v>
      </c>
      <c r="L4380" s="0" t="n">
        <v>1</v>
      </c>
      <c r="M4380" s="0" t="n">
        <v>1</v>
      </c>
      <c r="N4380" s="0" t="n">
        <v>1</v>
      </c>
      <c r="O4380" s="0" t="n">
        <v>1</v>
      </c>
      <c r="P4380" s="0" t="n">
        <v>1</v>
      </c>
      <c r="Q4380" s="0" t="n">
        <v>1</v>
      </c>
      <c r="R4380" s="0" t="n">
        <v>1</v>
      </c>
      <c r="S4380" s="0" t="n">
        <v>1</v>
      </c>
      <c r="T4380" s="0" t="n">
        <v>1</v>
      </c>
      <c r="U4380" s="2" t="n">
        <v>1</v>
      </c>
    </row>
    <row r="4381">
      <c r="A4381" s="0" t="n">
        <v>1878</v>
      </c>
      <c r="B4381" s="0" t="inlineStr">
        <is>
          <t>2003-02-19</t>
        </is>
      </c>
      <c r="C4381" s="0" t="n">
        <v>20030219</v>
      </c>
      <c r="D4381" s="0" t="n">
        <v>613.150024414063</v>
      </c>
      <c r="E4381" s="0" t="n">
        <v>616.789978027344</v>
      </c>
      <c r="F4381" s="0" t="n">
        <v>600.510009765625</v>
      </c>
      <c r="G4381" s="0" t="n">
        <v>600.830017089844</v>
      </c>
      <c r="H4381" s="0" t="n">
        <v>-2.61999988555908</v>
      </c>
      <c r="I4381" s="0" t="n">
        <v>-0.00434170156907275</v>
      </c>
      <c r="J4381" s="0" t="n">
        <v>531013500</v>
      </c>
      <c r="K4381" s="0" t="n">
        <v>0</v>
      </c>
      <c r="L4381" s="0" t="n">
        <v>0</v>
      </c>
      <c r="M4381" s="0" t="n">
        <v>1</v>
      </c>
      <c r="N4381" s="0" t="n">
        <v>1</v>
      </c>
      <c r="O4381" s="0" t="n">
        <v>1</v>
      </c>
      <c r="P4381" s="0" t="n">
        <v>1</v>
      </c>
      <c r="Q4381" s="0" t="n">
        <v>1</v>
      </c>
      <c r="R4381" s="0" t="n">
        <v>1</v>
      </c>
      <c r="S4381" s="0" t="n">
        <v>1</v>
      </c>
      <c r="T4381" s="0" t="n">
        <v>1</v>
      </c>
      <c r="U4381" s="2" t="n">
        <v>0.8</v>
      </c>
    </row>
    <row r="4382">
      <c r="A4382" s="0" t="n">
        <v>1879</v>
      </c>
      <c r="B4382" s="0" t="inlineStr">
        <is>
          <t>2003-02-18</t>
        </is>
      </c>
      <c r="C4382" s="0" t="n">
        <v>20030218</v>
      </c>
      <c r="D4382" s="0" t="n">
        <v>602.570007324219</v>
      </c>
      <c r="E4382" s="0" t="n">
        <v>606.400024414063</v>
      </c>
      <c r="F4382" s="0" t="n">
        <v>593.760009765625</v>
      </c>
      <c r="G4382" s="0" t="n">
        <v>603.450012207031</v>
      </c>
      <c r="H4382" s="0" t="n">
        <v>1.58000004291534</v>
      </c>
      <c r="I4382" s="0" t="n">
        <v>0.00262515162906059</v>
      </c>
      <c r="J4382" s="0" t="n">
        <v>547232400</v>
      </c>
      <c r="K4382" s="0" t="n">
        <v>1</v>
      </c>
      <c r="L4382" s="0" t="n">
        <v>1</v>
      </c>
      <c r="M4382" s="0" t="n">
        <v>1</v>
      </c>
      <c r="N4382" s="0" t="n">
        <v>1</v>
      </c>
      <c r="O4382" s="0" t="n">
        <v>1</v>
      </c>
      <c r="P4382" s="0" t="n">
        <v>1</v>
      </c>
      <c r="Q4382" s="0" t="n">
        <v>1</v>
      </c>
      <c r="R4382" s="0" t="n">
        <v>1</v>
      </c>
      <c r="S4382" s="0" t="n">
        <v>1</v>
      </c>
      <c r="T4382" s="0" t="n">
        <v>0</v>
      </c>
      <c r="U4382" s="2" t="n">
        <v>0.9</v>
      </c>
    </row>
    <row r="4383">
      <c r="A4383" s="0" t="n">
        <v>1880</v>
      </c>
      <c r="B4383" s="0" t="inlineStr">
        <is>
          <t>2003-02-17</t>
        </is>
      </c>
      <c r="C4383" s="0" t="n">
        <v>20030217</v>
      </c>
      <c r="D4383" s="0" t="n">
        <v>590.390014648438</v>
      </c>
      <c r="E4383" s="0" t="n">
        <v>602.22998046875</v>
      </c>
      <c r="F4383" s="0" t="n">
        <v>588.219970703125</v>
      </c>
      <c r="G4383" s="0" t="n">
        <v>601.869995117188</v>
      </c>
      <c r="H4383" s="0" t="n">
        <v>26.6299991607666</v>
      </c>
      <c r="I4383" s="0" t="n">
        <v>0.0462937197482076</v>
      </c>
      <c r="J4383" s="0" t="n">
        <v>648037800</v>
      </c>
      <c r="K4383" s="0" t="n">
        <v>1</v>
      </c>
      <c r="L4383" s="0" t="n">
        <v>1</v>
      </c>
      <c r="M4383" s="0" t="n">
        <v>1</v>
      </c>
      <c r="N4383" s="0" t="n">
        <v>1</v>
      </c>
      <c r="O4383" s="0" t="n">
        <v>1</v>
      </c>
      <c r="P4383" s="0" t="n">
        <v>1</v>
      </c>
      <c r="Q4383" s="0" t="n">
        <v>1</v>
      </c>
      <c r="R4383" s="0" t="n">
        <v>1</v>
      </c>
      <c r="S4383" s="0" t="n">
        <v>0</v>
      </c>
      <c r="T4383" s="0" t="n">
        <v>1</v>
      </c>
      <c r="U4383" s="2" t="n">
        <v>0.9</v>
      </c>
    </row>
    <row r="4384">
      <c r="A4384" s="0" t="n">
        <v>1881</v>
      </c>
      <c r="B4384" s="0" t="inlineStr">
        <is>
          <t>2003-02-14</t>
        </is>
      </c>
      <c r="C4384" s="0" t="n">
        <v>20030214</v>
      </c>
      <c r="D4384" s="0" t="n">
        <v>574.890014648438</v>
      </c>
      <c r="E4384" s="0" t="n">
        <v>577.090026855469</v>
      </c>
      <c r="F4384" s="0" t="n">
        <v>567.460021972656</v>
      </c>
      <c r="G4384" s="0" t="n">
        <v>575.239990234375</v>
      </c>
      <c r="H4384" s="0" t="n">
        <v>-0.430000007152557</v>
      </c>
      <c r="I4384" s="0" t="n">
        <v>-0.000746955746246468</v>
      </c>
      <c r="J4384" s="0" t="n">
        <v>533853400</v>
      </c>
      <c r="K4384" s="0" t="n">
        <v>0</v>
      </c>
      <c r="L4384" s="0" t="n">
        <v>0</v>
      </c>
      <c r="M4384" s="0" t="n">
        <v>0</v>
      </c>
      <c r="N4384" s="0" t="n">
        <v>0</v>
      </c>
      <c r="O4384" s="0" t="n">
        <v>0</v>
      </c>
      <c r="P4384" s="0" t="n">
        <v>0</v>
      </c>
      <c r="Q4384" s="0" t="n">
        <v>0</v>
      </c>
      <c r="R4384" s="0" t="n">
        <v>0</v>
      </c>
      <c r="S4384" s="0" t="n">
        <v>0</v>
      </c>
      <c r="T4384" s="0" t="n">
        <v>0</v>
      </c>
      <c r="U4384" s="2" t="n">
        <v>0</v>
      </c>
    </row>
    <row r="4385">
      <c r="A4385" s="0" t="n">
        <v>1882</v>
      </c>
      <c r="B4385" s="0" t="inlineStr">
        <is>
          <t>2003-02-13</t>
        </is>
      </c>
      <c r="C4385" s="0" t="n">
        <v>20030213</v>
      </c>
      <c r="D4385" s="0" t="n">
        <v>584.969970703125</v>
      </c>
      <c r="E4385" s="0" t="n">
        <v>585.739990234375</v>
      </c>
      <c r="F4385" s="0" t="n">
        <v>572.419982910156</v>
      </c>
      <c r="G4385" s="0" t="n">
        <v>575.669982910156</v>
      </c>
      <c r="H4385" s="0" t="n">
        <v>-7.61999988555908</v>
      </c>
      <c r="I4385" s="0" t="n">
        <v>-0.0130638277877435</v>
      </c>
      <c r="J4385" s="0" t="n">
        <v>402030400</v>
      </c>
      <c r="K4385" s="0" t="n">
        <v>0</v>
      </c>
      <c r="L4385" s="0" t="n">
        <v>0</v>
      </c>
      <c r="M4385" s="0" t="n">
        <v>0</v>
      </c>
      <c r="N4385" s="0" t="n">
        <v>0</v>
      </c>
      <c r="O4385" s="0" t="n">
        <v>0</v>
      </c>
      <c r="P4385" s="0" t="n">
        <v>0</v>
      </c>
      <c r="Q4385" s="0" t="n">
        <v>0</v>
      </c>
      <c r="R4385" s="0" t="n">
        <v>0</v>
      </c>
      <c r="S4385" s="0" t="n">
        <v>0</v>
      </c>
      <c r="T4385" s="0" t="n">
        <v>0</v>
      </c>
      <c r="U4385" s="2" t="n">
        <v>0</v>
      </c>
    </row>
    <row r="4386">
      <c r="A4386" s="0" t="n">
        <v>1883</v>
      </c>
      <c r="B4386" s="0" t="inlineStr">
        <is>
          <t>2003-02-12</t>
        </is>
      </c>
      <c r="C4386" s="0" t="n">
        <v>20030212</v>
      </c>
      <c r="D4386" s="0" t="n">
        <v>572.869995117188</v>
      </c>
      <c r="E4386" s="0" t="n">
        <v>583.289978027344</v>
      </c>
      <c r="F4386" s="0" t="n">
        <v>572.460021972656</v>
      </c>
      <c r="G4386" s="0" t="n">
        <v>583.289978027344</v>
      </c>
      <c r="H4386" s="0" t="n">
        <v>7.30999994277954</v>
      </c>
      <c r="I4386" s="0" t="n">
        <v>0.0126914132798316</v>
      </c>
      <c r="J4386" s="0" t="n">
        <v>353607900</v>
      </c>
      <c r="K4386" s="0" t="n">
        <v>1</v>
      </c>
      <c r="L4386" s="0" t="n">
        <v>1</v>
      </c>
      <c r="M4386" s="0" t="n">
        <v>1</v>
      </c>
      <c r="N4386" s="0" t="n">
        <v>0</v>
      </c>
      <c r="O4386" s="0" t="n">
        <v>0</v>
      </c>
      <c r="P4386" s="0" t="n">
        <v>0</v>
      </c>
      <c r="Q4386" s="0" t="n">
        <v>0</v>
      </c>
      <c r="R4386" s="0" t="n">
        <v>0</v>
      </c>
      <c r="S4386" s="0" t="n">
        <v>0</v>
      </c>
      <c r="T4386" s="0" t="n">
        <v>0</v>
      </c>
      <c r="U4386" s="2" t="n">
        <v>0.3</v>
      </c>
    </row>
    <row r="4387">
      <c r="A4387" s="0" t="n">
        <v>1884</v>
      </c>
      <c r="B4387" s="0" t="inlineStr">
        <is>
          <t>2003-02-11</t>
        </is>
      </c>
      <c r="C4387" s="0" t="n">
        <v>20030211</v>
      </c>
      <c r="D4387" s="0" t="n">
        <v>582.469970703125</v>
      </c>
      <c r="E4387" s="0" t="n">
        <v>585.710021972656</v>
      </c>
      <c r="F4387" s="0" t="n">
        <v>561.690002441406</v>
      </c>
      <c r="G4387" s="0" t="n">
        <v>575.97998046875</v>
      </c>
      <c r="H4387" s="0" t="n">
        <v>-1.26999998092651</v>
      </c>
      <c r="I4387" s="0" t="n">
        <v>-0.002200086659054</v>
      </c>
      <c r="J4387" s="0" t="n">
        <v>563284000</v>
      </c>
      <c r="K4387" s="0" t="n">
        <v>0</v>
      </c>
      <c r="L4387" s="0" t="n">
        <v>0</v>
      </c>
      <c r="M4387" s="0" t="n">
        <v>0</v>
      </c>
      <c r="N4387" s="0" t="n">
        <v>0</v>
      </c>
      <c r="O4387" s="0" t="n">
        <v>0</v>
      </c>
      <c r="P4387" s="0" t="n">
        <v>0</v>
      </c>
      <c r="Q4387" s="0" t="n">
        <v>0</v>
      </c>
      <c r="R4387" s="0" t="n">
        <v>0</v>
      </c>
      <c r="S4387" s="0" t="n">
        <v>0</v>
      </c>
      <c r="T4387" s="0" t="n">
        <v>0</v>
      </c>
      <c r="U4387" s="2" t="n">
        <v>0</v>
      </c>
    </row>
    <row r="4388">
      <c r="A4388" s="0" t="n">
        <v>1885</v>
      </c>
      <c r="B4388" s="0" t="inlineStr">
        <is>
          <t>2003-02-10</t>
        </is>
      </c>
      <c r="C4388" s="0" t="n">
        <v>20030210</v>
      </c>
      <c r="D4388" s="0" t="n">
        <v>573.090026855469</v>
      </c>
      <c r="E4388" s="0" t="n">
        <v>579.710021972656</v>
      </c>
      <c r="F4388" s="0" t="n">
        <v>571.960021972656</v>
      </c>
      <c r="G4388" s="0" t="n">
        <v>577.25</v>
      </c>
      <c r="H4388" s="0" t="n">
        <v>-0.230000004172325</v>
      </c>
      <c r="I4388" s="0" t="n">
        <v>-0.000398282198813229</v>
      </c>
      <c r="J4388" s="0" t="n">
        <v>459064100</v>
      </c>
      <c r="K4388" s="0" t="n">
        <v>0</v>
      </c>
      <c r="L4388" s="0" t="n">
        <v>0</v>
      </c>
      <c r="M4388" s="0" t="n">
        <v>0</v>
      </c>
      <c r="N4388" s="0" t="n">
        <v>0</v>
      </c>
      <c r="O4388" s="0" t="n">
        <v>0</v>
      </c>
      <c r="P4388" s="0" t="n">
        <v>0</v>
      </c>
      <c r="Q4388" s="0" t="n">
        <v>0</v>
      </c>
      <c r="R4388" s="0" t="n">
        <v>0</v>
      </c>
      <c r="S4388" s="0" t="n">
        <v>0</v>
      </c>
      <c r="T4388" s="0" t="n">
        <v>0</v>
      </c>
      <c r="U4388" s="2" t="n">
        <v>0</v>
      </c>
    </row>
    <row r="4389">
      <c r="A4389" s="0" t="n">
        <v>1886</v>
      </c>
      <c r="B4389" s="0" t="inlineStr">
        <is>
          <t>2003-02-07</t>
        </is>
      </c>
      <c r="C4389" s="0" t="n">
        <v>20030207</v>
      </c>
      <c r="D4389" s="0" t="n">
        <v>587.679992675781</v>
      </c>
      <c r="E4389" s="0" t="n">
        <v>587.700012207031</v>
      </c>
      <c r="F4389" s="0" t="n">
        <v>571.200012207031</v>
      </c>
      <c r="G4389" s="0" t="n">
        <v>577.47998046875</v>
      </c>
      <c r="H4389" s="0" t="n">
        <v>-12.0200004577637</v>
      </c>
      <c r="I4389" s="0" t="n">
        <v>-0.0203901625897797</v>
      </c>
      <c r="J4389" s="0" t="n">
        <v>466702800</v>
      </c>
      <c r="K4389" s="0" t="n">
        <v>0</v>
      </c>
      <c r="L4389" s="0" t="n">
        <v>0</v>
      </c>
      <c r="M4389" s="0" t="n">
        <v>0</v>
      </c>
      <c r="N4389" s="0" t="n">
        <v>0</v>
      </c>
      <c r="O4389" s="0" t="n">
        <v>0</v>
      </c>
      <c r="P4389" s="0" t="n">
        <v>0</v>
      </c>
      <c r="Q4389" s="0" t="n">
        <v>0</v>
      </c>
      <c r="R4389" s="0" t="n">
        <v>0</v>
      </c>
      <c r="S4389" s="0" t="n">
        <v>0</v>
      </c>
      <c r="T4389" s="0" t="n">
        <v>0</v>
      </c>
      <c r="U4389" s="2" t="n">
        <v>0</v>
      </c>
    </row>
    <row r="4390">
      <c r="A4390" s="0" t="n">
        <v>1887</v>
      </c>
      <c r="B4390" s="0" t="inlineStr">
        <is>
          <t>2003-02-06</t>
        </is>
      </c>
      <c r="C4390" s="0" t="n">
        <v>20030206</v>
      </c>
      <c r="D4390" s="0" t="n">
        <v>601.739990234375</v>
      </c>
      <c r="E4390" s="0" t="n">
        <v>603.549987792969</v>
      </c>
      <c r="F4390" s="0" t="n">
        <v>586.429992675781</v>
      </c>
      <c r="G4390" s="0" t="n">
        <v>589.5</v>
      </c>
      <c r="H4390" s="0" t="n">
        <v>-11.1800003051758</v>
      </c>
      <c r="I4390" s="0" t="n">
        <v>-0.0186122399605377</v>
      </c>
      <c r="J4390" s="0" t="n">
        <v>519869100</v>
      </c>
      <c r="K4390" s="0" t="n">
        <v>0</v>
      </c>
      <c r="L4390" s="0" t="n">
        <v>0</v>
      </c>
      <c r="M4390" s="0" t="n">
        <v>0</v>
      </c>
      <c r="N4390" s="0" t="n">
        <v>0</v>
      </c>
      <c r="O4390" s="0" t="n">
        <v>1</v>
      </c>
      <c r="P4390" s="0" t="n">
        <v>0</v>
      </c>
      <c r="Q4390" s="0" t="n">
        <v>0</v>
      </c>
      <c r="R4390" s="0" t="n">
        <v>0</v>
      </c>
      <c r="S4390" s="0" t="n">
        <v>0</v>
      </c>
      <c r="T4390" s="0" t="n">
        <v>0</v>
      </c>
      <c r="U4390" s="2" t="n">
        <v>0.1</v>
      </c>
    </row>
    <row r="4391">
      <c r="A4391" s="0" t="n">
        <v>1888</v>
      </c>
      <c r="B4391" s="0" t="inlineStr">
        <is>
          <t>2003-02-05</t>
        </is>
      </c>
      <c r="C4391" s="0" t="n">
        <v>20030205</v>
      </c>
      <c r="D4391" s="0" t="n">
        <v>598.340026855469</v>
      </c>
      <c r="E4391" s="0" t="n">
        <v>606.700012207031</v>
      </c>
      <c r="F4391" s="0" t="n">
        <v>595.390014648438</v>
      </c>
      <c r="G4391" s="0" t="n">
        <v>600.679992675781</v>
      </c>
      <c r="H4391" s="0" t="n">
        <v>-3.09999990463257</v>
      </c>
      <c r="I4391" s="0" t="n">
        <v>-0.00513432035298801</v>
      </c>
      <c r="J4391" s="0" t="n">
        <v>755849400</v>
      </c>
      <c r="K4391" s="0" t="n">
        <v>0</v>
      </c>
      <c r="L4391" s="0" t="n">
        <v>1</v>
      </c>
      <c r="M4391" s="0" t="n">
        <v>1</v>
      </c>
      <c r="N4391" s="0" t="n">
        <v>1</v>
      </c>
      <c r="O4391" s="0" t="n">
        <v>1</v>
      </c>
      <c r="P4391" s="0" t="n">
        <v>1</v>
      </c>
      <c r="Q4391" s="0" t="n">
        <v>0</v>
      </c>
      <c r="R4391" s="0" t="n">
        <v>0</v>
      </c>
      <c r="S4391" s="0" t="n">
        <v>0</v>
      </c>
      <c r="T4391" s="0" t="n">
        <v>0</v>
      </c>
      <c r="U4391" s="2" t="n">
        <v>0.5</v>
      </c>
    </row>
    <row r="4392">
      <c r="A4392" s="0" t="n">
        <v>1889</v>
      </c>
      <c r="B4392" s="0" t="inlineStr">
        <is>
          <t>2003-02-04</t>
        </is>
      </c>
      <c r="C4392" s="0" t="n">
        <v>20030204</v>
      </c>
      <c r="D4392" s="0" t="n">
        <v>602.289978027344</v>
      </c>
      <c r="E4392" s="0" t="n">
        <v>605.590026855469</v>
      </c>
      <c r="F4392" s="0" t="n">
        <v>596.780029296875</v>
      </c>
      <c r="G4392" s="0" t="n">
        <v>603.780029296875</v>
      </c>
      <c r="H4392" s="0" t="n">
        <v>3.36999988555908</v>
      </c>
      <c r="I4392" s="0" t="n">
        <v>0.00561283076644017</v>
      </c>
      <c r="J4392" s="0" t="n">
        <v>709178200</v>
      </c>
      <c r="K4392" s="0" t="n">
        <v>1</v>
      </c>
      <c r="L4392" s="0" t="n">
        <v>1</v>
      </c>
      <c r="M4392" s="0" t="n">
        <v>1</v>
      </c>
      <c r="N4392" s="0" t="n">
        <v>1</v>
      </c>
      <c r="O4392" s="0" t="n">
        <v>1</v>
      </c>
      <c r="P4392" s="0" t="n">
        <v>0</v>
      </c>
      <c r="Q4392" s="0" t="n">
        <v>0</v>
      </c>
      <c r="R4392" s="0" t="n">
        <v>0</v>
      </c>
      <c r="S4392" s="0" t="n">
        <v>0</v>
      </c>
      <c r="T4392" s="0" t="n">
        <v>0</v>
      </c>
      <c r="U4392" s="2" t="n">
        <v>0.5</v>
      </c>
    </row>
    <row r="4393">
      <c r="A4393" s="0" t="n">
        <v>1890</v>
      </c>
      <c r="B4393" s="0" t="inlineStr">
        <is>
          <t>2003-02-03</t>
        </is>
      </c>
      <c r="C4393" s="0" t="n">
        <v>20030203</v>
      </c>
      <c r="D4393" s="0" t="n">
        <v>591.880004882813</v>
      </c>
      <c r="E4393" s="0" t="n">
        <v>602.849975585938</v>
      </c>
      <c r="F4393" s="0" t="n">
        <v>586.140014648437</v>
      </c>
      <c r="G4393" s="0" t="n">
        <v>600.409973144531</v>
      </c>
      <c r="H4393" s="0" t="n">
        <v>8.55000019073486</v>
      </c>
      <c r="I4393" s="0" t="n">
        <v>0.0144459848299326</v>
      </c>
      <c r="J4393" s="0" t="n">
        <v>425272400</v>
      </c>
      <c r="K4393" s="0" t="n">
        <v>1</v>
      </c>
      <c r="L4393" s="0" t="n">
        <v>1</v>
      </c>
      <c r="M4393" s="0" t="n">
        <v>0</v>
      </c>
      <c r="N4393" s="0" t="n">
        <v>1</v>
      </c>
      <c r="O4393" s="0" t="n">
        <v>0</v>
      </c>
      <c r="P4393" s="0" t="n">
        <v>0</v>
      </c>
      <c r="Q4393" s="0" t="n">
        <v>0</v>
      </c>
      <c r="R4393" s="0" t="n">
        <v>0</v>
      </c>
      <c r="S4393" s="0" t="n">
        <v>0</v>
      </c>
      <c r="T4393" s="0" t="n">
        <v>0</v>
      </c>
      <c r="U4393" s="2" t="n">
        <v>0.3</v>
      </c>
    </row>
    <row r="4394">
      <c r="A4394" s="0" t="n">
        <v>1891</v>
      </c>
      <c r="B4394" s="0" t="inlineStr">
        <is>
          <t>2003-01-30</t>
        </is>
      </c>
      <c r="C4394" s="0" t="n">
        <v>20030130</v>
      </c>
      <c r="D4394" s="0" t="n">
        <v>589.070007324219</v>
      </c>
      <c r="E4394" s="0" t="n">
        <v>593.700012207031</v>
      </c>
      <c r="F4394" s="0" t="n">
        <v>586.030029296875</v>
      </c>
      <c r="G4394" s="0" t="n">
        <v>591.859985351563</v>
      </c>
      <c r="H4394" s="0" t="n">
        <v>8.510000228881839</v>
      </c>
      <c r="I4394" s="0" t="n">
        <v>0.0145881553885566</v>
      </c>
      <c r="J4394" s="0" t="n">
        <v>510747600</v>
      </c>
      <c r="K4394" s="0" t="n">
        <v>1</v>
      </c>
      <c r="L4394" s="0" t="n">
        <v>0</v>
      </c>
      <c r="M4394" s="0" t="n">
        <v>0</v>
      </c>
      <c r="N4394" s="0" t="n">
        <v>0</v>
      </c>
      <c r="O4394" s="0" t="n">
        <v>0</v>
      </c>
      <c r="P4394" s="0" t="n">
        <v>0</v>
      </c>
      <c r="Q4394" s="0" t="n">
        <v>0</v>
      </c>
      <c r="R4394" s="0" t="n">
        <v>0</v>
      </c>
      <c r="S4394" s="0" t="n">
        <v>0</v>
      </c>
      <c r="T4394" s="0" t="n">
        <v>0</v>
      </c>
      <c r="U4394" s="2" t="n">
        <v>0.1</v>
      </c>
    </row>
    <row r="4395">
      <c r="A4395" s="0" t="n">
        <v>1892</v>
      </c>
      <c r="B4395" s="0" t="inlineStr">
        <is>
          <t>2003-01-29</t>
        </is>
      </c>
      <c r="C4395" s="0" t="n">
        <v>20030129</v>
      </c>
      <c r="D4395" s="0" t="n">
        <v>601.25</v>
      </c>
      <c r="E4395" s="0" t="n">
        <v>602.179992675781</v>
      </c>
      <c r="F4395" s="0" t="n">
        <v>581.130004882813</v>
      </c>
      <c r="G4395" s="0" t="n">
        <v>583.349975585938</v>
      </c>
      <c r="H4395" s="0" t="n">
        <v>-17.2099990844727</v>
      </c>
      <c r="I4395" s="0" t="n">
        <v>-0.0286565868694756</v>
      </c>
      <c r="J4395" s="0" t="n">
        <v>562754500</v>
      </c>
      <c r="K4395" s="0" t="n">
        <v>0</v>
      </c>
      <c r="L4395" s="0" t="n">
        <v>0</v>
      </c>
      <c r="M4395" s="0" t="n">
        <v>0</v>
      </c>
      <c r="N4395" s="0" t="n">
        <v>0</v>
      </c>
      <c r="O4395" s="0" t="n">
        <v>0</v>
      </c>
      <c r="P4395" s="0" t="n">
        <v>0</v>
      </c>
      <c r="Q4395" s="0" t="n">
        <v>0</v>
      </c>
      <c r="R4395" s="0" t="n">
        <v>0</v>
      </c>
      <c r="S4395" s="0" t="n">
        <v>0</v>
      </c>
      <c r="T4395" s="0" t="n">
        <v>0</v>
      </c>
      <c r="U4395" s="2" t="n">
        <v>0</v>
      </c>
    </row>
    <row r="4396">
      <c r="A4396" s="0" t="n">
        <v>1893</v>
      </c>
      <c r="B4396" s="0" t="inlineStr">
        <is>
          <t>2003-01-28</t>
        </is>
      </c>
      <c r="C4396" s="0" t="n">
        <v>20030128</v>
      </c>
      <c r="D4396" s="0" t="n">
        <v>590.539978027344</v>
      </c>
      <c r="E4396" s="0" t="n">
        <v>600.559997558594</v>
      </c>
      <c r="F4396" s="0" t="n">
        <v>589.510009765625</v>
      </c>
      <c r="G4396" s="0" t="n">
        <v>600.559997558594</v>
      </c>
      <c r="H4396" s="0" t="n">
        <v>7.46999979019165</v>
      </c>
      <c r="I4396" s="0" t="n">
        <v>0.0125950527210014</v>
      </c>
      <c r="J4396" s="0" t="n">
        <v>345205600</v>
      </c>
      <c r="K4396" s="0" t="n">
        <v>1</v>
      </c>
      <c r="L4396" s="0" t="n">
        <v>0</v>
      </c>
      <c r="M4396" s="0" t="n">
        <v>0</v>
      </c>
      <c r="N4396" s="0" t="n">
        <v>0</v>
      </c>
      <c r="O4396" s="0" t="n">
        <v>0</v>
      </c>
      <c r="P4396" s="0" t="n">
        <v>0</v>
      </c>
      <c r="Q4396" s="0" t="n">
        <v>0</v>
      </c>
      <c r="R4396" s="0" t="n">
        <v>0</v>
      </c>
      <c r="S4396" s="0" t="n">
        <v>0</v>
      </c>
      <c r="T4396" s="0" t="n">
        <v>0</v>
      </c>
      <c r="U4396" s="2" t="n">
        <v>0.1</v>
      </c>
    </row>
    <row r="4397">
      <c r="A4397" s="0" t="n">
        <v>1894</v>
      </c>
      <c r="B4397" s="0" t="inlineStr">
        <is>
          <t>2003-01-27</t>
        </is>
      </c>
      <c r="C4397" s="0" t="n">
        <v>20030127</v>
      </c>
      <c r="D4397" s="0" t="n">
        <v>597.820007324219</v>
      </c>
      <c r="E4397" s="0" t="n">
        <v>597.820007324219</v>
      </c>
      <c r="F4397" s="0" t="n">
        <v>587.719970703125</v>
      </c>
      <c r="G4397" s="0" t="n">
        <v>593.090026855469</v>
      </c>
      <c r="H4397" s="0" t="n">
        <v>-16.3400001525879</v>
      </c>
      <c r="I4397" s="0" t="n">
        <v>-0.0268119380871463</v>
      </c>
      <c r="J4397" s="0" t="n">
        <v>384229500</v>
      </c>
      <c r="K4397" s="0" t="n">
        <v>0</v>
      </c>
      <c r="L4397" s="0" t="n">
        <v>0</v>
      </c>
      <c r="M4397" s="0" t="n">
        <v>0</v>
      </c>
      <c r="N4397" s="0" t="n">
        <v>0</v>
      </c>
      <c r="O4397" s="0" t="n">
        <v>0</v>
      </c>
      <c r="P4397" s="0" t="n">
        <v>0</v>
      </c>
      <c r="Q4397" s="0" t="n">
        <v>0</v>
      </c>
      <c r="R4397" s="0" t="n">
        <v>0</v>
      </c>
      <c r="S4397" s="0" t="n">
        <v>0</v>
      </c>
      <c r="T4397" s="0" t="n">
        <v>0</v>
      </c>
      <c r="U4397" s="2" t="n">
        <v>0</v>
      </c>
    </row>
    <row r="4398">
      <c r="A4398" s="0" t="n">
        <v>1895</v>
      </c>
      <c r="B4398" s="0" t="inlineStr">
        <is>
          <t>2003-01-24</t>
        </is>
      </c>
      <c r="C4398" s="0" t="n">
        <v>20030124</v>
      </c>
      <c r="D4398" s="0" t="n">
        <v>625.690002441406</v>
      </c>
      <c r="E4398" s="0" t="n">
        <v>629.789978027344</v>
      </c>
      <c r="F4398" s="0" t="n">
        <v>604.739990234375</v>
      </c>
      <c r="G4398" s="0" t="n">
        <v>609.429992675781</v>
      </c>
      <c r="H4398" s="0" t="n">
        <v>-15.75</v>
      </c>
      <c r="I4398" s="0" t="n">
        <v>-0.0251927447847295</v>
      </c>
      <c r="J4398" s="0" t="n">
        <v>444638000</v>
      </c>
      <c r="K4398" s="0" t="n">
        <v>0</v>
      </c>
      <c r="L4398" s="0" t="n">
        <v>0</v>
      </c>
      <c r="M4398" s="0" t="n">
        <v>0</v>
      </c>
      <c r="N4398" s="0" t="n">
        <v>0</v>
      </c>
      <c r="O4398" s="0" t="n">
        <v>0</v>
      </c>
      <c r="P4398" s="0" t="n">
        <v>0</v>
      </c>
      <c r="Q4398" s="0" t="n">
        <v>0</v>
      </c>
      <c r="R4398" s="0" t="n">
        <v>0</v>
      </c>
      <c r="S4398" s="0" t="n">
        <v>0</v>
      </c>
      <c r="T4398" s="0" t="n">
        <v>0</v>
      </c>
      <c r="U4398" s="2" t="n">
        <v>0</v>
      </c>
    </row>
    <row r="4399">
      <c r="A4399" s="0" t="n">
        <v>1896</v>
      </c>
      <c r="B4399" s="0" t="inlineStr">
        <is>
          <t>2003-01-23</t>
        </is>
      </c>
      <c r="C4399" s="0" t="n">
        <v>20030123</v>
      </c>
      <c r="D4399" s="0" t="n">
        <v>622.539978027344</v>
      </c>
      <c r="E4399" s="0" t="n">
        <v>626.97998046875</v>
      </c>
      <c r="F4399" s="0" t="n">
        <v>615.109985351563</v>
      </c>
      <c r="G4399" s="0" t="n">
        <v>625.179992675781</v>
      </c>
      <c r="H4399" s="0" t="n">
        <v>2.69000005722046</v>
      </c>
      <c r="I4399" s="0" t="n">
        <v>0.0043213547030768</v>
      </c>
      <c r="J4399" s="0" t="n">
        <v>507648900</v>
      </c>
      <c r="K4399" s="0" t="n">
        <v>1</v>
      </c>
      <c r="L4399" s="0" t="n">
        <v>0</v>
      </c>
      <c r="M4399" s="0" t="n">
        <v>0</v>
      </c>
      <c r="N4399" s="0" t="n">
        <v>0</v>
      </c>
      <c r="O4399" s="0" t="n">
        <v>0</v>
      </c>
      <c r="P4399" s="0" t="n">
        <v>0</v>
      </c>
      <c r="Q4399" s="0" t="n">
        <v>0</v>
      </c>
      <c r="R4399" s="0" t="n">
        <v>0</v>
      </c>
      <c r="S4399" s="0" t="n">
        <v>0</v>
      </c>
      <c r="T4399" s="0" t="n">
        <v>0</v>
      </c>
      <c r="U4399" s="2" t="n">
        <v>0.1</v>
      </c>
    </row>
    <row r="4400">
      <c r="A4400" s="0" t="n">
        <v>1897</v>
      </c>
      <c r="B4400" s="0" t="inlineStr">
        <is>
          <t>2003-01-22</t>
        </is>
      </c>
      <c r="C4400" s="0" t="n">
        <v>20030122</v>
      </c>
      <c r="D4400" s="0" t="n">
        <v>627.109985351563</v>
      </c>
      <c r="E4400" s="0" t="n">
        <v>631.659973144531</v>
      </c>
      <c r="F4400" s="0" t="n">
        <v>617.429992675781</v>
      </c>
      <c r="G4400" s="0" t="n">
        <v>622.489990234375</v>
      </c>
      <c r="H4400" s="0" t="n">
        <v>-10.3699998855591</v>
      </c>
      <c r="I4400" s="0" t="n">
        <v>-0.0163859306125417</v>
      </c>
      <c r="J4400" s="0" t="n">
        <v>525275900</v>
      </c>
      <c r="K4400" s="0" t="n">
        <v>0</v>
      </c>
      <c r="L4400" s="0" t="n">
        <v>0</v>
      </c>
      <c r="M4400" s="0" t="n">
        <v>0</v>
      </c>
      <c r="N4400" s="0" t="n">
        <v>0</v>
      </c>
      <c r="O4400" s="0" t="n">
        <v>0</v>
      </c>
      <c r="P4400" s="0" t="n">
        <v>0</v>
      </c>
      <c r="Q4400" s="0" t="n">
        <v>0</v>
      </c>
      <c r="R4400" s="0" t="n">
        <v>0</v>
      </c>
      <c r="S4400" s="0" t="n">
        <v>0</v>
      </c>
      <c r="T4400" s="0" t="n">
        <v>0</v>
      </c>
      <c r="U4400" s="2" t="n">
        <v>0</v>
      </c>
    </row>
    <row r="4401">
      <c r="A4401" s="0" t="n">
        <v>1898</v>
      </c>
      <c r="B4401" s="0" t="inlineStr">
        <is>
          <t>2003-01-21</t>
        </is>
      </c>
      <c r="C4401" s="0" t="n">
        <v>20030121</v>
      </c>
      <c r="D4401" s="0" t="n">
        <v>635.669982910156</v>
      </c>
      <c r="E4401" s="0" t="n">
        <v>636.039978027344</v>
      </c>
      <c r="F4401" s="0" t="n">
        <v>624.460021972656</v>
      </c>
      <c r="G4401" s="0" t="n">
        <v>632.859985351563</v>
      </c>
      <c r="H4401" s="0" t="n">
        <v>-1.63999998569489</v>
      </c>
      <c r="I4401" s="0" t="n">
        <v>-0.00258471240913138</v>
      </c>
      <c r="J4401" s="0" t="n">
        <v>470957100</v>
      </c>
      <c r="K4401" s="0" t="n">
        <v>0</v>
      </c>
      <c r="L4401" s="0" t="n">
        <v>0</v>
      </c>
      <c r="M4401" s="0" t="n">
        <v>0</v>
      </c>
      <c r="N4401" s="0" t="n">
        <v>0</v>
      </c>
      <c r="O4401" s="0" t="n">
        <v>0</v>
      </c>
      <c r="P4401" s="0" t="n">
        <v>0</v>
      </c>
      <c r="Q4401" s="0" t="n">
        <v>1</v>
      </c>
      <c r="R4401" s="0" t="n">
        <v>1</v>
      </c>
      <c r="S4401" s="0" t="n">
        <v>0</v>
      </c>
      <c r="T4401" s="0" t="n">
        <v>0</v>
      </c>
      <c r="U4401" s="2" t="n">
        <v>0.2</v>
      </c>
    </row>
    <row r="4402">
      <c r="A4402" s="0" t="n">
        <v>1899</v>
      </c>
      <c r="B4402" s="0" t="inlineStr">
        <is>
          <t>2003-01-20</t>
        </is>
      </c>
      <c r="C4402" s="0" t="n">
        <v>20030120</v>
      </c>
      <c r="D4402" s="0" t="n">
        <v>627.780029296875</v>
      </c>
      <c r="E4402" s="0" t="n">
        <v>634.909973144531</v>
      </c>
      <c r="F4402" s="0" t="n">
        <v>626.409973144531</v>
      </c>
      <c r="G4402" s="0" t="n">
        <v>634.5</v>
      </c>
      <c r="H4402" s="0" t="n">
        <v>-1.96000003814697</v>
      </c>
      <c r="I4402" s="0" t="n">
        <v>-0.00307953373036718</v>
      </c>
      <c r="J4402" s="0" t="n">
        <v>480825000</v>
      </c>
      <c r="K4402" s="0" t="n">
        <v>0</v>
      </c>
      <c r="L4402" s="0" t="n">
        <v>0</v>
      </c>
      <c r="M4402" s="0" t="n">
        <v>0</v>
      </c>
      <c r="N4402" s="0" t="n">
        <v>0</v>
      </c>
      <c r="O4402" s="0" t="n">
        <v>0</v>
      </c>
      <c r="P4402" s="0" t="n">
        <v>1</v>
      </c>
      <c r="Q4402" s="0" t="n">
        <v>1</v>
      </c>
      <c r="R4402" s="0" t="n">
        <v>0</v>
      </c>
      <c r="S4402" s="0" t="n">
        <v>0</v>
      </c>
      <c r="T4402" s="0" t="n">
        <v>0</v>
      </c>
      <c r="U4402" s="2" t="n">
        <v>0.2</v>
      </c>
    </row>
    <row r="4403">
      <c r="A4403" s="0" t="n">
        <v>1900</v>
      </c>
      <c r="B4403" s="0" t="inlineStr">
        <is>
          <t>2003-01-17</t>
        </is>
      </c>
      <c r="C4403" s="0" t="n">
        <v>20030117</v>
      </c>
      <c r="D4403" s="0" t="n">
        <v>640.309997558594</v>
      </c>
      <c r="E4403" s="0" t="n">
        <v>649.099975585937</v>
      </c>
      <c r="F4403" s="0" t="n">
        <v>636.460021972656</v>
      </c>
      <c r="G4403" s="0" t="n">
        <v>636.460021972656</v>
      </c>
      <c r="H4403" s="0" t="n">
        <v>-12.2299995422363</v>
      </c>
      <c r="I4403" s="0" t="n">
        <v>-0.0188533800992892</v>
      </c>
      <c r="J4403" s="0" t="n">
        <v>640387600</v>
      </c>
      <c r="K4403" s="0" t="n">
        <v>0</v>
      </c>
      <c r="L4403" s="0" t="n">
        <v>0</v>
      </c>
      <c r="M4403" s="0" t="n">
        <v>0</v>
      </c>
      <c r="N4403" s="0" t="n">
        <v>0</v>
      </c>
      <c r="O4403" s="0" t="n">
        <v>1</v>
      </c>
      <c r="P4403" s="0" t="n">
        <v>1</v>
      </c>
      <c r="Q4403" s="0" t="n">
        <v>0</v>
      </c>
      <c r="R4403" s="0" t="n">
        <v>0</v>
      </c>
      <c r="S4403" s="0" t="n">
        <v>0</v>
      </c>
      <c r="T4403" s="0" t="n">
        <v>0</v>
      </c>
      <c r="U4403" s="2" t="n">
        <v>0.2</v>
      </c>
    </row>
    <row r="4404">
      <c r="A4404" s="0" t="n">
        <v>1901</v>
      </c>
      <c r="B4404" s="0" t="inlineStr">
        <is>
          <t>2003-01-16</t>
        </is>
      </c>
      <c r="C4404" s="0" t="n">
        <v>20030116</v>
      </c>
      <c r="D4404" s="0" t="n">
        <v>639.559997558594</v>
      </c>
      <c r="E4404" s="0" t="n">
        <v>649.539978027344</v>
      </c>
      <c r="F4404" s="0" t="n">
        <v>635.789978027344</v>
      </c>
      <c r="G4404" s="0" t="n">
        <v>648.690002441406</v>
      </c>
      <c r="H4404" s="0" t="n">
        <v>0.400000005960465</v>
      </c>
      <c r="I4404" s="0" t="n">
        <v>0.0006170078274503309</v>
      </c>
      <c r="J4404" s="0" t="n">
        <v>484260500</v>
      </c>
      <c r="K4404" s="0" t="n">
        <v>1</v>
      </c>
      <c r="L4404" s="0" t="n">
        <v>0</v>
      </c>
      <c r="M4404" s="0" t="n">
        <v>1</v>
      </c>
      <c r="N4404" s="0" t="n">
        <v>1</v>
      </c>
      <c r="O4404" s="0" t="n">
        <v>1</v>
      </c>
      <c r="P4404" s="0" t="n">
        <v>0</v>
      </c>
      <c r="Q4404" s="0" t="n">
        <v>0</v>
      </c>
      <c r="R4404" s="0" t="n">
        <v>0</v>
      </c>
      <c r="S4404" s="0" t="n">
        <v>0</v>
      </c>
      <c r="T4404" s="0" t="n">
        <v>1</v>
      </c>
      <c r="U4404" s="2" t="n">
        <v>0.5</v>
      </c>
    </row>
    <row r="4405">
      <c r="A4405" s="0" t="n">
        <v>1902</v>
      </c>
      <c r="B4405" s="0" t="inlineStr">
        <is>
          <t>2003-01-15</t>
        </is>
      </c>
      <c r="C4405" s="0" t="n">
        <v>20030115</v>
      </c>
      <c r="D4405" s="0" t="n">
        <v>656.22998046875</v>
      </c>
      <c r="E4405" s="0" t="n">
        <v>659.049987792969</v>
      </c>
      <c r="F4405" s="0" t="n">
        <v>643.52001953125</v>
      </c>
      <c r="G4405" s="0" t="n">
        <v>648.289978027344</v>
      </c>
      <c r="H4405" s="0" t="n">
        <v>-1.75999999046326</v>
      </c>
      <c r="I4405" s="0" t="n">
        <v>-0.00270748411657518</v>
      </c>
      <c r="J4405" s="0" t="n">
        <v>582278200</v>
      </c>
      <c r="K4405" s="0" t="n">
        <v>0</v>
      </c>
      <c r="L4405" s="0" t="n">
        <v>1</v>
      </c>
      <c r="M4405" s="0" t="n">
        <v>1</v>
      </c>
      <c r="N4405" s="0" t="n">
        <v>1</v>
      </c>
      <c r="O4405" s="0" t="n">
        <v>0</v>
      </c>
      <c r="P4405" s="0" t="n">
        <v>0</v>
      </c>
      <c r="Q4405" s="0" t="n">
        <v>0</v>
      </c>
      <c r="R4405" s="0" t="n">
        <v>0</v>
      </c>
      <c r="S4405" s="0" t="n">
        <v>1</v>
      </c>
      <c r="T4405" s="0" t="n">
        <v>1</v>
      </c>
      <c r="U4405" s="2" t="n">
        <v>0.5</v>
      </c>
    </row>
    <row r="4406">
      <c r="A4406" s="0" t="n">
        <v>1903</v>
      </c>
      <c r="B4406" s="0" t="inlineStr">
        <is>
          <t>2003-01-14</t>
        </is>
      </c>
      <c r="C4406" s="0" t="n">
        <v>20030114</v>
      </c>
      <c r="D4406" s="0" t="n">
        <v>645.659973144531</v>
      </c>
      <c r="E4406" s="0" t="n">
        <v>652.630004882812</v>
      </c>
      <c r="F4406" s="0" t="n">
        <v>639.909973144531</v>
      </c>
      <c r="G4406" s="0" t="n">
        <v>650.049987792969</v>
      </c>
      <c r="H4406" s="0" t="n">
        <v>1.99000000953674</v>
      </c>
      <c r="I4406" s="0" t="n">
        <v>0.0030707034025402</v>
      </c>
      <c r="J4406" s="0" t="n">
        <v>712860700</v>
      </c>
      <c r="K4406" s="0" t="n">
        <v>1</v>
      </c>
      <c r="L4406" s="0" t="n">
        <v>1</v>
      </c>
      <c r="M4406" s="0" t="n">
        <v>1</v>
      </c>
      <c r="N4406" s="0" t="n">
        <v>0</v>
      </c>
      <c r="O4406" s="0" t="n">
        <v>0</v>
      </c>
      <c r="P4406" s="0" t="n">
        <v>0</v>
      </c>
      <c r="Q4406" s="0" t="n">
        <v>0</v>
      </c>
      <c r="R4406" s="0" t="n">
        <v>1</v>
      </c>
      <c r="S4406" s="0" t="n">
        <v>1</v>
      </c>
      <c r="T4406" s="0" t="n">
        <v>0</v>
      </c>
      <c r="U4406" s="2" t="n">
        <v>0.5</v>
      </c>
    </row>
    <row r="4407">
      <c r="A4407" s="0" t="n">
        <v>1904</v>
      </c>
      <c r="B4407" s="0" t="inlineStr">
        <is>
          <t>2003-01-13</t>
        </is>
      </c>
      <c r="C4407" s="0" t="n">
        <v>20030113</v>
      </c>
      <c r="D4407" s="0" t="n">
        <v>627.010009765625</v>
      </c>
      <c r="E4407" s="0" t="n">
        <v>648.059997558594</v>
      </c>
      <c r="F4407" s="0" t="n">
        <v>624.460021972656</v>
      </c>
      <c r="G4407" s="0" t="n">
        <v>648.059997558594</v>
      </c>
      <c r="H4407" s="0" t="n">
        <v>19.7000007629395</v>
      </c>
      <c r="I4407" s="0" t="n">
        <v>0.0313514559542306</v>
      </c>
      <c r="J4407" s="0" t="n">
        <v>847846300</v>
      </c>
      <c r="K4407" s="0" t="n">
        <v>1</v>
      </c>
      <c r="L4407" s="0" t="n">
        <v>1</v>
      </c>
      <c r="M4407" s="0" t="n">
        <v>0</v>
      </c>
      <c r="N4407" s="0" t="n">
        <v>0</v>
      </c>
      <c r="O4407" s="0" t="n">
        <v>0</v>
      </c>
      <c r="P4407" s="0" t="n">
        <v>0</v>
      </c>
      <c r="Q4407" s="0" t="n">
        <v>1</v>
      </c>
      <c r="R4407" s="0" t="n">
        <v>1</v>
      </c>
      <c r="S4407" s="0" t="n">
        <v>0</v>
      </c>
      <c r="T4407" s="0" t="n">
        <v>0</v>
      </c>
      <c r="U4407" s="2" t="n">
        <v>0.4</v>
      </c>
    </row>
    <row r="4408">
      <c r="A4408" s="0" t="n">
        <v>1905</v>
      </c>
      <c r="B4408" s="0" t="inlineStr">
        <is>
          <t>2003-01-10</t>
        </is>
      </c>
      <c r="C4408" s="0" t="n">
        <v>20030110</v>
      </c>
      <c r="D4408" s="0" t="n">
        <v>643.280029296875</v>
      </c>
      <c r="E4408" s="0" t="n">
        <v>644.47998046875</v>
      </c>
      <c r="F4408" s="0" t="n">
        <v>618.679992675781</v>
      </c>
      <c r="G4408" s="0" t="n">
        <v>628.359985351563</v>
      </c>
      <c r="H4408" s="0" t="n">
        <v>-2.03999996185303</v>
      </c>
      <c r="I4408" s="0" t="n">
        <v>-0.00323604062401556</v>
      </c>
      <c r="J4408" s="0" t="n">
        <v>700708600</v>
      </c>
      <c r="K4408" s="0" t="n">
        <v>0</v>
      </c>
      <c r="L4408" s="0" t="n">
        <v>0</v>
      </c>
      <c r="M4408" s="0" t="n">
        <v>0</v>
      </c>
      <c r="N4408" s="0" t="n">
        <v>0</v>
      </c>
      <c r="O4408" s="0" t="n">
        <v>0</v>
      </c>
      <c r="P4408" s="0" t="n">
        <v>0</v>
      </c>
      <c r="Q4408" s="0" t="n">
        <v>1</v>
      </c>
      <c r="R4408" s="0" t="n">
        <v>0</v>
      </c>
      <c r="S4408" s="0" t="n">
        <v>0</v>
      </c>
      <c r="T4408" s="0" t="n">
        <v>0</v>
      </c>
      <c r="U4408" s="2" t="n">
        <v>0.1</v>
      </c>
    </row>
    <row r="4409">
      <c r="A4409" s="0" t="n">
        <v>1906</v>
      </c>
      <c r="B4409" s="0" t="inlineStr">
        <is>
          <t>2003-01-09</t>
        </is>
      </c>
      <c r="C4409" s="0" t="n">
        <v>20030109</v>
      </c>
      <c r="D4409" s="0" t="n">
        <v>643.5</v>
      </c>
      <c r="E4409" s="0" t="n">
        <v>644.429992675781</v>
      </c>
      <c r="F4409" s="0" t="n">
        <v>630.400024414063</v>
      </c>
      <c r="G4409" s="0" t="n">
        <v>630.400024414063</v>
      </c>
      <c r="H4409" s="0" t="n">
        <v>-21.3199996948242</v>
      </c>
      <c r="I4409" s="0" t="n">
        <v>-0.0327134335391575</v>
      </c>
      <c r="J4409" s="0" t="n">
        <v>627178200</v>
      </c>
      <c r="K4409" s="0" t="n">
        <v>0</v>
      </c>
      <c r="L4409" s="0" t="n">
        <v>0</v>
      </c>
      <c r="M4409" s="0" t="n">
        <v>0</v>
      </c>
      <c r="N4409" s="0" t="n">
        <v>0</v>
      </c>
      <c r="O4409" s="0" t="n">
        <v>0</v>
      </c>
      <c r="P4409" s="0" t="n">
        <v>1</v>
      </c>
      <c r="Q4409" s="0" t="n">
        <v>0</v>
      </c>
      <c r="R4409" s="0" t="n">
        <v>0</v>
      </c>
      <c r="S4409" s="0" t="n">
        <v>0</v>
      </c>
      <c r="T4409" s="0" t="n">
        <v>0</v>
      </c>
      <c r="U4409" s="2" t="n">
        <v>0.1</v>
      </c>
    </row>
    <row r="4410">
      <c r="A4410" s="0" t="n">
        <v>1907</v>
      </c>
      <c r="B4410" s="0" t="inlineStr">
        <is>
          <t>2003-01-08</t>
        </is>
      </c>
      <c r="C4410" s="0" t="n">
        <v>20030108</v>
      </c>
      <c r="D4410" s="0" t="n">
        <v>655.969970703125</v>
      </c>
      <c r="E4410" s="0" t="n">
        <v>660.390014648438</v>
      </c>
      <c r="F4410" s="0" t="n">
        <v>650.929992675781</v>
      </c>
      <c r="G4410" s="0" t="n">
        <v>651.719970703125</v>
      </c>
      <c r="H4410" s="0" t="n">
        <v>-0.479999989271164</v>
      </c>
      <c r="I4410" s="0" t="n">
        <v>-0.000735970577799292</v>
      </c>
      <c r="J4410" s="0" t="n">
        <v>604873200</v>
      </c>
      <c r="K4410" s="0" t="n">
        <v>0</v>
      </c>
      <c r="L4410" s="0" t="n">
        <v>0</v>
      </c>
      <c r="M4410" s="0" t="n">
        <v>0</v>
      </c>
      <c r="N4410" s="0" t="n">
        <v>1</v>
      </c>
      <c r="O4410" s="0" t="n">
        <v>1</v>
      </c>
      <c r="P4410" s="0" t="n">
        <v>0</v>
      </c>
      <c r="Q4410" s="0" t="n">
        <v>0</v>
      </c>
      <c r="R4410" s="0" t="n">
        <v>0</v>
      </c>
      <c r="S4410" s="0" t="n">
        <v>0</v>
      </c>
      <c r="T4410" s="0" t="n">
        <v>0</v>
      </c>
      <c r="U4410" s="2" t="n">
        <v>0.2</v>
      </c>
    </row>
    <row r="4411">
      <c r="A4411" s="0" t="n">
        <v>1908</v>
      </c>
      <c r="B4411" s="0" t="inlineStr">
        <is>
          <t>2003-01-07</t>
        </is>
      </c>
      <c r="C4411" s="0" t="n">
        <v>20030107</v>
      </c>
      <c r="D4411" s="0" t="n">
        <v>679</v>
      </c>
      <c r="E4411" s="0" t="n">
        <v>679.299987792969</v>
      </c>
      <c r="F4411" s="0" t="n">
        <v>652.140014648438</v>
      </c>
      <c r="G4411" s="0" t="n">
        <v>652.200012207031</v>
      </c>
      <c r="H4411" s="0" t="n">
        <v>-14.5100002288818</v>
      </c>
      <c r="I4411" s="0" t="n">
        <v>-0.0217635853043029</v>
      </c>
      <c r="J4411" s="0" t="n">
        <v>690116500</v>
      </c>
      <c r="K4411" s="0" t="n">
        <v>0</v>
      </c>
      <c r="L4411" s="0" t="n">
        <v>0</v>
      </c>
      <c r="M4411" s="0" t="n">
        <v>1</v>
      </c>
      <c r="N4411" s="0" t="n">
        <v>1</v>
      </c>
      <c r="O4411" s="0" t="n">
        <v>0</v>
      </c>
      <c r="P4411" s="0" t="n">
        <v>0</v>
      </c>
      <c r="Q4411" s="0" t="n">
        <v>0</v>
      </c>
      <c r="R4411" s="0" t="n">
        <v>0</v>
      </c>
      <c r="S4411" s="0" t="n">
        <v>0</v>
      </c>
      <c r="T4411" s="0" t="n">
        <v>0</v>
      </c>
      <c r="U4411" s="2" t="n">
        <v>0.2</v>
      </c>
    </row>
    <row r="4412">
      <c r="A4412" s="0" t="n">
        <v>1909</v>
      </c>
      <c r="B4412" s="0" t="inlineStr">
        <is>
          <t>2003-01-06</t>
        </is>
      </c>
      <c r="C4412" s="0" t="n">
        <v>20030106</v>
      </c>
      <c r="D4412" s="0" t="n">
        <v>665.099975585938</v>
      </c>
      <c r="E4412" s="0" t="n">
        <v>667.710021972656</v>
      </c>
      <c r="F4412" s="0" t="n">
        <v>657.609985351563</v>
      </c>
      <c r="G4412" s="0" t="n">
        <v>666.710021972656</v>
      </c>
      <c r="H4412" s="0" t="n">
        <v>5.6100001335144</v>
      </c>
      <c r="I4412" s="0" t="n">
        <v>0.00848585682678955</v>
      </c>
      <c r="J4412" s="0" t="n">
        <v>721798300</v>
      </c>
      <c r="K4412" s="0" t="n">
        <v>1</v>
      </c>
      <c r="L4412" s="0" t="n">
        <v>1</v>
      </c>
      <c r="M4412" s="0" t="n">
        <v>1</v>
      </c>
      <c r="N4412" s="0" t="n">
        <v>1</v>
      </c>
      <c r="O4412" s="0" t="n">
        <v>0</v>
      </c>
      <c r="P4412" s="0" t="n">
        <v>0</v>
      </c>
      <c r="Q4412" s="0" t="n">
        <v>0</v>
      </c>
      <c r="R4412" s="0" t="n">
        <v>0</v>
      </c>
      <c r="S4412" s="0" t="n">
        <v>0</v>
      </c>
      <c r="T4412" s="0" t="n">
        <v>0</v>
      </c>
      <c r="U4412" s="2" t="n">
        <v>0.4</v>
      </c>
    </row>
    <row r="4413">
      <c r="A4413" s="0" t="n">
        <v>1910</v>
      </c>
      <c r="B4413" s="0" t="inlineStr">
        <is>
          <t>2003-01-03</t>
        </is>
      </c>
      <c r="C4413" s="0" t="n">
        <v>20030103</v>
      </c>
      <c r="D4413" s="0" t="n">
        <v>651.590026855469</v>
      </c>
      <c r="E4413" s="0" t="n">
        <v>662.400024414063</v>
      </c>
      <c r="F4413" s="0" t="n">
        <v>649.619995117188</v>
      </c>
      <c r="G4413" s="0" t="n">
        <v>661.099975585938</v>
      </c>
      <c r="H4413" s="0" t="n">
        <v>25.9300003051758</v>
      </c>
      <c r="I4413" s="0" t="n">
        <v>0.0408237185545712</v>
      </c>
      <c r="J4413" s="0" t="n">
        <v>1005749500</v>
      </c>
      <c r="K4413" s="0" t="n">
        <v>1</v>
      </c>
      <c r="L4413" s="0" t="n">
        <v>1</v>
      </c>
      <c r="M4413" s="0" t="n">
        <v>1</v>
      </c>
      <c r="N4413" s="0" t="n">
        <v>0</v>
      </c>
      <c r="O4413" s="0" t="n">
        <v>0</v>
      </c>
      <c r="P4413" s="0" t="n">
        <v>0</v>
      </c>
      <c r="Q4413" s="0" t="n">
        <v>0</v>
      </c>
      <c r="R4413" s="0" t="n">
        <v>0</v>
      </c>
      <c r="S4413" s="0" t="n">
        <v>0</v>
      </c>
      <c r="T4413" s="0" t="n">
        <v>0</v>
      </c>
      <c r="U4413" s="2" t="n">
        <v>0.3</v>
      </c>
    </row>
    <row r="4414">
      <c r="A4414" s="0" t="n">
        <v>1911</v>
      </c>
      <c r="B4414" s="0" t="inlineStr">
        <is>
          <t>2003-01-02</t>
        </is>
      </c>
      <c r="C4414" s="0" t="n">
        <v>20030102</v>
      </c>
      <c r="D4414" s="0" t="n">
        <v>633.030029296875</v>
      </c>
      <c r="E4414" s="0" t="n">
        <v>637.099975585938</v>
      </c>
      <c r="F4414" s="0" t="n">
        <v>623.75</v>
      </c>
      <c r="G4414" s="0" t="n">
        <v>635.169982910156</v>
      </c>
      <c r="H4414" s="0" t="n">
        <v>7.61999988555908</v>
      </c>
      <c r="I4414" s="0" t="n">
        <v>0.0121424589143211</v>
      </c>
      <c r="J4414" s="0" t="n">
        <v>742864400</v>
      </c>
      <c r="K4414" s="0" t="n">
        <v>1</v>
      </c>
      <c r="L4414" s="0" t="n">
        <v>0</v>
      </c>
      <c r="M4414" s="0" t="n">
        <v>0</v>
      </c>
      <c r="N4414" s="0" t="n">
        <v>0</v>
      </c>
      <c r="O4414" s="0" t="n">
        <v>0</v>
      </c>
      <c r="P4414" s="0" t="n">
        <v>0</v>
      </c>
      <c r="Q4414" s="0" t="n">
        <v>0</v>
      </c>
      <c r="R4414" s="0" t="n">
        <v>0</v>
      </c>
      <c r="S4414" s="0" t="n">
        <v>0</v>
      </c>
      <c r="T4414" s="0" t="n">
        <v>0</v>
      </c>
      <c r="U4414" s="2" t="n">
        <v>0.1</v>
      </c>
    </row>
    <row r="4415">
      <c r="A4415" s="0" t="n">
        <v>1912</v>
      </c>
      <c r="B4415" s="0" t="inlineStr">
        <is>
          <t>2002-12-30</t>
        </is>
      </c>
      <c r="C4415" s="0" t="n">
        <v>20021230</v>
      </c>
      <c r="D4415" s="0" t="n">
        <v>652.070007324219</v>
      </c>
      <c r="E4415" s="0" t="n">
        <v>652.070007324219</v>
      </c>
      <c r="F4415" s="0" t="n">
        <v>613.760009765625</v>
      </c>
      <c r="G4415" s="0" t="n">
        <v>627.549987792969</v>
      </c>
      <c r="H4415" s="0" t="n">
        <v>-29.3700008392334</v>
      </c>
      <c r="I4415" s="0" t="n">
        <v>-0.0447086423726972</v>
      </c>
      <c r="J4415" s="0" t="n">
        <v>650409800</v>
      </c>
      <c r="K4415" s="0" t="n">
        <v>0</v>
      </c>
      <c r="L4415" s="0" t="n">
        <v>0</v>
      </c>
      <c r="M4415" s="0" t="n">
        <v>0</v>
      </c>
      <c r="N4415" s="0" t="n">
        <v>0</v>
      </c>
      <c r="O4415" s="0" t="n">
        <v>0</v>
      </c>
      <c r="P4415" s="0" t="n">
        <v>0</v>
      </c>
      <c r="Q4415" s="0" t="n">
        <v>0</v>
      </c>
      <c r="R4415" s="0" t="n">
        <v>0</v>
      </c>
      <c r="S4415" s="0" t="n">
        <v>0</v>
      </c>
      <c r="T4415" s="0" t="n">
        <v>0</v>
      </c>
      <c r="U4415" s="2" t="n">
        <v>0</v>
      </c>
    </row>
    <row r="4416">
      <c r="A4416" s="0" t="n">
        <v>1913</v>
      </c>
      <c r="B4416" s="0" t="inlineStr">
        <is>
          <t>2002-12-27</t>
        </is>
      </c>
      <c r="C4416" s="0" t="n">
        <v>20021227</v>
      </c>
      <c r="D4416" s="0" t="n">
        <v>658.22998046875</v>
      </c>
      <c r="E4416" s="0" t="n">
        <v>668.099975585938</v>
      </c>
      <c r="F4416" s="0" t="n">
        <v>655.690002441406</v>
      </c>
      <c r="G4416" s="0" t="n">
        <v>656.919982910156</v>
      </c>
      <c r="H4416" s="0" t="n">
        <v>-14.9700002670288</v>
      </c>
      <c r="I4416" s="0" t="n">
        <v>-0.0222804337642299</v>
      </c>
      <c r="J4416" s="0" t="n">
        <v>798036500</v>
      </c>
      <c r="K4416" s="0" t="n">
        <v>0</v>
      </c>
      <c r="L4416" s="0" t="n">
        <v>0</v>
      </c>
      <c r="M4416" s="0" t="n">
        <v>0</v>
      </c>
      <c r="N4416" s="0" t="n">
        <v>0</v>
      </c>
      <c r="O4416" s="0" t="n">
        <v>0</v>
      </c>
      <c r="P4416" s="0" t="n">
        <v>0</v>
      </c>
      <c r="Q4416" s="0" t="n">
        <v>0</v>
      </c>
      <c r="R4416" s="0" t="n">
        <v>0</v>
      </c>
      <c r="S4416" s="0" t="n">
        <v>0</v>
      </c>
      <c r="T4416" s="0" t="n">
        <v>0</v>
      </c>
      <c r="U4416" s="2" t="n">
        <v>0</v>
      </c>
    </row>
    <row r="4417">
      <c r="A4417" s="0" t="n">
        <v>1914</v>
      </c>
      <c r="B4417" s="0" t="inlineStr">
        <is>
          <t>2002-12-26</t>
        </is>
      </c>
      <c r="C4417" s="0" t="n">
        <v>20021226</v>
      </c>
      <c r="D4417" s="0" t="n">
        <v>674.400024414063</v>
      </c>
      <c r="E4417" s="0" t="n">
        <v>679.469970703125</v>
      </c>
      <c r="F4417" s="0" t="n">
        <v>667.099975585938</v>
      </c>
      <c r="G4417" s="0" t="n">
        <v>671.890014648438</v>
      </c>
      <c r="H4417" s="0" t="n">
        <v>-5.92999982833862</v>
      </c>
      <c r="I4417" s="0" t="n">
        <v>-0.008748634890806699</v>
      </c>
      <c r="J4417" s="0" t="n">
        <v>775641700</v>
      </c>
      <c r="K4417" s="0" t="n">
        <v>0</v>
      </c>
      <c r="L4417" s="0" t="n">
        <v>0</v>
      </c>
      <c r="M4417" s="0" t="n">
        <v>0</v>
      </c>
      <c r="N4417" s="0" t="n">
        <v>0</v>
      </c>
      <c r="O4417" s="0" t="n">
        <v>0</v>
      </c>
      <c r="P4417" s="0" t="n">
        <v>0</v>
      </c>
      <c r="Q4417" s="0" t="n">
        <v>0</v>
      </c>
      <c r="R4417" s="0" t="n">
        <v>0</v>
      </c>
      <c r="S4417" s="0" t="n">
        <v>0</v>
      </c>
      <c r="T4417" s="0" t="n">
        <v>0</v>
      </c>
      <c r="U4417" s="2" t="n">
        <v>0</v>
      </c>
    </row>
    <row r="4418">
      <c r="A4418" s="0" t="n">
        <v>1915</v>
      </c>
      <c r="B4418" s="0" t="inlineStr">
        <is>
          <t>2002-12-24</t>
        </is>
      </c>
      <c r="C4418" s="0" t="n">
        <v>20021224</v>
      </c>
      <c r="D4418" s="0" t="n">
        <v>688.239990234375</v>
      </c>
      <c r="E4418" s="0" t="n">
        <v>692.070007324219</v>
      </c>
      <c r="F4418" s="0" t="n">
        <v>673.97998046875</v>
      </c>
      <c r="G4418" s="0" t="n">
        <v>677.820007324219</v>
      </c>
      <c r="H4418" s="0" t="n">
        <v>-13.5600004196167</v>
      </c>
      <c r="I4418" s="0" t="n">
        <v>-0.01961294840426</v>
      </c>
      <c r="J4418" s="0" t="n">
        <v>728621100</v>
      </c>
      <c r="K4418" s="0" t="n">
        <v>0</v>
      </c>
      <c r="L4418" s="0" t="n">
        <v>0</v>
      </c>
      <c r="M4418" s="0" t="n">
        <v>0</v>
      </c>
      <c r="N4418" s="0" t="n">
        <v>0</v>
      </c>
      <c r="O4418" s="0" t="n">
        <v>0</v>
      </c>
      <c r="P4418" s="0" t="n">
        <v>0</v>
      </c>
      <c r="Q4418" s="0" t="n">
        <v>0</v>
      </c>
      <c r="R4418" s="0" t="n">
        <v>0</v>
      </c>
      <c r="S4418" s="0" t="n">
        <v>0</v>
      </c>
      <c r="T4418" s="0" t="n">
        <v>0</v>
      </c>
      <c r="U4418" s="2" t="n">
        <v>0</v>
      </c>
    </row>
    <row r="4419">
      <c r="A4419" s="0" t="n">
        <v>1916</v>
      </c>
      <c r="B4419" s="0" t="inlineStr">
        <is>
          <t>2002-12-23</t>
        </is>
      </c>
      <c r="C4419" s="0" t="n">
        <v>20021223</v>
      </c>
      <c r="D4419" s="0" t="n">
        <v>711.719970703125</v>
      </c>
      <c r="E4419" s="0" t="n">
        <v>713.320007324219</v>
      </c>
      <c r="F4419" s="0" t="n">
        <v>690.22998046875</v>
      </c>
      <c r="G4419" s="0" t="n">
        <v>691.380004882813</v>
      </c>
      <c r="H4419" s="0" t="n">
        <v>-18.0599994659424</v>
      </c>
      <c r="I4419" s="0" t="n">
        <v>-0.0254566973320329</v>
      </c>
      <c r="J4419" s="0" t="n">
        <v>742898900</v>
      </c>
      <c r="K4419" s="0" t="n">
        <v>0</v>
      </c>
      <c r="L4419" s="0" t="n">
        <v>0</v>
      </c>
      <c r="M4419" s="0" t="n">
        <v>0</v>
      </c>
      <c r="N4419" s="0" t="n">
        <v>0</v>
      </c>
      <c r="O4419" s="0" t="n">
        <v>0</v>
      </c>
      <c r="P4419" s="0" t="n">
        <v>0</v>
      </c>
      <c r="Q4419" s="0" t="n">
        <v>0</v>
      </c>
      <c r="R4419" s="0" t="n">
        <v>0</v>
      </c>
      <c r="S4419" s="0" t="n">
        <v>0</v>
      </c>
      <c r="T4419" s="0" t="n">
        <v>0</v>
      </c>
      <c r="U4419" s="2" t="n">
        <v>0</v>
      </c>
    </row>
    <row r="4420">
      <c r="A4420" s="0" t="n">
        <v>1917</v>
      </c>
      <c r="B4420" s="0" t="inlineStr">
        <is>
          <t>2002-12-20</t>
        </is>
      </c>
      <c r="C4420" s="0" t="n">
        <v>20021220</v>
      </c>
      <c r="D4420" s="0" t="n">
        <v>705.049987792969</v>
      </c>
      <c r="E4420" s="0" t="n">
        <v>712.5</v>
      </c>
      <c r="F4420" s="0" t="n">
        <v>702.619995117188</v>
      </c>
      <c r="G4420" s="0" t="n">
        <v>709.440002441406</v>
      </c>
      <c r="H4420" s="0" t="n">
        <v>0.219999998807907</v>
      </c>
      <c r="I4420" s="0" t="n">
        <v>0.000310199935210814</v>
      </c>
      <c r="J4420" s="0" t="n">
        <v>901070100</v>
      </c>
      <c r="K4420" s="0" t="n">
        <v>1</v>
      </c>
      <c r="L4420" s="0" t="n">
        <v>1</v>
      </c>
      <c r="M4420" s="0" t="n">
        <v>1</v>
      </c>
      <c r="N4420" s="0" t="n">
        <v>1</v>
      </c>
      <c r="O4420" s="0" t="n">
        <v>0</v>
      </c>
      <c r="P4420" s="0" t="n">
        <v>1</v>
      </c>
      <c r="Q4420" s="0" t="n">
        <v>1</v>
      </c>
      <c r="R4420" s="0" t="n">
        <v>1</v>
      </c>
      <c r="S4420" s="0" t="n">
        <v>0</v>
      </c>
      <c r="T4420" s="0" t="n">
        <v>0</v>
      </c>
      <c r="U4420" s="2" t="n">
        <v>0.7</v>
      </c>
    </row>
    <row r="4421">
      <c r="A4421" s="0" t="n">
        <v>1918</v>
      </c>
      <c r="B4421" s="0" t="inlineStr">
        <is>
          <t>2002-12-18</t>
        </is>
      </c>
      <c r="C4421" s="0" t="n">
        <v>20021218</v>
      </c>
      <c r="D4421" s="0" t="n">
        <v>698.75</v>
      </c>
      <c r="E4421" s="0" t="n">
        <v>711.809997558594</v>
      </c>
      <c r="F4421" s="0" t="n">
        <v>695.559997558594</v>
      </c>
      <c r="G4421" s="0" t="n">
        <v>709.219970703125</v>
      </c>
      <c r="H4421" s="0" t="n">
        <v>4.73000001907349</v>
      </c>
      <c r="I4421" s="0" t="n">
        <v>0.00671407715638693</v>
      </c>
      <c r="J4421" s="0" t="n">
        <v>1236821800</v>
      </c>
      <c r="K4421" s="0" t="n">
        <v>1</v>
      </c>
      <c r="L4421" s="0" t="n">
        <v>1</v>
      </c>
      <c r="M4421" s="0" t="n">
        <v>1</v>
      </c>
      <c r="N4421" s="0" t="n">
        <v>0</v>
      </c>
      <c r="O4421" s="0" t="n">
        <v>1</v>
      </c>
      <c r="P4421" s="0" t="n">
        <v>1</v>
      </c>
      <c r="Q4421" s="0" t="n">
        <v>1</v>
      </c>
      <c r="R4421" s="0" t="n">
        <v>0</v>
      </c>
      <c r="S4421" s="0" t="n">
        <v>0</v>
      </c>
      <c r="T4421" s="0" t="n">
        <v>0</v>
      </c>
      <c r="U4421" s="2" t="n">
        <v>0.6</v>
      </c>
    </row>
    <row r="4422">
      <c r="A4422" s="0" t="n">
        <v>1919</v>
      </c>
      <c r="B4422" s="0" t="inlineStr">
        <is>
          <t>2002-12-17</t>
        </is>
      </c>
      <c r="C4422" s="0" t="n">
        <v>20021217</v>
      </c>
      <c r="D4422" s="0" t="n">
        <v>703.75</v>
      </c>
      <c r="E4422" s="0" t="n">
        <v>705.559997558594</v>
      </c>
      <c r="F4422" s="0" t="n">
        <v>701.950012207031</v>
      </c>
      <c r="G4422" s="0" t="n">
        <v>704.489990234375</v>
      </c>
      <c r="H4422" s="0" t="n">
        <v>12.0699996948242</v>
      </c>
      <c r="I4422" s="0" t="n">
        <v>0.0174316164462828</v>
      </c>
      <c r="J4422" s="0" t="n">
        <v>1135841700</v>
      </c>
      <c r="K4422" s="0" t="n">
        <v>1</v>
      </c>
      <c r="L4422" s="0" t="n">
        <v>0</v>
      </c>
      <c r="M4422" s="0" t="n">
        <v>0</v>
      </c>
      <c r="N4422" s="0" t="n">
        <v>1</v>
      </c>
      <c r="O4422" s="0" t="n">
        <v>1</v>
      </c>
      <c r="P4422" s="0" t="n">
        <v>0</v>
      </c>
      <c r="Q4422" s="0" t="n">
        <v>0</v>
      </c>
      <c r="R4422" s="0" t="n">
        <v>0</v>
      </c>
      <c r="S4422" s="0" t="n">
        <v>0</v>
      </c>
      <c r="T4422" s="0" t="n">
        <v>0</v>
      </c>
      <c r="U4422" s="2" t="n">
        <v>0.3</v>
      </c>
    </row>
    <row r="4423">
      <c r="A4423" s="0" t="n">
        <v>1920</v>
      </c>
      <c r="B4423" s="0" t="inlineStr">
        <is>
          <t>2002-12-16</t>
        </is>
      </c>
      <c r="C4423" s="0" t="n">
        <v>20021216</v>
      </c>
      <c r="D4423" s="0" t="n">
        <v>698.539978027344</v>
      </c>
      <c r="E4423" s="0" t="n">
        <v>700.47998046875</v>
      </c>
      <c r="F4423" s="0" t="n">
        <v>690.809997558594</v>
      </c>
      <c r="G4423" s="0" t="n">
        <v>692.419982910156</v>
      </c>
      <c r="H4423" s="0" t="n">
        <v>-15.710000038147</v>
      </c>
      <c r="I4423" s="0" t="n">
        <v>-0.0221851925726098</v>
      </c>
      <c r="J4423" s="0" t="n">
        <v>859630900</v>
      </c>
      <c r="K4423" s="0" t="n">
        <v>0</v>
      </c>
      <c r="L4423" s="0" t="n">
        <v>0</v>
      </c>
      <c r="M4423" s="0" t="n">
        <v>0</v>
      </c>
      <c r="N4423" s="0" t="n">
        <v>0</v>
      </c>
      <c r="O4423" s="0" t="n">
        <v>0</v>
      </c>
      <c r="P4423" s="0" t="n">
        <v>0</v>
      </c>
      <c r="Q4423" s="0" t="n">
        <v>0</v>
      </c>
      <c r="R4423" s="0" t="n">
        <v>0</v>
      </c>
      <c r="S4423" s="0" t="n">
        <v>0</v>
      </c>
      <c r="T4423" s="0" t="n">
        <v>0</v>
      </c>
      <c r="U4423" s="2" t="n">
        <v>0</v>
      </c>
    </row>
    <row r="4424">
      <c r="A4424" s="0" t="n">
        <v>1921</v>
      </c>
      <c r="B4424" s="0" t="inlineStr">
        <is>
          <t>2002-12-13</t>
        </is>
      </c>
      <c r="C4424" s="0" t="n">
        <v>20021213</v>
      </c>
      <c r="D4424" s="0" t="n">
        <v>709.830017089844</v>
      </c>
      <c r="E4424" s="0" t="n">
        <v>711.559997558594</v>
      </c>
      <c r="F4424" s="0" t="n">
        <v>701.559997558594</v>
      </c>
      <c r="G4424" s="0" t="n">
        <v>708.130004882813</v>
      </c>
      <c r="H4424" s="0" t="n">
        <v>-7.25</v>
      </c>
      <c r="I4424" s="0" t="n">
        <v>-0.010134473916681</v>
      </c>
      <c r="J4424" s="0" t="n">
        <v>579527000</v>
      </c>
      <c r="K4424" s="0" t="n">
        <v>0</v>
      </c>
      <c r="L4424" s="0" t="n">
        <v>1</v>
      </c>
      <c r="M4424" s="0" t="n">
        <v>1</v>
      </c>
      <c r="N4424" s="0" t="n">
        <v>0</v>
      </c>
      <c r="O4424" s="0" t="n">
        <v>0</v>
      </c>
      <c r="P4424" s="0" t="n">
        <v>0</v>
      </c>
      <c r="Q4424" s="0" t="n">
        <v>0</v>
      </c>
      <c r="R4424" s="0" t="n">
        <v>0</v>
      </c>
      <c r="S4424" s="0" t="n">
        <v>0</v>
      </c>
      <c r="T4424" s="0" t="n">
        <v>0</v>
      </c>
      <c r="U4424" s="2" t="n">
        <v>0.2</v>
      </c>
    </row>
    <row r="4425">
      <c r="A4425" s="0" t="n">
        <v>1922</v>
      </c>
      <c r="B4425" s="0" t="inlineStr">
        <is>
          <t>2002-12-12</t>
        </is>
      </c>
      <c r="C4425" s="0" t="n">
        <v>20021212</v>
      </c>
      <c r="D4425" s="0" t="n">
        <v>702.909973144531</v>
      </c>
      <c r="E4425" s="0" t="n">
        <v>715.380004882813</v>
      </c>
      <c r="F4425" s="0" t="n">
        <v>701.599975585938</v>
      </c>
      <c r="G4425" s="0" t="n">
        <v>715.380004882813</v>
      </c>
      <c r="H4425" s="0" t="n">
        <v>16.7700004577637</v>
      </c>
      <c r="I4425" s="0" t="n">
        <v>0.0240048100535939</v>
      </c>
      <c r="J4425" s="0" t="n">
        <v>1174456300</v>
      </c>
      <c r="K4425" s="0" t="n">
        <v>1</v>
      </c>
      <c r="L4425" s="0" t="n">
        <v>1</v>
      </c>
      <c r="M4425" s="0" t="n">
        <v>1</v>
      </c>
      <c r="N4425" s="0" t="n">
        <v>0</v>
      </c>
      <c r="O4425" s="0" t="n">
        <v>0</v>
      </c>
      <c r="P4425" s="0" t="n">
        <v>1</v>
      </c>
      <c r="Q4425" s="0" t="n">
        <v>0</v>
      </c>
      <c r="R4425" s="0" t="n">
        <v>0</v>
      </c>
      <c r="S4425" s="0" t="n">
        <v>0</v>
      </c>
      <c r="T4425" s="0" t="n">
        <v>1</v>
      </c>
      <c r="U4425" s="2" t="n">
        <v>0.5</v>
      </c>
    </row>
    <row r="4426">
      <c r="A4426" s="0" t="n">
        <v>1923</v>
      </c>
      <c r="B4426" s="0" t="inlineStr">
        <is>
          <t>2002-12-11</t>
        </is>
      </c>
      <c r="C4426" s="0" t="n">
        <v>20021211</v>
      </c>
      <c r="D4426" s="0" t="n">
        <v>705.260009765625</v>
      </c>
      <c r="E4426" s="0" t="n">
        <v>707.530029296875</v>
      </c>
      <c r="F4426" s="0" t="n">
        <v>695.859985351563</v>
      </c>
      <c r="G4426" s="0" t="n">
        <v>698.609985351563</v>
      </c>
      <c r="H4426" s="0" t="n">
        <v>-3.82999992370605</v>
      </c>
      <c r="I4426" s="0" t="n">
        <v>-0.00545242298842822</v>
      </c>
      <c r="J4426" s="0" t="n">
        <v>816287500</v>
      </c>
      <c r="K4426" s="0" t="n">
        <v>0</v>
      </c>
      <c r="L4426" s="0" t="n">
        <v>0</v>
      </c>
      <c r="M4426" s="0" t="n">
        <v>0</v>
      </c>
      <c r="N4426" s="0" t="n">
        <v>0</v>
      </c>
      <c r="O4426" s="0" t="n">
        <v>0</v>
      </c>
      <c r="P4426" s="0" t="n">
        <v>0</v>
      </c>
      <c r="Q4426" s="0" t="n">
        <v>0</v>
      </c>
      <c r="R4426" s="0" t="n">
        <v>0</v>
      </c>
      <c r="S4426" s="0" t="n">
        <v>0</v>
      </c>
      <c r="T4426" s="0" t="n">
        <v>0</v>
      </c>
      <c r="U4426" s="2" t="n">
        <v>0</v>
      </c>
    </row>
    <row r="4427">
      <c r="A4427" s="0" t="n">
        <v>1924</v>
      </c>
      <c r="B4427" s="0" t="inlineStr">
        <is>
          <t>2002-12-10</t>
        </is>
      </c>
      <c r="C4427" s="0" t="n">
        <v>20021210</v>
      </c>
      <c r="D4427" s="0" t="n">
        <v>696.650024414063</v>
      </c>
      <c r="E4427" s="0" t="n">
        <v>705.429992675781</v>
      </c>
      <c r="F4427" s="0" t="n">
        <v>695.340026855469</v>
      </c>
      <c r="G4427" s="0" t="n">
        <v>702.440002441406</v>
      </c>
      <c r="H4427" s="0" t="n">
        <v>-6.67000007629395</v>
      </c>
      <c r="I4427" s="0" t="n">
        <v>-0.009406157087915919</v>
      </c>
      <c r="J4427" s="0" t="n">
        <v>742219000</v>
      </c>
      <c r="K4427" s="0" t="n">
        <v>0</v>
      </c>
      <c r="L4427" s="0" t="n">
        <v>0</v>
      </c>
      <c r="M4427" s="0" t="n">
        <v>0</v>
      </c>
      <c r="N4427" s="0" t="n">
        <v>0</v>
      </c>
      <c r="O4427" s="0" t="n">
        <v>0</v>
      </c>
      <c r="P4427" s="0" t="n">
        <v>0</v>
      </c>
      <c r="Q4427" s="0" t="n">
        <v>0</v>
      </c>
      <c r="R4427" s="0" t="n">
        <v>0</v>
      </c>
      <c r="S4427" s="0" t="n">
        <v>0</v>
      </c>
      <c r="T4427" s="0" t="n">
        <v>1</v>
      </c>
      <c r="U4427" s="2" t="n">
        <v>0.1</v>
      </c>
    </row>
    <row r="4428">
      <c r="A4428" s="0" t="n">
        <v>1925</v>
      </c>
      <c r="B4428" s="0" t="inlineStr">
        <is>
          <t>2002-12-09</t>
        </is>
      </c>
      <c r="C4428" s="0" t="n">
        <v>20021209</v>
      </c>
      <c r="D4428" s="0" t="n">
        <v>720.219970703125</v>
      </c>
      <c r="E4428" s="0" t="n">
        <v>722.450012207031</v>
      </c>
      <c r="F4428" s="0" t="n">
        <v>705.669982910156</v>
      </c>
      <c r="G4428" s="0" t="n">
        <v>709.109985351563</v>
      </c>
      <c r="H4428" s="0" t="n">
        <v>-8.97999954223633</v>
      </c>
      <c r="I4428" s="0" t="n">
        <v>-0.0125053958851194</v>
      </c>
      <c r="J4428" s="0" t="n">
        <v>956291300</v>
      </c>
      <c r="K4428" s="0" t="n">
        <v>0</v>
      </c>
      <c r="L4428" s="0" t="n">
        <v>0</v>
      </c>
      <c r="M4428" s="0" t="n">
        <v>0</v>
      </c>
      <c r="N4428" s="0" t="n">
        <v>0</v>
      </c>
      <c r="O4428" s="0" t="n">
        <v>0</v>
      </c>
      <c r="P4428" s="0" t="n">
        <v>0</v>
      </c>
      <c r="Q4428" s="0" t="n">
        <v>0</v>
      </c>
      <c r="R4428" s="0" t="n">
        <v>1</v>
      </c>
      <c r="S4428" s="0" t="n">
        <v>1</v>
      </c>
      <c r="T4428" s="0" t="n">
        <v>1</v>
      </c>
      <c r="U4428" s="2" t="n">
        <v>0.3</v>
      </c>
    </row>
    <row r="4429">
      <c r="A4429" s="0" t="n">
        <v>1926</v>
      </c>
      <c r="B4429" s="0" t="inlineStr">
        <is>
          <t>2002-12-06</t>
        </is>
      </c>
      <c r="C4429" s="0" t="n">
        <v>20021206</v>
      </c>
      <c r="D4429" s="0" t="n">
        <v>716.130004882813</v>
      </c>
      <c r="E4429" s="0" t="n">
        <v>723.090026855469</v>
      </c>
      <c r="F4429" s="0" t="n">
        <v>712.619995117188</v>
      </c>
      <c r="G4429" s="0" t="n">
        <v>718.090026855469</v>
      </c>
      <c r="H4429" s="0" t="n">
        <v>-4.67000007629395</v>
      </c>
      <c r="I4429" s="0" t="n">
        <v>-0.00646134249581964</v>
      </c>
      <c r="J4429" s="0" t="n">
        <v>677446600</v>
      </c>
      <c r="K4429" s="0" t="n">
        <v>0</v>
      </c>
      <c r="L4429" s="0" t="n">
        <v>1</v>
      </c>
      <c r="M4429" s="0" t="n">
        <v>0</v>
      </c>
      <c r="N4429" s="0" t="n">
        <v>0</v>
      </c>
      <c r="O4429" s="0" t="n">
        <v>0</v>
      </c>
      <c r="P4429" s="0" t="n">
        <v>1</v>
      </c>
      <c r="Q4429" s="0" t="n">
        <v>1</v>
      </c>
      <c r="R4429" s="0" t="n">
        <v>1</v>
      </c>
      <c r="S4429" s="0" t="n">
        <v>1</v>
      </c>
      <c r="T4429" s="0" t="n">
        <v>1</v>
      </c>
      <c r="U4429" s="2" t="n">
        <v>0.6</v>
      </c>
    </row>
    <row r="4430">
      <c r="A4430" s="0" t="n">
        <v>1927</v>
      </c>
      <c r="B4430" s="0" t="inlineStr">
        <is>
          <t>2002-12-05</t>
        </is>
      </c>
      <c r="C4430" s="0" t="n">
        <v>20021205</v>
      </c>
      <c r="D4430" s="0" t="n">
        <v>715.72998046875</v>
      </c>
      <c r="E4430" s="0" t="n">
        <v>722.789978027344</v>
      </c>
      <c r="F4430" s="0" t="n">
        <v>708.450012207031</v>
      </c>
      <c r="G4430" s="0" t="n">
        <v>722.760009765625</v>
      </c>
      <c r="H4430" s="0" t="n">
        <v>8.260000228881839</v>
      </c>
      <c r="I4430" s="0" t="n">
        <v>0.0115605320064829</v>
      </c>
      <c r="J4430" s="0" t="n">
        <v>572612700</v>
      </c>
      <c r="K4430" s="0" t="n">
        <v>1</v>
      </c>
      <c r="L4430" s="0" t="n">
        <v>0</v>
      </c>
      <c r="M4430" s="0" t="n">
        <v>0</v>
      </c>
      <c r="N4430" s="0" t="n">
        <v>0</v>
      </c>
      <c r="O4430" s="0" t="n">
        <v>1</v>
      </c>
      <c r="P4430" s="0" t="n">
        <v>1</v>
      </c>
      <c r="Q4430" s="0" t="n">
        <v>1</v>
      </c>
      <c r="R4430" s="0" t="n">
        <v>1</v>
      </c>
      <c r="S4430" s="0" t="n">
        <v>1</v>
      </c>
      <c r="T4430" s="0" t="n">
        <v>1</v>
      </c>
      <c r="U4430" s="2" t="n">
        <v>0.7</v>
      </c>
    </row>
    <row r="4431">
      <c r="A4431" s="0" t="n">
        <v>1928</v>
      </c>
      <c r="B4431" s="0" t="inlineStr">
        <is>
          <t>2002-12-04</t>
        </is>
      </c>
      <c r="C4431" s="0" t="n">
        <v>20021204</v>
      </c>
      <c r="D4431" s="0" t="n">
        <v>724.719970703125</v>
      </c>
      <c r="E4431" s="0" t="n">
        <v>725.25</v>
      </c>
      <c r="F4431" s="0" t="n">
        <v>713.200012207031</v>
      </c>
      <c r="G4431" s="0" t="n">
        <v>714.5</v>
      </c>
      <c r="H4431" s="0" t="n">
        <v>-22.0699996948242</v>
      </c>
      <c r="I4431" s="0" t="n">
        <v>-0.0299632074398472</v>
      </c>
      <c r="J4431" s="0" t="n">
        <v>675223500</v>
      </c>
      <c r="K4431" s="0" t="n">
        <v>0</v>
      </c>
      <c r="L4431" s="0" t="n">
        <v>0</v>
      </c>
      <c r="M4431" s="0" t="n">
        <v>0</v>
      </c>
      <c r="N4431" s="0" t="n">
        <v>0</v>
      </c>
      <c r="O4431" s="0" t="n">
        <v>1</v>
      </c>
      <c r="P4431" s="0" t="n">
        <v>1</v>
      </c>
      <c r="Q4431" s="0" t="n">
        <v>1</v>
      </c>
      <c r="R4431" s="0" t="n">
        <v>1</v>
      </c>
      <c r="S4431" s="0" t="n">
        <v>1</v>
      </c>
      <c r="T4431" s="0" t="n">
        <v>1</v>
      </c>
      <c r="U4431" s="2" t="n">
        <v>0.6</v>
      </c>
    </row>
    <row r="4432">
      <c r="A4432" s="0" t="n">
        <v>1929</v>
      </c>
      <c r="B4432" s="0" t="inlineStr">
        <is>
          <t>2002-12-03</t>
        </is>
      </c>
      <c r="C4432" s="0" t="n">
        <v>20021203</v>
      </c>
      <c r="D4432" s="0" t="n">
        <v>730.739990234375</v>
      </c>
      <c r="E4432" s="0" t="n">
        <v>737.700012207031</v>
      </c>
      <c r="F4432" s="0" t="n">
        <v>726.890014648438</v>
      </c>
      <c r="G4432" s="0" t="n">
        <v>736.570007324219</v>
      </c>
      <c r="H4432" s="0" t="n">
        <v>6.40999984741211</v>
      </c>
      <c r="I4432" s="0" t="n">
        <v>0.00877889747695572</v>
      </c>
      <c r="J4432" s="0" t="n">
        <v>924637800</v>
      </c>
      <c r="K4432" s="0" t="n">
        <v>1</v>
      </c>
      <c r="L4432" s="0" t="n">
        <v>1</v>
      </c>
      <c r="M4432" s="0" t="n">
        <v>1</v>
      </c>
      <c r="N4432" s="0" t="n">
        <v>1</v>
      </c>
      <c r="O4432" s="0" t="n">
        <v>1</v>
      </c>
      <c r="P4432" s="0" t="n">
        <v>1</v>
      </c>
      <c r="Q4432" s="0" t="n">
        <v>1</v>
      </c>
      <c r="R4432" s="0" t="n">
        <v>1</v>
      </c>
      <c r="S4432" s="0" t="n">
        <v>1</v>
      </c>
      <c r="T4432" s="0" t="n">
        <v>1</v>
      </c>
      <c r="U4432" s="2" t="n">
        <v>1</v>
      </c>
    </row>
    <row r="4433">
      <c r="A4433" s="0" t="n">
        <v>1930</v>
      </c>
      <c r="B4433" s="0" t="inlineStr">
        <is>
          <t>2002-12-02</t>
        </is>
      </c>
      <c r="C4433" s="0" t="n">
        <v>20021202</v>
      </c>
      <c r="D4433" s="0" t="n">
        <v>724.989990234375</v>
      </c>
      <c r="E4433" s="0" t="n">
        <v>731.469970703125</v>
      </c>
      <c r="F4433" s="0" t="n">
        <v>719.950012207031</v>
      </c>
      <c r="G4433" s="0" t="n">
        <v>730.159973144531</v>
      </c>
      <c r="H4433" s="0" t="n">
        <v>5.3600001335144</v>
      </c>
      <c r="I4433" s="0" t="n">
        <v>0.00739514394743629</v>
      </c>
      <c r="J4433" s="0" t="n">
        <v>741233400</v>
      </c>
      <c r="K4433" s="0" t="n">
        <v>1</v>
      </c>
      <c r="L4433" s="0" t="n">
        <v>1</v>
      </c>
      <c r="M4433" s="0" t="n">
        <v>1</v>
      </c>
      <c r="N4433" s="0" t="n">
        <v>1</v>
      </c>
      <c r="O4433" s="0" t="n">
        <v>1</v>
      </c>
      <c r="P4433" s="0" t="n">
        <v>1</v>
      </c>
      <c r="Q4433" s="0" t="n">
        <v>1</v>
      </c>
      <c r="R4433" s="0" t="n">
        <v>1</v>
      </c>
      <c r="S4433" s="0" t="n">
        <v>1</v>
      </c>
      <c r="T4433" s="0" t="n">
        <v>1</v>
      </c>
      <c r="U4433" s="2" t="n">
        <v>1</v>
      </c>
    </row>
    <row r="4434">
      <c r="A4434" s="0" t="n">
        <v>1931</v>
      </c>
      <c r="B4434" s="0" t="inlineStr">
        <is>
          <t>2002-11-29</t>
        </is>
      </c>
      <c r="C4434" s="0" t="n">
        <v>20021129</v>
      </c>
      <c r="D4434" s="0" t="n">
        <v>719.460021972656</v>
      </c>
      <c r="E4434" s="0" t="n">
        <v>724.799987792969</v>
      </c>
      <c r="F4434" s="0" t="n">
        <v>713.010009765625</v>
      </c>
      <c r="G4434" s="0" t="n">
        <v>724.799987792969</v>
      </c>
      <c r="H4434" s="0" t="n">
        <v>10.2600002288818</v>
      </c>
      <c r="I4434" s="0" t="n">
        <v>0.0143588888060119</v>
      </c>
      <c r="J4434" s="0" t="n">
        <v>713328700</v>
      </c>
      <c r="K4434" s="0" t="n">
        <v>1</v>
      </c>
      <c r="L4434" s="0" t="n">
        <v>1</v>
      </c>
      <c r="M4434" s="0" t="n">
        <v>1</v>
      </c>
      <c r="N4434" s="0" t="n">
        <v>1</v>
      </c>
      <c r="O4434" s="0" t="n">
        <v>1</v>
      </c>
      <c r="P4434" s="0" t="n">
        <v>1</v>
      </c>
      <c r="Q4434" s="0" t="n">
        <v>1</v>
      </c>
      <c r="R4434" s="0" t="n">
        <v>1</v>
      </c>
      <c r="S4434" s="0" t="n">
        <v>1</v>
      </c>
      <c r="T4434" s="0" t="n">
        <v>1</v>
      </c>
      <c r="U4434" s="2" t="n">
        <v>1</v>
      </c>
    </row>
    <row r="4435">
      <c r="A4435" s="0" t="n">
        <v>1932</v>
      </c>
      <c r="B4435" s="0" t="inlineStr">
        <is>
          <t>2002-11-28</t>
        </is>
      </c>
      <c r="C4435" s="0" t="n">
        <v>20021128</v>
      </c>
      <c r="D4435" s="0" t="n">
        <v>719.330017089844</v>
      </c>
      <c r="E4435" s="0" t="n">
        <v>725.599975585938</v>
      </c>
      <c r="F4435" s="0" t="n">
        <v>713.669982910156</v>
      </c>
      <c r="G4435" s="0" t="n">
        <v>714.539978027344</v>
      </c>
      <c r="H4435" s="0" t="n">
        <v>6.46999979019165</v>
      </c>
      <c r="I4435" s="0" t="n">
        <v>0.00913751463704152</v>
      </c>
      <c r="J4435" s="0" t="n">
        <v>795972600</v>
      </c>
      <c r="K4435" s="0" t="n">
        <v>1</v>
      </c>
      <c r="L4435" s="0" t="n">
        <v>1</v>
      </c>
      <c r="M4435" s="0" t="n">
        <v>1</v>
      </c>
      <c r="N4435" s="0" t="n">
        <v>1</v>
      </c>
      <c r="O4435" s="0" t="n">
        <v>1</v>
      </c>
      <c r="P4435" s="0" t="n">
        <v>1</v>
      </c>
      <c r="Q4435" s="0" t="n">
        <v>1</v>
      </c>
      <c r="R4435" s="0" t="n">
        <v>1</v>
      </c>
      <c r="S4435" s="0" t="n">
        <v>1</v>
      </c>
      <c r="T4435" s="0" t="n">
        <v>1</v>
      </c>
      <c r="U4435" s="2" t="n">
        <v>1</v>
      </c>
    </row>
    <row r="4436">
      <c r="A4436" s="0" t="n">
        <v>1933</v>
      </c>
      <c r="B4436" s="0" t="inlineStr">
        <is>
          <t>2002-11-27</t>
        </is>
      </c>
      <c r="C4436" s="0" t="n">
        <v>20021127</v>
      </c>
      <c r="D4436" s="0" t="n">
        <v>694.690002441406</v>
      </c>
      <c r="E4436" s="0" t="n">
        <v>709.119995117188</v>
      </c>
      <c r="F4436" s="0" t="n">
        <v>694.510009765625</v>
      </c>
      <c r="G4436" s="0" t="n">
        <v>708.070007324219</v>
      </c>
      <c r="H4436" s="0" t="n">
        <v>5.80000019073486</v>
      </c>
      <c r="I4436" s="0" t="n">
        <v>0.00825893193760221</v>
      </c>
      <c r="J4436" s="0" t="n">
        <v>706906700</v>
      </c>
      <c r="K4436" s="0" t="n">
        <v>1</v>
      </c>
      <c r="L4436" s="0" t="n">
        <v>1</v>
      </c>
      <c r="M4436" s="0" t="n">
        <v>1</v>
      </c>
      <c r="N4436" s="0" t="n">
        <v>1</v>
      </c>
      <c r="O4436" s="0" t="n">
        <v>1</v>
      </c>
      <c r="P4436" s="0" t="n">
        <v>1</v>
      </c>
      <c r="Q4436" s="0" t="n">
        <v>1</v>
      </c>
      <c r="R4436" s="0" t="n">
        <v>1</v>
      </c>
      <c r="S4436" s="0" t="n">
        <v>1</v>
      </c>
      <c r="T4436" s="0" t="n">
        <v>1</v>
      </c>
      <c r="U4436" s="2" t="n">
        <v>1</v>
      </c>
    </row>
    <row r="4437">
      <c r="A4437" s="0" t="n">
        <v>1934</v>
      </c>
      <c r="B4437" s="0" t="inlineStr">
        <is>
          <t>2002-11-26</t>
        </is>
      </c>
      <c r="C4437" s="0" t="n">
        <v>20021126</v>
      </c>
      <c r="D4437" s="0" t="n">
        <v>705.940002441406</v>
      </c>
      <c r="E4437" s="0" t="n">
        <v>707.210021972656</v>
      </c>
      <c r="F4437" s="0" t="n">
        <v>697.390014648438</v>
      </c>
      <c r="G4437" s="0" t="n">
        <v>702.27001953125</v>
      </c>
      <c r="H4437" s="0" t="n">
        <v>-3.58999991416931</v>
      </c>
      <c r="I4437" s="0" t="n">
        <v>-0.00508599412811326</v>
      </c>
      <c r="J4437" s="0" t="n">
        <v>1445122900</v>
      </c>
      <c r="K4437" s="0" t="n">
        <v>0</v>
      </c>
      <c r="L4437" s="0" t="n">
        <v>1</v>
      </c>
      <c r="M4437" s="0" t="n">
        <v>1</v>
      </c>
      <c r="N4437" s="0" t="n">
        <v>1</v>
      </c>
      <c r="O4437" s="0" t="n">
        <v>1</v>
      </c>
      <c r="P4437" s="0" t="n">
        <v>1</v>
      </c>
      <c r="Q4437" s="0" t="n">
        <v>1</v>
      </c>
      <c r="R4437" s="0" t="n">
        <v>1</v>
      </c>
      <c r="S4437" s="0" t="n">
        <v>1</v>
      </c>
      <c r="T4437" s="0" t="n">
        <v>1</v>
      </c>
      <c r="U4437" s="2" t="n">
        <v>0.9</v>
      </c>
    </row>
    <row r="4438">
      <c r="A4438" s="0" t="n">
        <v>1935</v>
      </c>
      <c r="B4438" s="0" t="inlineStr">
        <is>
          <t>2002-11-25</t>
        </is>
      </c>
      <c r="C4438" s="0" t="n">
        <v>20021125</v>
      </c>
      <c r="D4438" s="0" t="n">
        <v>695.47998046875</v>
      </c>
      <c r="E4438" s="0" t="n">
        <v>706.820007324219</v>
      </c>
      <c r="F4438" s="0" t="n">
        <v>694.97998046875</v>
      </c>
      <c r="G4438" s="0" t="n">
        <v>705.859985351563</v>
      </c>
      <c r="H4438" s="0" t="n">
        <v>12.9899997711182</v>
      </c>
      <c r="I4438" s="0" t="n">
        <v>0.0187481057650894</v>
      </c>
      <c r="J4438" s="0" t="n">
        <v>1486753400</v>
      </c>
      <c r="K4438" s="0" t="n">
        <v>1</v>
      </c>
      <c r="L4438" s="0" t="n">
        <v>1</v>
      </c>
      <c r="M4438" s="0" t="n">
        <v>1</v>
      </c>
      <c r="N4438" s="0" t="n">
        <v>1</v>
      </c>
      <c r="O4438" s="0" t="n">
        <v>1</v>
      </c>
      <c r="P4438" s="0" t="n">
        <v>1</v>
      </c>
      <c r="Q4438" s="0" t="n">
        <v>1</v>
      </c>
      <c r="R4438" s="0" t="n">
        <v>1</v>
      </c>
      <c r="S4438" s="0" t="n">
        <v>1</v>
      </c>
      <c r="T4438" s="0" t="n">
        <v>1</v>
      </c>
      <c r="U4438" s="2" t="n">
        <v>1</v>
      </c>
    </row>
    <row r="4439">
      <c r="A4439" s="0" t="n">
        <v>1936</v>
      </c>
      <c r="B4439" s="0" t="inlineStr">
        <is>
          <t>2002-11-22</t>
        </is>
      </c>
      <c r="C4439" s="0" t="n">
        <v>20021122</v>
      </c>
      <c r="D4439" s="0" t="n">
        <v>703.97998046875</v>
      </c>
      <c r="E4439" s="0" t="n">
        <v>704.380004882813</v>
      </c>
      <c r="F4439" s="0" t="n">
        <v>692.489990234375</v>
      </c>
      <c r="G4439" s="0" t="n">
        <v>692.869995117188</v>
      </c>
      <c r="H4439" s="0" t="n">
        <v>2.49000000953674</v>
      </c>
      <c r="I4439" s="0" t="n">
        <v>0.00360670938784731</v>
      </c>
      <c r="J4439" s="0" t="n">
        <v>737549500</v>
      </c>
      <c r="K4439" s="0" t="n">
        <v>1</v>
      </c>
      <c r="L4439" s="0" t="n">
        <v>1</v>
      </c>
      <c r="M4439" s="0" t="n">
        <v>1</v>
      </c>
      <c r="N4439" s="0" t="n">
        <v>1</v>
      </c>
      <c r="O4439" s="0" t="n">
        <v>1</v>
      </c>
      <c r="P4439" s="0" t="n">
        <v>1</v>
      </c>
      <c r="Q4439" s="0" t="n">
        <v>1</v>
      </c>
      <c r="R4439" s="0" t="n">
        <v>1</v>
      </c>
      <c r="S4439" s="0" t="n">
        <v>1</v>
      </c>
      <c r="T4439" s="0" t="n">
        <v>1</v>
      </c>
      <c r="U4439" s="2" t="n">
        <v>1</v>
      </c>
    </row>
    <row r="4440">
      <c r="A4440" s="0" t="n">
        <v>1937</v>
      </c>
      <c r="B4440" s="0" t="inlineStr">
        <is>
          <t>2002-11-21</t>
        </is>
      </c>
      <c r="C4440" s="0" t="n">
        <v>20021121</v>
      </c>
      <c r="D4440" s="0" t="n">
        <v>695.369995117188</v>
      </c>
      <c r="E4440" s="0" t="n">
        <v>699.289978027344</v>
      </c>
      <c r="F4440" s="0" t="n">
        <v>689.859985351563</v>
      </c>
      <c r="G4440" s="0" t="n">
        <v>690.380004882813</v>
      </c>
      <c r="H4440" s="0" t="n">
        <v>8.38000011444092</v>
      </c>
      <c r="I4440" s="0" t="n">
        <v>0.0122873901112171</v>
      </c>
      <c r="J4440" s="0" t="n">
        <v>862131400</v>
      </c>
      <c r="K4440" s="0" t="n">
        <v>1</v>
      </c>
      <c r="L4440" s="0" t="n">
        <v>1</v>
      </c>
      <c r="M4440" s="0" t="n">
        <v>1</v>
      </c>
      <c r="N4440" s="0" t="n">
        <v>1</v>
      </c>
      <c r="O4440" s="0" t="n">
        <v>1</v>
      </c>
      <c r="P4440" s="0" t="n">
        <v>1</v>
      </c>
      <c r="Q4440" s="0" t="n">
        <v>1</v>
      </c>
      <c r="R4440" s="0" t="n">
        <v>1</v>
      </c>
      <c r="S4440" s="0" t="n">
        <v>1</v>
      </c>
      <c r="T4440" s="0" t="n">
        <v>1</v>
      </c>
      <c r="U4440" s="2" t="n">
        <v>1</v>
      </c>
    </row>
    <row r="4441">
      <c r="A4441" s="0" t="n">
        <v>1938</v>
      </c>
      <c r="B4441" s="0" t="inlineStr">
        <is>
          <t>2002-11-20</t>
        </is>
      </c>
      <c r="C4441" s="0" t="n">
        <v>20021120</v>
      </c>
      <c r="D4441" s="0" t="n">
        <v>669.179992675781</v>
      </c>
      <c r="E4441" s="0" t="n">
        <v>682.830017089844</v>
      </c>
      <c r="F4441" s="0" t="n">
        <v>666.710021972656</v>
      </c>
      <c r="G4441" s="0" t="n">
        <v>682</v>
      </c>
      <c r="H4441" s="0" t="n">
        <v>10.5600004196167</v>
      </c>
      <c r="I4441" s="0" t="n">
        <v>0.0157273925089601</v>
      </c>
      <c r="J4441" s="0" t="n">
        <v>1134261400</v>
      </c>
      <c r="K4441" s="0" t="n">
        <v>1</v>
      </c>
      <c r="L4441" s="0" t="n">
        <v>1</v>
      </c>
      <c r="M4441" s="0" t="n">
        <v>1</v>
      </c>
      <c r="N4441" s="0" t="n">
        <v>1</v>
      </c>
      <c r="O4441" s="0" t="n">
        <v>1</v>
      </c>
      <c r="P4441" s="0" t="n">
        <v>1</v>
      </c>
      <c r="Q4441" s="0" t="n">
        <v>1</v>
      </c>
      <c r="R4441" s="0" t="n">
        <v>1</v>
      </c>
      <c r="S4441" s="0" t="n">
        <v>1</v>
      </c>
      <c r="T4441" s="0" t="n">
        <v>0</v>
      </c>
      <c r="U4441" s="2" t="n">
        <v>0.9</v>
      </c>
    </row>
    <row r="4442">
      <c r="A4442" s="0" t="n">
        <v>1939</v>
      </c>
      <c r="B4442" s="0" t="inlineStr">
        <is>
          <t>2002-11-19</t>
        </is>
      </c>
      <c r="C4442" s="0" t="n">
        <v>20021119</v>
      </c>
      <c r="D4442" s="0" t="n">
        <v>663.349975585938</v>
      </c>
      <c r="E4442" s="0" t="n">
        <v>672.700012207031</v>
      </c>
      <c r="F4442" s="0" t="n">
        <v>663.130004882813</v>
      </c>
      <c r="G4442" s="0" t="n">
        <v>671.440002441406</v>
      </c>
      <c r="H4442" s="0" t="n">
        <v>4.30999994277954</v>
      </c>
      <c r="I4442" s="0" t="n">
        <v>0.00646050983561995</v>
      </c>
      <c r="J4442" s="0" t="n">
        <v>1511451600</v>
      </c>
      <c r="K4442" s="0" t="n">
        <v>1</v>
      </c>
      <c r="L4442" s="0" t="n">
        <v>0</v>
      </c>
      <c r="M4442" s="0" t="n">
        <v>1</v>
      </c>
      <c r="N4442" s="0" t="n">
        <v>1</v>
      </c>
      <c r="O4442" s="0" t="n">
        <v>1</v>
      </c>
      <c r="P4442" s="0" t="n">
        <v>1</v>
      </c>
      <c r="Q4442" s="0" t="n">
        <v>0</v>
      </c>
      <c r="R4442" s="0" t="n">
        <v>0</v>
      </c>
      <c r="S4442" s="0" t="n">
        <v>0</v>
      </c>
      <c r="T4442" s="0" t="n">
        <v>1</v>
      </c>
      <c r="U4442" s="2" t="n">
        <v>0.6</v>
      </c>
    </row>
    <row r="4443">
      <c r="A4443" s="0" t="n">
        <v>1940</v>
      </c>
      <c r="B4443" s="0" t="inlineStr">
        <is>
          <t>2002-11-18</t>
        </is>
      </c>
      <c r="C4443" s="0" t="n">
        <v>20021118</v>
      </c>
      <c r="D4443" s="0" t="n">
        <v>672.919982910156</v>
      </c>
      <c r="E4443" s="0" t="n">
        <v>678.119995117187</v>
      </c>
      <c r="F4443" s="0" t="n">
        <v>665.630004882813</v>
      </c>
      <c r="G4443" s="0" t="n">
        <v>667.130004882813</v>
      </c>
      <c r="H4443" s="0" t="n">
        <v>-5.82000017166138</v>
      </c>
      <c r="I4443" s="0" t="n">
        <v>-0.00864848819072416</v>
      </c>
      <c r="J4443" s="0" t="n">
        <v>671426800</v>
      </c>
      <c r="K4443" s="0" t="n">
        <v>0</v>
      </c>
      <c r="L4443" s="0" t="n">
        <v>1</v>
      </c>
      <c r="M4443" s="0" t="n">
        <v>1</v>
      </c>
      <c r="N4443" s="0" t="n">
        <v>1</v>
      </c>
      <c r="O4443" s="0" t="n">
        <v>1</v>
      </c>
      <c r="P4443" s="0" t="n">
        <v>0</v>
      </c>
      <c r="Q4443" s="0" t="n">
        <v>0</v>
      </c>
      <c r="R4443" s="0" t="n">
        <v>0</v>
      </c>
      <c r="S4443" s="0" t="n">
        <v>1</v>
      </c>
      <c r="T4443" s="0" t="n">
        <v>0</v>
      </c>
      <c r="U4443" s="2" t="n">
        <v>0.5</v>
      </c>
    </row>
    <row r="4444">
      <c r="A4444" s="0" t="n">
        <v>1941</v>
      </c>
      <c r="B4444" s="0" t="inlineStr">
        <is>
          <t>2002-11-15</t>
        </is>
      </c>
      <c r="C4444" s="0" t="n">
        <v>20021115</v>
      </c>
      <c r="D4444" s="0" t="n">
        <v>669.150024414062</v>
      </c>
      <c r="E4444" s="0" t="n">
        <v>673.5</v>
      </c>
      <c r="F4444" s="0" t="n">
        <v>665.340026855469</v>
      </c>
      <c r="G4444" s="0" t="n">
        <v>672.950012207031</v>
      </c>
      <c r="H4444" s="0" t="n">
        <v>20.7999992370605</v>
      </c>
      <c r="I4444" s="0" t="n">
        <v>0.0318945009942342</v>
      </c>
      <c r="J4444" s="0" t="n">
        <v>1059452500</v>
      </c>
      <c r="K4444" s="0" t="n">
        <v>1</v>
      </c>
      <c r="L4444" s="0" t="n">
        <v>1</v>
      </c>
      <c r="M4444" s="0" t="n">
        <v>1</v>
      </c>
      <c r="N4444" s="0" t="n">
        <v>1</v>
      </c>
      <c r="O4444" s="0" t="n">
        <v>0</v>
      </c>
      <c r="P4444" s="0" t="n">
        <v>0</v>
      </c>
      <c r="Q4444" s="0" t="n">
        <v>0</v>
      </c>
      <c r="R4444" s="0" t="n">
        <v>1</v>
      </c>
      <c r="S4444" s="0" t="n">
        <v>1</v>
      </c>
      <c r="T4444" s="0" t="n">
        <v>1</v>
      </c>
      <c r="U4444" s="2" t="n">
        <v>0.7</v>
      </c>
    </row>
    <row r="4445">
      <c r="A4445" s="0" t="n">
        <v>1942</v>
      </c>
      <c r="B4445" s="0" t="inlineStr">
        <is>
          <t>2002-11-14</t>
        </is>
      </c>
      <c r="C4445" s="0" t="n">
        <v>20021114</v>
      </c>
      <c r="D4445" s="0" t="n">
        <v>656.409973144531</v>
      </c>
      <c r="E4445" s="0" t="n">
        <v>659.72998046875</v>
      </c>
      <c r="F4445" s="0" t="n">
        <v>650.450012207031</v>
      </c>
      <c r="G4445" s="0" t="n">
        <v>652.150024414063</v>
      </c>
      <c r="H4445" s="0" t="n">
        <v>-1.70000004768372</v>
      </c>
      <c r="I4445" s="0" t="n">
        <v>-0.00259998468162966</v>
      </c>
      <c r="J4445" s="0" t="n">
        <v>640960500</v>
      </c>
      <c r="K4445" s="0" t="n">
        <v>0</v>
      </c>
      <c r="L4445" s="0" t="n">
        <v>0</v>
      </c>
      <c r="M4445" s="0" t="n">
        <v>0</v>
      </c>
      <c r="N4445" s="0" t="n">
        <v>0</v>
      </c>
      <c r="O4445" s="0" t="n">
        <v>0</v>
      </c>
      <c r="P4445" s="0" t="n">
        <v>0</v>
      </c>
      <c r="Q4445" s="0" t="n">
        <v>0</v>
      </c>
      <c r="R4445" s="0" t="n">
        <v>0</v>
      </c>
      <c r="S4445" s="0" t="n">
        <v>1</v>
      </c>
      <c r="T4445" s="0" t="n">
        <v>0</v>
      </c>
      <c r="U4445" s="2" t="n">
        <v>0.1</v>
      </c>
    </row>
    <row r="4446">
      <c r="A4446" s="0" t="n">
        <v>1943</v>
      </c>
      <c r="B4446" s="0" t="inlineStr">
        <is>
          <t>2002-11-13</t>
        </is>
      </c>
      <c r="C4446" s="0" t="n">
        <v>20021113</v>
      </c>
      <c r="D4446" s="0" t="n">
        <v>656.130004882813</v>
      </c>
      <c r="E4446" s="0" t="n">
        <v>658.5</v>
      </c>
      <c r="F4446" s="0" t="n">
        <v>646.760009765625</v>
      </c>
      <c r="G4446" s="0" t="n">
        <v>653.849975585938</v>
      </c>
      <c r="H4446" s="0" t="n">
        <v>-0.579999983310699</v>
      </c>
      <c r="I4446" s="0" t="n">
        <v>-0.000886267446423421</v>
      </c>
      <c r="J4446" s="0" t="n">
        <v>727446200</v>
      </c>
      <c r="K4446" s="0" t="n">
        <v>0</v>
      </c>
      <c r="L4446" s="0" t="n">
        <v>0</v>
      </c>
      <c r="M4446" s="0" t="n">
        <v>0</v>
      </c>
      <c r="N4446" s="0" t="n">
        <v>0</v>
      </c>
      <c r="O4446" s="0" t="n">
        <v>0</v>
      </c>
      <c r="P4446" s="0" t="n">
        <v>0</v>
      </c>
      <c r="Q4446" s="0" t="n">
        <v>0</v>
      </c>
      <c r="R4446" s="0" t="n">
        <v>1</v>
      </c>
      <c r="S4446" s="0" t="n">
        <v>0</v>
      </c>
      <c r="T4446" s="0" t="n">
        <v>0</v>
      </c>
      <c r="U4446" s="2" t="n">
        <v>0.1</v>
      </c>
    </row>
    <row r="4447">
      <c r="A4447" s="0" t="n">
        <v>1944</v>
      </c>
      <c r="B4447" s="0" t="inlineStr">
        <is>
          <t>2002-11-12</t>
        </is>
      </c>
      <c r="C4447" s="0" t="n">
        <v>20021112</v>
      </c>
      <c r="D4447" s="0" t="n">
        <v>644.669982910156</v>
      </c>
      <c r="E4447" s="0" t="n">
        <v>656.599975585938</v>
      </c>
      <c r="F4447" s="0" t="n">
        <v>643.390014648438</v>
      </c>
      <c r="G4447" s="0" t="n">
        <v>654.429992675781</v>
      </c>
      <c r="H4447" s="0" t="n">
        <v>-3.34999990463257</v>
      </c>
      <c r="I4447" s="0" t="n">
        <v>-0.00509288811216469</v>
      </c>
      <c r="J4447" s="0" t="n">
        <v>907884300</v>
      </c>
      <c r="K4447" s="0" t="n">
        <v>0</v>
      </c>
      <c r="L4447" s="0" t="n">
        <v>0</v>
      </c>
      <c r="M4447" s="0" t="n">
        <v>0</v>
      </c>
      <c r="N4447" s="0" t="n">
        <v>0</v>
      </c>
      <c r="O4447" s="0" t="n">
        <v>0</v>
      </c>
      <c r="P4447" s="0" t="n">
        <v>0</v>
      </c>
      <c r="Q4447" s="0" t="n">
        <v>1</v>
      </c>
      <c r="R4447" s="0" t="n">
        <v>0</v>
      </c>
      <c r="S4447" s="0" t="n">
        <v>0</v>
      </c>
      <c r="T4447" s="0" t="n">
        <v>0</v>
      </c>
      <c r="U4447" s="2" t="n">
        <v>0.1</v>
      </c>
    </row>
    <row r="4448">
      <c r="A4448" s="0" t="n">
        <v>1945</v>
      </c>
      <c r="B4448" s="0" t="inlineStr">
        <is>
          <t>2002-11-11</t>
        </is>
      </c>
      <c r="C4448" s="0" t="n">
        <v>20021111</v>
      </c>
      <c r="D4448" s="0" t="n">
        <v>669.159973144531</v>
      </c>
      <c r="E4448" s="0" t="n">
        <v>669.159973144531</v>
      </c>
      <c r="F4448" s="0" t="n">
        <v>654.650024414063</v>
      </c>
      <c r="G4448" s="0" t="n">
        <v>657.780029296875</v>
      </c>
      <c r="H4448" s="0" t="n">
        <v>-17.0699996948242</v>
      </c>
      <c r="I4448" s="0" t="n">
        <v>-0.0252945083522167</v>
      </c>
      <c r="J4448" s="0" t="n">
        <v>672687500</v>
      </c>
      <c r="K4448" s="0" t="n">
        <v>0</v>
      </c>
      <c r="L4448" s="0" t="n">
        <v>0</v>
      </c>
      <c r="M4448" s="0" t="n">
        <v>0</v>
      </c>
      <c r="N4448" s="0" t="n">
        <v>0</v>
      </c>
      <c r="O4448" s="0" t="n">
        <v>0</v>
      </c>
      <c r="P4448" s="0" t="n">
        <v>1</v>
      </c>
      <c r="Q4448" s="0" t="n">
        <v>0</v>
      </c>
      <c r="R4448" s="0" t="n">
        <v>0</v>
      </c>
      <c r="S4448" s="0" t="n">
        <v>0</v>
      </c>
      <c r="T4448" s="0" t="n">
        <v>0</v>
      </c>
      <c r="U4448" s="2" t="n">
        <v>0.1</v>
      </c>
    </row>
    <row r="4449">
      <c r="A4449" s="0" t="n">
        <v>1946</v>
      </c>
      <c r="B4449" s="0" t="inlineStr">
        <is>
          <t>2002-11-08</t>
        </is>
      </c>
      <c r="C4449" s="0" t="n">
        <v>20021108</v>
      </c>
      <c r="D4449" s="0" t="n">
        <v>668.059997558594</v>
      </c>
      <c r="E4449" s="0" t="n">
        <v>674.869995117188</v>
      </c>
      <c r="F4449" s="0" t="n">
        <v>664.239990234375</v>
      </c>
      <c r="G4449" s="0" t="n">
        <v>674.849975585938</v>
      </c>
      <c r="H4449" s="0" t="n">
        <v>-6.42000007629395</v>
      </c>
      <c r="I4449" s="0" t="n">
        <v>-0.00942357700418745</v>
      </c>
      <c r="J4449" s="0" t="n">
        <v>693831300</v>
      </c>
      <c r="K4449" s="0" t="n">
        <v>0</v>
      </c>
      <c r="L4449" s="0" t="n">
        <v>0</v>
      </c>
      <c r="M4449" s="0" t="n">
        <v>1</v>
      </c>
      <c r="N4449" s="0" t="n">
        <v>1</v>
      </c>
      <c r="O4449" s="0" t="n">
        <v>1</v>
      </c>
      <c r="P4449" s="0" t="n">
        <v>1</v>
      </c>
      <c r="Q4449" s="0" t="n">
        <v>1</v>
      </c>
      <c r="R4449" s="0" t="n">
        <v>1</v>
      </c>
      <c r="S4449" s="0" t="n">
        <v>0</v>
      </c>
      <c r="T4449" s="0" t="n">
        <v>1</v>
      </c>
      <c r="U4449" s="2" t="n">
        <v>0.7</v>
      </c>
    </row>
    <row r="4450">
      <c r="A4450" s="0" t="n">
        <v>1947</v>
      </c>
      <c r="B4450" s="0" t="inlineStr">
        <is>
          <t>2002-11-07</t>
        </is>
      </c>
      <c r="C4450" s="0" t="n">
        <v>20021107</v>
      </c>
      <c r="D4450" s="0" t="n">
        <v>678.760009765625</v>
      </c>
      <c r="E4450" s="0" t="n">
        <v>688.469970703125</v>
      </c>
      <c r="F4450" s="0" t="n">
        <v>674.340026855469</v>
      </c>
      <c r="G4450" s="0" t="n">
        <v>681.27001953125</v>
      </c>
      <c r="H4450" s="0" t="n">
        <v>-1.28999996185303</v>
      </c>
      <c r="I4450" s="0" t="n">
        <v>-0.00188994363134693</v>
      </c>
      <c r="J4450" s="0" t="n">
        <v>852319000</v>
      </c>
      <c r="K4450" s="0" t="n">
        <v>0</v>
      </c>
      <c r="L4450" s="0" t="n">
        <v>1</v>
      </c>
      <c r="M4450" s="0" t="n">
        <v>1</v>
      </c>
      <c r="N4450" s="0" t="n">
        <v>1</v>
      </c>
      <c r="O4450" s="0" t="n">
        <v>1</v>
      </c>
      <c r="P4450" s="0" t="n">
        <v>1</v>
      </c>
      <c r="Q4450" s="0" t="n">
        <v>1</v>
      </c>
      <c r="R4450" s="0" t="n">
        <v>1</v>
      </c>
      <c r="S4450" s="0" t="n">
        <v>1</v>
      </c>
      <c r="T4450" s="0" t="n">
        <v>1</v>
      </c>
      <c r="U4450" s="2" t="n">
        <v>0.9</v>
      </c>
    </row>
    <row r="4451">
      <c r="A4451" s="0" t="n">
        <v>1948</v>
      </c>
      <c r="B4451" s="0" t="inlineStr">
        <is>
          <t>2002-11-06</t>
        </is>
      </c>
      <c r="C4451" s="0" t="n">
        <v>20021106</v>
      </c>
      <c r="D4451" s="0" t="n">
        <v>673.940002441406</v>
      </c>
      <c r="E4451" s="0" t="n">
        <v>683.359985351563</v>
      </c>
      <c r="F4451" s="0" t="n">
        <v>672.5</v>
      </c>
      <c r="G4451" s="0" t="n">
        <v>682.559997558594</v>
      </c>
      <c r="H4451" s="0" t="n">
        <v>17.6599998474121</v>
      </c>
      <c r="I4451" s="0" t="n">
        <v>0.026560384882244</v>
      </c>
      <c r="J4451" s="0" t="n">
        <v>1257734200</v>
      </c>
      <c r="K4451" s="0" t="n">
        <v>1</v>
      </c>
      <c r="L4451" s="0" t="n">
        <v>1</v>
      </c>
      <c r="M4451" s="0" t="n">
        <v>1</v>
      </c>
      <c r="N4451" s="0" t="n">
        <v>1</v>
      </c>
      <c r="O4451" s="0" t="n">
        <v>1</v>
      </c>
      <c r="P4451" s="0" t="n">
        <v>1</v>
      </c>
      <c r="Q4451" s="0" t="n">
        <v>1</v>
      </c>
      <c r="R4451" s="0" t="n">
        <v>1</v>
      </c>
      <c r="S4451" s="0" t="n">
        <v>1</v>
      </c>
      <c r="T4451" s="0" t="n">
        <v>1</v>
      </c>
      <c r="U4451" s="2" t="n">
        <v>1</v>
      </c>
    </row>
    <row r="4452">
      <c r="A4452" s="0" t="n">
        <v>1949</v>
      </c>
      <c r="B4452" s="0" t="inlineStr">
        <is>
          <t>2002-11-05</t>
        </is>
      </c>
      <c r="C4452" s="0" t="n">
        <v>20021105</v>
      </c>
      <c r="D4452" s="0" t="n">
        <v>672.719970703125</v>
      </c>
      <c r="E4452" s="0" t="n">
        <v>674.650024414063</v>
      </c>
      <c r="F4452" s="0" t="n">
        <v>660.969970703125</v>
      </c>
      <c r="G4452" s="0" t="n">
        <v>664.900024414063</v>
      </c>
      <c r="H4452" s="0" t="n">
        <v>-7.78000020980835</v>
      </c>
      <c r="I4452" s="0" t="n">
        <v>-0.0115656774766852</v>
      </c>
      <c r="J4452" s="0" t="n">
        <v>1263958800</v>
      </c>
      <c r="K4452" s="0" t="n">
        <v>0</v>
      </c>
      <c r="L4452" s="0" t="n">
        <v>1</v>
      </c>
      <c r="M4452" s="0" t="n">
        <v>1</v>
      </c>
      <c r="N4452" s="0" t="n">
        <v>1</v>
      </c>
      <c r="O4452" s="0" t="n">
        <v>0</v>
      </c>
      <c r="P4452" s="0" t="n">
        <v>0</v>
      </c>
      <c r="Q4452" s="0" t="n">
        <v>1</v>
      </c>
      <c r="R4452" s="0" t="n">
        <v>1</v>
      </c>
      <c r="S4452" s="0" t="n">
        <v>1</v>
      </c>
      <c r="T4452" s="0" t="n">
        <v>1</v>
      </c>
      <c r="U4452" s="2" t="n">
        <v>0.7</v>
      </c>
    </row>
    <row r="4453">
      <c r="A4453" s="0" t="n">
        <v>1950</v>
      </c>
      <c r="B4453" s="0" t="inlineStr">
        <is>
          <t>2002-11-04</t>
        </is>
      </c>
      <c r="C4453" s="0" t="n">
        <v>20021104</v>
      </c>
      <c r="D4453" s="0" t="n">
        <v>661.239990234375</v>
      </c>
      <c r="E4453" s="0" t="n">
        <v>672.679992675781</v>
      </c>
      <c r="F4453" s="0" t="n">
        <v>658</v>
      </c>
      <c r="G4453" s="0" t="n">
        <v>672.679992675781</v>
      </c>
      <c r="H4453" s="0" t="n">
        <v>25.0300006866455</v>
      </c>
      <c r="I4453" s="0" t="n">
        <v>0.038647419124905</v>
      </c>
      <c r="J4453" s="0" t="n">
        <v>1720024100</v>
      </c>
      <c r="K4453" s="0" t="n">
        <v>1</v>
      </c>
      <c r="L4453" s="0" t="n">
        <v>1</v>
      </c>
      <c r="M4453" s="0" t="n">
        <v>1</v>
      </c>
      <c r="N4453" s="0" t="n">
        <v>0</v>
      </c>
      <c r="O4453" s="0" t="n">
        <v>0</v>
      </c>
      <c r="P4453" s="0" t="n">
        <v>1</v>
      </c>
      <c r="Q4453" s="0" t="n">
        <v>1</v>
      </c>
      <c r="R4453" s="0" t="n">
        <v>1</v>
      </c>
      <c r="S4453" s="0" t="n">
        <v>1</v>
      </c>
      <c r="T4453" s="0" t="n">
        <v>1</v>
      </c>
      <c r="U4453" s="2" t="n">
        <v>0.8</v>
      </c>
    </row>
    <row r="4454">
      <c r="A4454" s="0" t="n">
        <v>1951</v>
      </c>
      <c r="B4454" s="0" t="inlineStr">
        <is>
          <t>2002-11-01</t>
        </is>
      </c>
      <c r="C4454" s="0" t="n">
        <v>20021101</v>
      </c>
      <c r="D4454" s="0" t="n">
        <v>652.340026855469</v>
      </c>
      <c r="E4454" s="0" t="n">
        <v>657.119995117187</v>
      </c>
      <c r="F4454" s="0" t="n">
        <v>646.150024414063</v>
      </c>
      <c r="G4454" s="0" t="n">
        <v>647.650024414063</v>
      </c>
      <c r="H4454" s="0" t="n">
        <v>-11.2700004577637</v>
      </c>
      <c r="I4454" s="0" t="n">
        <v>-0.0171037455720911</v>
      </c>
      <c r="J4454" s="0" t="n">
        <v>829022500</v>
      </c>
      <c r="K4454" s="0" t="n">
        <v>0</v>
      </c>
      <c r="L4454" s="0" t="n">
        <v>0</v>
      </c>
      <c r="M4454" s="0" t="n">
        <v>0</v>
      </c>
      <c r="N4454" s="0" t="n">
        <v>0</v>
      </c>
      <c r="O4454" s="0" t="n">
        <v>0</v>
      </c>
      <c r="P4454" s="0" t="n">
        <v>0</v>
      </c>
      <c r="Q4454" s="0" t="n">
        <v>0</v>
      </c>
      <c r="R4454" s="0" t="n">
        <v>1</v>
      </c>
      <c r="S4454" s="0" t="n">
        <v>0</v>
      </c>
      <c r="T4454" s="0" t="n">
        <v>0</v>
      </c>
      <c r="U4454" s="2" t="n">
        <v>0.1</v>
      </c>
    </row>
    <row r="4455">
      <c r="A4455" s="0" t="n">
        <v>1952</v>
      </c>
      <c r="B4455" s="0" t="inlineStr">
        <is>
          <t>2002-10-31</t>
        </is>
      </c>
      <c r="C4455" s="0" t="n">
        <v>20021031</v>
      </c>
      <c r="D4455" s="0" t="n">
        <v>664.799987792969</v>
      </c>
      <c r="E4455" s="0" t="n">
        <v>670.179992675781</v>
      </c>
      <c r="F4455" s="0" t="n">
        <v>653.109985351562</v>
      </c>
      <c r="G4455" s="0" t="n">
        <v>658.919982910156</v>
      </c>
      <c r="H4455" s="0" t="n">
        <v>0.889999985694885</v>
      </c>
      <c r="I4455" s="0" t="n">
        <v>0.00135252193485088</v>
      </c>
      <c r="J4455" s="0" t="n">
        <v>1038910400</v>
      </c>
      <c r="K4455" s="0" t="n">
        <v>1</v>
      </c>
      <c r="L4455" s="0" t="n">
        <v>0</v>
      </c>
      <c r="M4455" s="0" t="n">
        <v>0</v>
      </c>
      <c r="N4455" s="0" t="n">
        <v>1</v>
      </c>
      <c r="O4455" s="0" t="n">
        <v>1</v>
      </c>
      <c r="P4455" s="0" t="n">
        <v>1</v>
      </c>
      <c r="Q4455" s="0" t="n">
        <v>1</v>
      </c>
      <c r="R4455" s="0" t="n">
        <v>1</v>
      </c>
      <c r="S4455" s="0" t="n">
        <v>0</v>
      </c>
      <c r="T4455" s="0" t="n">
        <v>1</v>
      </c>
      <c r="U4455" s="2" t="n">
        <v>0.7</v>
      </c>
    </row>
    <row r="4456">
      <c r="A4456" s="0" t="n">
        <v>1953</v>
      </c>
      <c r="B4456" s="0" t="inlineStr">
        <is>
          <t>2002-10-30</t>
        </is>
      </c>
      <c r="C4456" s="0" t="n">
        <v>20021030</v>
      </c>
      <c r="D4456" s="0" t="n">
        <v>672.429992675781</v>
      </c>
      <c r="E4456" s="0" t="n">
        <v>672.830017089844</v>
      </c>
      <c r="F4456" s="0" t="n">
        <v>651.859985351563</v>
      </c>
      <c r="G4456" s="0" t="n">
        <v>658.030029296875</v>
      </c>
      <c r="H4456" s="0" t="n">
        <v>-15.1499996185303</v>
      </c>
      <c r="I4456" s="0" t="n">
        <v>-0.0225051233960984</v>
      </c>
      <c r="J4456" s="0" t="n">
        <v>1356098600</v>
      </c>
      <c r="K4456" s="0" t="n">
        <v>0</v>
      </c>
      <c r="L4456" s="0" t="n">
        <v>0</v>
      </c>
      <c r="M4456" s="0" t="n">
        <v>1</v>
      </c>
      <c r="N4456" s="0" t="n">
        <v>1</v>
      </c>
      <c r="O4456" s="0" t="n">
        <v>1</v>
      </c>
      <c r="P4456" s="0" t="n">
        <v>1</v>
      </c>
      <c r="Q4456" s="0" t="n">
        <v>1</v>
      </c>
      <c r="R4456" s="0" t="n">
        <v>0</v>
      </c>
      <c r="S4456" s="0" t="n">
        <v>1</v>
      </c>
      <c r="T4456" s="0" t="n">
        <v>1</v>
      </c>
      <c r="U4456" s="2" t="n">
        <v>0.7</v>
      </c>
    </row>
    <row r="4457">
      <c r="A4457" s="0" t="n">
        <v>1954</v>
      </c>
      <c r="B4457" s="0" t="inlineStr">
        <is>
          <t>2002-10-29</t>
        </is>
      </c>
      <c r="C4457" s="0" t="n">
        <v>20021029</v>
      </c>
      <c r="D4457" s="0" t="n">
        <v>675.090026855469</v>
      </c>
      <c r="E4457" s="0" t="n">
        <v>682.809997558594</v>
      </c>
      <c r="F4457" s="0" t="n">
        <v>672.469970703125</v>
      </c>
      <c r="G4457" s="0" t="n">
        <v>673.179992675781</v>
      </c>
      <c r="H4457" s="0" t="n">
        <v>-4.96000003814697</v>
      </c>
      <c r="I4457" s="0" t="n">
        <v>-0.00731412406204944</v>
      </c>
      <c r="J4457" s="0" t="n">
        <v>1643543800</v>
      </c>
      <c r="K4457" s="0" t="n">
        <v>0</v>
      </c>
      <c r="L4457" s="0" t="n">
        <v>1</v>
      </c>
      <c r="M4457" s="0" t="n">
        <v>1</v>
      </c>
      <c r="N4457" s="0" t="n">
        <v>1</v>
      </c>
      <c r="O4457" s="0" t="n">
        <v>1</v>
      </c>
      <c r="P4457" s="0" t="n">
        <v>1</v>
      </c>
      <c r="Q4457" s="0" t="n">
        <v>1</v>
      </c>
      <c r="R4457" s="0" t="n">
        <v>1</v>
      </c>
      <c r="S4457" s="0" t="n">
        <v>1</v>
      </c>
      <c r="T4457" s="0" t="n">
        <v>1</v>
      </c>
      <c r="U4457" s="2" t="n">
        <v>0.9</v>
      </c>
    </row>
    <row r="4458">
      <c r="A4458" s="0" t="n">
        <v>1955</v>
      </c>
      <c r="B4458" s="0" t="inlineStr">
        <is>
          <t>2002-10-28</t>
        </is>
      </c>
      <c r="C4458" s="0" t="n">
        <v>20021028</v>
      </c>
      <c r="D4458" s="0" t="n">
        <v>666.960021972656</v>
      </c>
      <c r="E4458" s="0" t="n">
        <v>680.070007324219</v>
      </c>
      <c r="F4458" s="0" t="n">
        <v>664.539978027344</v>
      </c>
      <c r="G4458" s="0" t="n">
        <v>678.140014648438</v>
      </c>
      <c r="H4458" s="0" t="n">
        <v>22.2600002288818</v>
      </c>
      <c r="I4458" s="0" t="n">
        <v>0.0339391348104754</v>
      </c>
      <c r="J4458" s="0" t="n">
        <v>1248923000</v>
      </c>
      <c r="K4458" s="0" t="n">
        <v>1</v>
      </c>
      <c r="L4458" s="0" t="n">
        <v>1</v>
      </c>
      <c r="M4458" s="0" t="n">
        <v>1</v>
      </c>
      <c r="N4458" s="0" t="n">
        <v>1</v>
      </c>
      <c r="O4458" s="0" t="n">
        <v>1</v>
      </c>
      <c r="P4458" s="0" t="n">
        <v>1</v>
      </c>
      <c r="Q4458" s="0" t="n">
        <v>1</v>
      </c>
      <c r="R4458" s="0" t="n">
        <v>1</v>
      </c>
      <c r="S4458" s="0" t="n">
        <v>1</v>
      </c>
      <c r="T4458" s="0" t="n">
        <v>1</v>
      </c>
      <c r="U4458" s="2" t="n">
        <v>1</v>
      </c>
    </row>
    <row r="4459">
      <c r="A4459" s="0" t="n">
        <v>1956</v>
      </c>
      <c r="B4459" s="0" t="inlineStr">
        <is>
          <t>2002-10-25</t>
        </is>
      </c>
      <c r="C4459" s="0" t="n">
        <v>20021025</v>
      </c>
      <c r="D4459" s="0" t="n">
        <v>646.099975585938</v>
      </c>
      <c r="E4459" s="0" t="n">
        <v>662.320007324219</v>
      </c>
      <c r="F4459" s="0" t="n">
        <v>646.090026855469</v>
      </c>
      <c r="G4459" s="0" t="n">
        <v>655.880004882813</v>
      </c>
      <c r="H4459" s="0" t="n">
        <v>0.899999976158142</v>
      </c>
      <c r="I4459" s="0" t="n">
        <v>0.00137408771171023</v>
      </c>
      <c r="J4459" s="0" t="n">
        <v>1017029800</v>
      </c>
      <c r="K4459" s="0" t="n">
        <v>1</v>
      </c>
      <c r="L4459" s="0" t="n">
        <v>0</v>
      </c>
      <c r="M4459" s="0" t="n">
        <v>1</v>
      </c>
      <c r="N4459" s="0" t="n">
        <v>1</v>
      </c>
      <c r="O4459" s="0" t="n">
        <v>0</v>
      </c>
      <c r="P4459" s="0" t="n">
        <v>1</v>
      </c>
      <c r="Q4459" s="0" t="n">
        <v>1</v>
      </c>
      <c r="R4459" s="0" t="n">
        <v>1</v>
      </c>
      <c r="S4459" s="0" t="n">
        <v>1</v>
      </c>
      <c r="T4459" s="0" t="n">
        <v>1</v>
      </c>
      <c r="U4459" s="2" t="n">
        <v>0.8</v>
      </c>
    </row>
    <row r="4460">
      <c r="A4460" s="0" t="n">
        <v>1957</v>
      </c>
      <c r="B4460" s="0" t="inlineStr">
        <is>
          <t>2002-10-24</t>
        </is>
      </c>
      <c r="C4460" s="0" t="n">
        <v>20021024</v>
      </c>
      <c r="D4460" s="0" t="n">
        <v>661.469970703125</v>
      </c>
      <c r="E4460" s="0" t="n">
        <v>666.210021972656</v>
      </c>
      <c r="F4460" s="0" t="n">
        <v>650.700012207031</v>
      </c>
      <c r="G4460" s="0" t="n">
        <v>654.97998046875</v>
      </c>
      <c r="H4460" s="0" t="n">
        <v>-2.45000004768372</v>
      </c>
      <c r="I4460" s="0" t="n">
        <v>-0.003726632676166</v>
      </c>
      <c r="J4460" s="0" t="n">
        <v>1678859200</v>
      </c>
      <c r="K4460" s="0" t="n">
        <v>0</v>
      </c>
      <c r="L4460" s="0" t="n">
        <v>1</v>
      </c>
      <c r="M4460" s="0" t="n">
        <v>1</v>
      </c>
      <c r="N4460" s="0" t="n">
        <v>0</v>
      </c>
      <c r="O4460" s="0" t="n">
        <v>1</v>
      </c>
      <c r="P4460" s="0" t="n">
        <v>1</v>
      </c>
      <c r="Q4460" s="0" t="n">
        <v>1</v>
      </c>
      <c r="R4460" s="0" t="n">
        <v>1</v>
      </c>
      <c r="S4460" s="0" t="n">
        <v>1</v>
      </c>
      <c r="T4460" s="0" t="n">
        <v>1</v>
      </c>
      <c r="U4460" s="2" t="n">
        <v>0.8</v>
      </c>
    </row>
    <row r="4461">
      <c r="A4461" s="0" t="n">
        <v>1958</v>
      </c>
      <c r="B4461" s="0" t="inlineStr">
        <is>
          <t>2002-10-23</t>
        </is>
      </c>
      <c r="C4461" s="0" t="n">
        <v>20021023</v>
      </c>
      <c r="D4461" s="0" t="n">
        <v>640.559997558594</v>
      </c>
      <c r="E4461" s="0" t="n">
        <v>657.539978027344</v>
      </c>
      <c r="F4461" s="0" t="n">
        <v>631.239990234375</v>
      </c>
      <c r="G4461" s="0" t="n">
        <v>657.429992675781</v>
      </c>
      <c r="H4461" s="0" t="n">
        <v>18.1599998474121</v>
      </c>
      <c r="I4461" s="0" t="n">
        <v>0.0284074022731233</v>
      </c>
      <c r="J4461" s="0" t="n">
        <v>1703736700</v>
      </c>
      <c r="K4461" s="0" t="n">
        <v>1</v>
      </c>
      <c r="L4461" s="0" t="n">
        <v>1</v>
      </c>
      <c r="M4461" s="0" t="n">
        <v>0</v>
      </c>
      <c r="N4461" s="0" t="n">
        <v>1</v>
      </c>
      <c r="O4461" s="0" t="n">
        <v>1</v>
      </c>
      <c r="P4461" s="0" t="n">
        <v>1</v>
      </c>
      <c r="Q4461" s="0" t="n">
        <v>1</v>
      </c>
      <c r="R4461" s="0" t="n">
        <v>1</v>
      </c>
      <c r="S4461" s="0" t="n">
        <v>1</v>
      </c>
      <c r="T4461" s="0" t="n">
        <v>1</v>
      </c>
      <c r="U4461" s="2" t="n">
        <v>0.9</v>
      </c>
    </row>
    <row r="4462">
      <c r="A4462" s="0" t="n">
        <v>1959</v>
      </c>
      <c r="B4462" s="0" t="inlineStr">
        <is>
          <t>2002-10-22</t>
        </is>
      </c>
      <c r="C4462" s="0" t="n">
        <v>20021022</v>
      </c>
      <c r="D4462" s="0" t="n">
        <v>665.539978027344</v>
      </c>
      <c r="E4462" s="0" t="n">
        <v>665.849975585938</v>
      </c>
      <c r="F4462" s="0" t="n">
        <v>632.450012207031</v>
      </c>
      <c r="G4462" s="0" t="n">
        <v>639.27001953125</v>
      </c>
      <c r="H4462" s="0" t="n">
        <v>-13.3999996185303</v>
      </c>
      <c r="I4462" s="0" t="n">
        <v>-0.0205310481948997</v>
      </c>
      <c r="J4462" s="0" t="n">
        <v>1094948100</v>
      </c>
      <c r="K4462" s="0" t="n">
        <v>0</v>
      </c>
      <c r="L4462" s="0" t="n">
        <v>0</v>
      </c>
      <c r="M4462" s="0" t="n">
        <v>0</v>
      </c>
      <c r="N4462" s="0" t="n">
        <v>1</v>
      </c>
      <c r="O4462" s="0" t="n">
        <v>1</v>
      </c>
      <c r="P4462" s="0" t="n">
        <v>1</v>
      </c>
      <c r="Q4462" s="0" t="n">
        <v>1</v>
      </c>
      <c r="R4462" s="0" t="n">
        <v>1</v>
      </c>
      <c r="S4462" s="0" t="n">
        <v>1</v>
      </c>
      <c r="T4462" s="0" t="n">
        <v>1</v>
      </c>
      <c r="U4462" s="2" t="n">
        <v>0.7</v>
      </c>
    </row>
    <row r="4463">
      <c r="A4463" s="0" t="n">
        <v>1960</v>
      </c>
      <c r="B4463" s="0" t="inlineStr">
        <is>
          <t>2002-10-21</t>
        </is>
      </c>
      <c r="C4463" s="0" t="n">
        <v>20021021</v>
      </c>
      <c r="D4463" s="0" t="n">
        <v>666.510009765625</v>
      </c>
      <c r="E4463" s="0" t="n">
        <v>668.309997558594</v>
      </c>
      <c r="F4463" s="0" t="n">
        <v>652.669982910156</v>
      </c>
      <c r="G4463" s="0" t="n">
        <v>652.669982910156</v>
      </c>
      <c r="H4463" s="0" t="n">
        <v>-18.1200008392334</v>
      </c>
      <c r="I4463" s="0" t="n">
        <v>-0.0270129269640423</v>
      </c>
      <c r="J4463" s="0" t="n">
        <v>1622877800</v>
      </c>
      <c r="K4463" s="0" t="n">
        <v>0</v>
      </c>
      <c r="L4463" s="0" t="n">
        <v>1</v>
      </c>
      <c r="M4463" s="0" t="n">
        <v>1</v>
      </c>
      <c r="N4463" s="0" t="n">
        <v>1</v>
      </c>
      <c r="O4463" s="0" t="n">
        <v>1</v>
      </c>
      <c r="P4463" s="0" t="n">
        <v>1</v>
      </c>
      <c r="Q4463" s="0" t="n">
        <v>1</v>
      </c>
      <c r="R4463" s="0" t="n">
        <v>1</v>
      </c>
      <c r="S4463" s="0" t="n">
        <v>1</v>
      </c>
      <c r="T4463" s="0" t="n">
        <v>1</v>
      </c>
      <c r="U4463" s="2" t="n">
        <v>0.9</v>
      </c>
    </row>
    <row r="4464">
      <c r="A4464" s="0" t="n">
        <v>1961</v>
      </c>
      <c r="B4464" s="0" t="inlineStr">
        <is>
          <t>2002-10-18</t>
        </is>
      </c>
      <c r="C4464" s="0" t="n">
        <v>20021018</v>
      </c>
      <c r="D4464" s="0" t="n">
        <v>660.669982910156</v>
      </c>
      <c r="E4464" s="0" t="n">
        <v>674.190002441406</v>
      </c>
      <c r="F4464" s="0" t="n">
        <v>657.030029296875</v>
      </c>
      <c r="G4464" s="0" t="n">
        <v>670.789978027344</v>
      </c>
      <c r="H4464" s="0" t="n">
        <v>26.1299991607666</v>
      </c>
      <c r="I4464" s="0" t="n">
        <v>0.0405329941633846</v>
      </c>
      <c r="J4464" s="0" t="n">
        <v>1160610600</v>
      </c>
      <c r="K4464" s="0" t="n">
        <v>1</v>
      </c>
      <c r="L4464" s="0" t="n">
        <v>1</v>
      </c>
      <c r="M4464" s="0" t="n">
        <v>1</v>
      </c>
      <c r="N4464" s="0" t="n">
        <v>1</v>
      </c>
      <c r="O4464" s="0" t="n">
        <v>1</v>
      </c>
      <c r="P4464" s="0" t="n">
        <v>1</v>
      </c>
      <c r="Q4464" s="0" t="n">
        <v>1</v>
      </c>
      <c r="R4464" s="0" t="n">
        <v>1</v>
      </c>
      <c r="S4464" s="0" t="n">
        <v>1</v>
      </c>
      <c r="T4464" s="0" t="n">
        <v>1</v>
      </c>
      <c r="U4464" s="2" t="n">
        <v>1</v>
      </c>
    </row>
    <row r="4465">
      <c r="A4465" s="0" t="n">
        <v>1962</v>
      </c>
      <c r="B4465" s="0" t="inlineStr">
        <is>
          <t>2002-10-17</t>
        </is>
      </c>
      <c r="C4465" s="0" t="n">
        <v>20021017</v>
      </c>
      <c r="D4465" s="0" t="n">
        <v>633.460021972656</v>
      </c>
      <c r="E4465" s="0" t="n">
        <v>647.789978027344</v>
      </c>
      <c r="F4465" s="0" t="n">
        <v>625.669982910156</v>
      </c>
      <c r="G4465" s="0" t="n">
        <v>644.659973144531</v>
      </c>
      <c r="H4465" s="0" t="n">
        <v>8.409999847412109</v>
      </c>
      <c r="I4465" s="0" t="n">
        <v>0.0132180749711164</v>
      </c>
      <c r="J4465" s="0" t="n">
        <v>1290310500</v>
      </c>
      <c r="K4465" s="0" t="n">
        <v>1</v>
      </c>
      <c r="L4465" s="0" t="n">
        <v>1</v>
      </c>
      <c r="M4465" s="0" t="n">
        <v>1</v>
      </c>
      <c r="N4465" s="0" t="n">
        <v>1</v>
      </c>
      <c r="O4465" s="0" t="n">
        <v>1</v>
      </c>
      <c r="P4465" s="0" t="n">
        <v>1</v>
      </c>
      <c r="Q4465" s="0" t="n">
        <v>1</v>
      </c>
      <c r="R4465" s="0" t="n">
        <v>1</v>
      </c>
      <c r="S4465" s="0" t="n">
        <v>0</v>
      </c>
      <c r="T4465" s="0" t="n">
        <v>0</v>
      </c>
      <c r="U4465" s="2" t="n">
        <v>0.8</v>
      </c>
    </row>
    <row r="4466">
      <c r="A4466" s="0" t="n">
        <v>1963</v>
      </c>
      <c r="B4466" s="0" t="inlineStr">
        <is>
          <t>2002-10-16</t>
        </is>
      </c>
      <c r="C4466" s="0" t="n">
        <v>20021016</v>
      </c>
      <c r="D4466" s="0" t="n">
        <v>641.119995117188</v>
      </c>
      <c r="E4466" s="0" t="n">
        <v>641.580017089844</v>
      </c>
      <c r="F4466" s="0" t="n">
        <v>631.369995117188</v>
      </c>
      <c r="G4466" s="0" t="n">
        <v>636.25</v>
      </c>
      <c r="H4466" s="0" t="n">
        <v>6.67999982833862</v>
      </c>
      <c r="I4466" s="0" t="n">
        <v>0.0106104163580177</v>
      </c>
      <c r="J4466" s="0" t="n">
        <v>1207442300</v>
      </c>
      <c r="K4466" s="0" t="n">
        <v>1</v>
      </c>
      <c r="L4466" s="0" t="n">
        <v>1</v>
      </c>
      <c r="M4466" s="0" t="n">
        <v>1</v>
      </c>
      <c r="N4466" s="0" t="n">
        <v>1</v>
      </c>
      <c r="O4466" s="0" t="n">
        <v>1</v>
      </c>
      <c r="P4466" s="0" t="n">
        <v>1</v>
      </c>
      <c r="Q4466" s="0" t="n">
        <v>1</v>
      </c>
      <c r="R4466" s="0" t="n">
        <v>0</v>
      </c>
      <c r="S4466" s="0" t="n">
        <v>0</v>
      </c>
      <c r="T4466" s="0" t="n">
        <v>0</v>
      </c>
      <c r="U4466" s="2" t="n">
        <v>0.7</v>
      </c>
    </row>
    <row r="4467">
      <c r="A4467" s="0" t="n">
        <v>1964</v>
      </c>
      <c r="B4467" s="0" t="inlineStr">
        <is>
          <t>2002-10-15</t>
        </is>
      </c>
      <c r="C4467" s="0" t="n">
        <v>20021015</v>
      </c>
      <c r="D4467" s="0" t="n">
        <v>620.760009765625</v>
      </c>
      <c r="E4467" s="0" t="n">
        <v>634.440002441406</v>
      </c>
      <c r="F4467" s="0" t="n">
        <v>613.090026855469</v>
      </c>
      <c r="G4467" s="0" t="n">
        <v>629.570007324219</v>
      </c>
      <c r="H4467" s="0" t="n">
        <v>15.3000001907349</v>
      </c>
      <c r="I4467" s="0" t="n">
        <v>0.0249076139369606</v>
      </c>
      <c r="J4467" s="0" t="n">
        <v>793237400</v>
      </c>
      <c r="K4467" s="0" t="n">
        <v>1</v>
      </c>
      <c r="L4467" s="0" t="n">
        <v>1</v>
      </c>
      <c r="M4467" s="0" t="n">
        <v>1</v>
      </c>
      <c r="N4467" s="0" t="n">
        <v>1</v>
      </c>
      <c r="O4467" s="0" t="n">
        <v>0</v>
      </c>
      <c r="P4467" s="0" t="n">
        <v>1</v>
      </c>
      <c r="Q4467" s="0" t="n">
        <v>0</v>
      </c>
      <c r="R4467" s="0" t="n">
        <v>0</v>
      </c>
      <c r="S4467" s="0" t="n">
        <v>0</v>
      </c>
      <c r="T4467" s="0" t="n">
        <v>0</v>
      </c>
      <c r="U4467" s="2" t="n">
        <v>0.5</v>
      </c>
    </row>
    <row r="4468">
      <c r="A4468" s="0" t="n">
        <v>1965</v>
      </c>
      <c r="B4468" s="0" t="inlineStr">
        <is>
          <t>2002-10-14</t>
        </is>
      </c>
      <c r="C4468" s="0" t="n">
        <v>20021014</v>
      </c>
      <c r="D4468" s="0" t="n">
        <v>604.429992675781</v>
      </c>
      <c r="E4468" s="0" t="n">
        <v>617.159973144531</v>
      </c>
      <c r="F4468" s="0" t="n">
        <v>603.799987792969</v>
      </c>
      <c r="G4468" s="0" t="n">
        <v>614.27001953125</v>
      </c>
      <c r="H4468" s="0" t="n">
        <v>26.7600002288818</v>
      </c>
      <c r="I4468" s="0" t="n">
        <v>0.0455481597754838</v>
      </c>
      <c r="J4468" s="0" t="n">
        <v>585670500</v>
      </c>
      <c r="K4468" s="0" t="n">
        <v>1</v>
      </c>
      <c r="L4468" s="0" t="n">
        <v>1</v>
      </c>
      <c r="M4468" s="0" t="n">
        <v>0</v>
      </c>
      <c r="N4468" s="0" t="n">
        <v>0</v>
      </c>
      <c r="O4468" s="0" t="n">
        <v>0</v>
      </c>
      <c r="P4468" s="0" t="n">
        <v>0</v>
      </c>
      <c r="Q4468" s="0" t="n">
        <v>0</v>
      </c>
      <c r="R4468" s="0" t="n">
        <v>0</v>
      </c>
      <c r="S4468" s="0" t="n">
        <v>0</v>
      </c>
      <c r="T4468" s="0" t="n">
        <v>0</v>
      </c>
      <c r="U4468" s="2" t="n">
        <v>0.2</v>
      </c>
    </row>
    <row r="4469">
      <c r="A4469" s="0" t="n">
        <v>1966</v>
      </c>
      <c r="B4469" s="0" t="inlineStr">
        <is>
          <t>2002-10-11</t>
        </is>
      </c>
      <c r="C4469" s="0" t="n">
        <v>20021011</v>
      </c>
      <c r="D4469" s="0" t="n">
        <v>602.880004882813</v>
      </c>
      <c r="E4469" s="0" t="n">
        <v>604.469970703125</v>
      </c>
      <c r="F4469" s="0" t="n">
        <v>576.489990234375</v>
      </c>
      <c r="G4469" s="0" t="n">
        <v>587.510009765625</v>
      </c>
      <c r="H4469" s="0" t="n">
        <v>3.47000002861023</v>
      </c>
      <c r="I4469" s="0" t="n">
        <v>0.00594137382843467</v>
      </c>
      <c r="J4469" s="0" t="n">
        <v>690062300</v>
      </c>
      <c r="K4469" s="0" t="n">
        <v>1</v>
      </c>
      <c r="L4469" s="0" t="n">
        <v>0</v>
      </c>
      <c r="M4469" s="0" t="n">
        <v>0</v>
      </c>
      <c r="N4469" s="0" t="n">
        <v>0</v>
      </c>
      <c r="O4469" s="0" t="n">
        <v>0</v>
      </c>
      <c r="P4469" s="0" t="n">
        <v>0</v>
      </c>
      <c r="Q4469" s="0" t="n">
        <v>0</v>
      </c>
      <c r="R4469" s="0" t="n">
        <v>0</v>
      </c>
      <c r="S4469" s="0" t="n">
        <v>0</v>
      </c>
      <c r="T4469" s="0" t="n">
        <v>0</v>
      </c>
      <c r="U4469" s="2" t="n">
        <v>0.1</v>
      </c>
    </row>
    <row r="4470">
      <c r="A4470" s="0" t="n">
        <v>1967</v>
      </c>
      <c r="B4470" s="0" t="inlineStr">
        <is>
          <t>2002-10-10</t>
        </is>
      </c>
      <c r="C4470" s="0" t="n">
        <v>20021010</v>
      </c>
      <c r="D4470" s="0" t="n">
        <v>610.679992675781</v>
      </c>
      <c r="E4470" s="0" t="n">
        <v>613.969970703125</v>
      </c>
      <c r="F4470" s="0" t="n">
        <v>584.039978027344</v>
      </c>
      <c r="G4470" s="0" t="n">
        <v>584.039978027344</v>
      </c>
      <c r="H4470" s="0" t="n">
        <v>-35.9000015258789</v>
      </c>
      <c r="I4470" s="0" t="n">
        <v>-0.0579088342580378</v>
      </c>
      <c r="J4470" s="0" t="n">
        <v>680107400</v>
      </c>
      <c r="K4470" s="0" t="n">
        <v>0</v>
      </c>
      <c r="L4470" s="0" t="n">
        <v>0</v>
      </c>
      <c r="M4470" s="0" t="n">
        <v>0</v>
      </c>
      <c r="N4470" s="0" t="n">
        <v>0</v>
      </c>
      <c r="O4470" s="0" t="n">
        <v>0</v>
      </c>
      <c r="P4470" s="0" t="n">
        <v>0</v>
      </c>
      <c r="Q4470" s="0" t="n">
        <v>0</v>
      </c>
      <c r="R4470" s="0" t="n">
        <v>0</v>
      </c>
      <c r="S4470" s="0" t="n">
        <v>0</v>
      </c>
      <c r="T4470" s="0" t="n">
        <v>0</v>
      </c>
      <c r="U4470" s="2" t="n">
        <v>0</v>
      </c>
    </row>
    <row r="4471">
      <c r="A4471" s="0" t="n">
        <v>1968</v>
      </c>
      <c r="B4471" s="0" t="inlineStr">
        <is>
          <t>2002-10-09</t>
        </is>
      </c>
      <c r="C4471" s="0" t="n">
        <v>20021009</v>
      </c>
      <c r="D4471" s="0" t="n">
        <v>637.010009765625</v>
      </c>
      <c r="E4471" s="0" t="n">
        <v>637.010009765625</v>
      </c>
      <c r="F4471" s="0" t="n">
        <v>618.75</v>
      </c>
      <c r="G4471" s="0" t="n">
        <v>619.940002441406</v>
      </c>
      <c r="H4471" s="0" t="n">
        <v>-14.8999996185303</v>
      </c>
      <c r="I4471" s="0" t="n">
        <v>-0.023470480074007</v>
      </c>
      <c r="J4471" s="0" t="n">
        <v>568193800</v>
      </c>
      <c r="K4471" s="0" t="n">
        <v>0</v>
      </c>
      <c r="L4471" s="0" t="n">
        <v>0</v>
      </c>
      <c r="M4471" s="0" t="n">
        <v>0</v>
      </c>
      <c r="N4471" s="0" t="n">
        <v>0</v>
      </c>
      <c r="O4471" s="0" t="n">
        <v>0</v>
      </c>
      <c r="P4471" s="0" t="n">
        <v>0</v>
      </c>
      <c r="Q4471" s="0" t="n">
        <v>0</v>
      </c>
      <c r="R4471" s="0" t="n">
        <v>0</v>
      </c>
      <c r="S4471" s="0" t="n">
        <v>0</v>
      </c>
      <c r="T4471" s="0" t="n">
        <v>0</v>
      </c>
      <c r="U4471" s="2" t="n">
        <v>0</v>
      </c>
    </row>
    <row r="4472">
      <c r="A4472" s="0" t="n">
        <v>1969</v>
      </c>
      <c r="B4472" s="0" t="inlineStr">
        <is>
          <t>2002-10-08</t>
        </is>
      </c>
      <c r="C4472" s="0" t="n">
        <v>20021008</v>
      </c>
      <c r="D4472" s="0" t="n">
        <v>626.090026855469</v>
      </c>
      <c r="E4472" s="0" t="n">
        <v>634.840026855469</v>
      </c>
      <c r="F4472" s="0" t="n">
        <v>623.059997558594</v>
      </c>
      <c r="G4472" s="0" t="n">
        <v>634.840026855469</v>
      </c>
      <c r="H4472" s="0" t="n">
        <v>7.44000005722046</v>
      </c>
      <c r="I4472" s="0" t="n">
        <v>0.0118584630848493</v>
      </c>
      <c r="J4472" s="0" t="n">
        <v>581087000</v>
      </c>
      <c r="K4472" s="0" t="n">
        <v>1</v>
      </c>
      <c r="L4472" s="0" t="n">
        <v>0</v>
      </c>
      <c r="M4472" s="0" t="n">
        <v>0</v>
      </c>
      <c r="N4472" s="0" t="n">
        <v>0</v>
      </c>
      <c r="O4472" s="0" t="n">
        <v>0</v>
      </c>
      <c r="P4472" s="0" t="n">
        <v>0</v>
      </c>
      <c r="Q4472" s="0" t="n">
        <v>0</v>
      </c>
      <c r="R4472" s="0" t="n">
        <v>0</v>
      </c>
      <c r="S4472" s="0" t="n">
        <v>0</v>
      </c>
      <c r="T4472" s="0" t="n">
        <v>0</v>
      </c>
      <c r="U4472" s="2" t="n">
        <v>0.1</v>
      </c>
    </row>
    <row r="4473">
      <c r="A4473" s="0" t="n">
        <v>1970</v>
      </c>
      <c r="B4473" s="0" t="inlineStr">
        <is>
          <t>2002-10-07</t>
        </is>
      </c>
      <c r="C4473" s="0" t="n">
        <v>20021007</v>
      </c>
      <c r="D4473" s="0" t="n">
        <v>644.320007324219</v>
      </c>
      <c r="E4473" s="0" t="n">
        <v>644.320007324219</v>
      </c>
      <c r="F4473" s="0" t="n">
        <v>627.159973144531</v>
      </c>
      <c r="G4473" s="0" t="n">
        <v>627.400024414063</v>
      </c>
      <c r="H4473" s="0" t="n">
        <v>-23.5200004577637</v>
      </c>
      <c r="I4473" s="0" t="n">
        <v>-0.0361334719459507</v>
      </c>
      <c r="J4473" s="0" t="n">
        <v>605891300</v>
      </c>
      <c r="K4473" s="0" t="n">
        <v>0</v>
      </c>
      <c r="L4473" s="0" t="n">
        <v>0</v>
      </c>
      <c r="M4473" s="0" t="n">
        <v>0</v>
      </c>
      <c r="N4473" s="0" t="n">
        <v>0</v>
      </c>
      <c r="O4473" s="0" t="n">
        <v>0</v>
      </c>
      <c r="P4473" s="0" t="n">
        <v>0</v>
      </c>
      <c r="Q4473" s="0" t="n">
        <v>0</v>
      </c>
      <c r="R4473" s="0" t="n">
        <v>0</v>
      </c>
      <c r="S4473" s="0" t="n">
        <v>0</v>
      </c>
      <c r="T4473" s="0" t="n">
        <v>0</v>
      </c>
      <c r="U4473" s="2" t="n">
        <v>0</v>
      </c>
    </row>
    <row r="4474">
      <c r="A4474" s="0" t="n">
        <v>1971</v>
      </c>
      <c r="B4474" s="0" t="inlineStr">
        <is>
          <t>2002-10-04</t>
        </is>
      </c>
      <c r="C4474" s="0" t="n">
        <v>20021004</v>
      </c>
      <c r="D4474" s="0" t="n">
        <v>642.429992675781</v>
      </c>
      <c r="E4474" s="0" t="n">
        <v>654.700012207031</v>
      </c>
      <c r="F4474" s="0" t="n">
        <v>638</v>
      </c>
      <c r="G4474" s="0" t="n">
        <v>650.919982910156</v>
      </c>
      <c r="H4474" s="0" t="n">
        <v>2.8199999332428</v>
      </c>
      <c r="I4474" s="0" t="n">
        <v>0.00435118038468341</v>
      </c>
      <c r="J4474" s="0" t="n">
        <v>777589100</v>
      </c>
      <c r="K4474" s="0" t="n">
        <v>1</v>
      </c>
      <c r="L4474" s="0" t="n">
        <v>0</v>
      </c>
      <c r="M4474" s="0" t="n">
        <v>1</v>
      </c>
      <c r="N4474" s="0" t="n">
        <v>0</v>
      </c>
      <c r="O4474" s="0" t="n">
        <v>0</v>
      </c>
      <c r="P4474" s="0" t="n">
        <v>0</v>
      </c>
      <c r="Q4474" s="0" t="n">
        <v>0</v>
      </c>
      <c r="R4474" s="0" t="n">
        <v>0</v>
      </c>
      <c r="S4474" s="0" t="n">
        <v>0</v>
      </c>
      <c r="T4474" s="0" t="n">
        <v>0</v>
      </c>
      <c r="U4474" s="2" t="n">
        <v>0.2</v>
      </c>
    </row>
    <row r="4475">
      <c r="A4475" s="0" t="n">
        <v>1972</v>
      </c>
      <c r="B4475" s="0" t="inlineStr">
        <is>
          <t>2002-10-02</t>
        </is>
      </c>
      <c r="C4475" s="0" t="n">
        <v>20021002</v>
      </c>
      <c r="D4475" s="0" t="n">
        <v>666.77001953125</v>
      </c>
      <c r="E4475" s="0" t="n">
        <v>666.969970703125</v>
      </c>
      <c r="F4475" s="0" t="n">
        <v>646.450012207031</v>
      </c>
      <c r="G4475" s="0" t="n">
        <v>648.099975585938</v>
      </c>
      <c r="H4475" s="0" t="n">
        <v>-4.03000020980835</v>
      </c>
      <c r="I4475" s="0" t="n">
        <v>-0.00617974998755553</v>
      </c>
      <c r="J4475" s="0" t="n">
        <v>755568200</v>
      </c>
      <c r="K4475" s="0" t="n">
        <v>0</v>
      </c>
      <c r="L4475" s="0" t="n">
        <v>1</v>
      </c>
      <c r="M4475" s="0" t="n">
        <v>0</v>
      </c>
      <c r="N4475" s="0" t="n">
        <v>0</v>
      </c>
      <c r="O4475" s="0" t="n">
        <v>0</v>
      </c>
      <c r="P4475" s="0" t="n">
        <v>0</v>
      </c>
      <c r="Q4475" s="0" t="n">
        <v>0</v>
      </c>
      <c r="R4475" s="0" t="n">
        <v>0</v>
      </c>
      <c r="S4475" s="0" t="n">
        <v>0</v>
      </c>
      <c r="T4475" s="0" t="n">
        <v>0</v>
      </c>
      <c r="U4475" s="2" t="n">
        <v>0.1</v>
      </c>
    </row>
    <row r="4476">
      <c r="A4476" s="0" t="n">
        <v>1973</v>
      </c>
      <c r="B4476" s="0" t="inlineStr">
        <is>
          <t>2002-10-01</t>
        </is>
      </c>
      <c r="C4476" s="0" t="n">
        <v>20021001</v>
      </c>
      <c r="D4476" s="0" t="n">
        <v>637.809997558594</v>
      </c>
      <c r="E4476" s="0" t="n">
        <v>652.239990234375</v>
      </c>
      <c r="F4476" s="0" t="n">
        <v>637.77001953125</v>
      </c>
      <c r="G4476" s="0" t="n">
        <v>652.130004882813</v>
      </c>
      <c r="H4476" s="0" t="n">
        <v>5.71000003814697</v>
      </c>
      <c r="I4476" s="0" t="n">
        <v>0.008833266290264459</v>
      </c>
      <c r="J4476" s="0" t="n">
        <v>481474100</v>
      </c>
      <c r="K4476" s="0" t="n">
        <v>1</v>
      </c>
      <c r="L4476" s="0" t="n">
        <v>0</v>
      </c>
      <c r="M4476" s="0" t="n">
        <v>0</v>
      </c>
      <c r="N4476" s="0" t="n">
        <v>0</v>
      </c>
      <c r="O4476" s="0" t="n">
        <v>0</v>
      </c>
      <c r="P4476" s="0" t="n">
        <v>0</v>
      </c>
      <c r="Q4476" s="0" t="n">
        <v>0</v>
      </c>
      <c r="R4476" s="0" t="n">
        <v>0</v>
      </c>
      <c r="S4476" s="0" t="n">
        <v>0</v>
      </c>
      <c r="T4476" s="0" t="n">
        <v>0</v>
      </c>
      <c r="U4476" s="2" t="n">
        <v>0.1</v>
      </c>
    </row>
    <row r="4477">
      <c r="A4477" s="0" t="n">
        <v>1974</v>
      </c>
      <c r="B4477" s="0" t="inlineStr">
        <is>
          <t>2002-09-30</t>
        </is>
      </c>
      <c r="C4477" s="0" t="n">
        <v>20020930</v>
      </c>
      <c r="D4477" s="0" t="n">
        <v>645.280029296875</v>
      </c>
      <c r="E4477" s="0" t="n">
        <v>648.840026855469</v>
      </c>
      <c r="F4477" s="0" t="n">
        <v>639.739990234375</v>
      </c>
      <c r="G4477" s="0" t="n">
        <v>646.419982910156</v>
      </c>
      <c r="H4477" s="0" t="n">
        <v>-17.2999992370605</v>
      </c>
      <c r="I4477" s="0" t="n">
        <v>-0.0260652077719476</v>
      </c>
      <c r="J4477" s="0" t="n">
        <v>505725900</v>
      </c>
      <c r="K4477" s="0" t="n">
        <v>0</v>
      </c>
      <c r="L4477" s="0" t="n">
        <v>0</v>
      </c>
      <c r="M4477" s="0" t="n">
        <v>0</v>
      </c>
      <c r="N4477" s="0" t="n">
        <v>0</v>
      </c>
      <c r="O4477" s="0" t="n">
        <v>0</v>
      </c>
      <c r="P4477" s="0" t="n">
        <v>0</v>
      </c>
      <c r="Q4477" s="0" t="n">
        <v>0</v>
      </c>
      <c r="R4477" s="0" t="n">
        <v>0</v>
      </c>
      <c r="S4477" s="0" t="n">
        <v>0</v>
      </c>
      <c r="T4477" s="0" t="n">
        <v>0</v>
      </c>
      <c r="U4477" s="2" t="n">
        <v>0</v>
      </c>
    </row>
    <row r="4478">
      <c r="A4478" s="0" t="n">
        <v>1975</v>
      </c>
      <c r="B4478" s="0" t="inlineStr">
        <is>
          <t>2002-09-27</t>
        </is>
      </c>
      <c r="C4478" s="0" t="n">
        <v>20020927</v>
      </c>
      <c r="D4478" s="0" t="n">
        <v>665.200012207031</v>
      </c>
      <c r="E4478" s="0" t="n">
        <v>672.260009765625</v>
      </c>
      <c r="F4478" s="0" t="n">
        <v>660.530029296875</v>
      </c>
      <c r="G4478" s="0" t="n">
        <v>663.719970703125</v>
      </c>
      <c r="H4478" s="0" t="n">
        <v>1.30999994277954</v>
      </c>
      <c r="I4478" s="0" t="n">
        <v>0.00197762715026143</v>
      </c>
      <c r="J4478" s="0" t="n">
        <v>1083853600</v>
      </c>
      <c r="K4478" s="0" t="n">
        <v>1</v>
      </c>
      <c r="L4478" s="0" t="n">
        <v>1</v>
      </c>
      <c r="M4478" s="0" t="n">
        <v>0</v>
      </c>
      <c r="N4478" s="0" t="n">
        <v>0</v>
      </c>
      <c r="O4478" s="0" t="n">
        <v>0</v>
      </c>
      <c r="P4478" s="0" t="n">
        <v>0</v>
      </c>
      <c r="Q4478" s="0" t="n">
        <v>0</v>
      </c>
      <c r="R4478" s="0" t="n">
        <v>0</v>
      </c>
      <c r="S4478" s="0" t="n">
        <v>0</v>
      </c>
      <c r="T4478" s="0" t="n">
        <v>0</v>
      </c>
      <c r="U4478" s="2" t="n">
        <v>0.2</v>
      </c>
    </row>
    <row r="4479">
      <c r="A4479" s="0" t="n">
        <v>1976</v>
      </c>
      <c r="B4479" s="0" t="inlineStr">
        <is>
          <t>2002-09-26</t>
        </is>
      </c>
      <c r="C4479" s="0" t="n">
        <v>20020926</v>
      </c>
      <c r="D4479" s="0" t="n">
        <v>672.909973144531</v>
      </c>
      <c r="E4479" s="0" t="n">
        <v>676.419982910156</v>
      </c>
      <c r="F4479" s="0" t="n">
        <v>659.200012207031</v>
      </c>
      <c r="G4479" s="0" t="n">
        <v>662.409973144531</v>
      </c>
      <c r="H4479" s="0" t="n">
        <v>4.44999980926514</v>
      </c>
      <c r="I4479" s="0" t="n">
        <v>0.00676332906196046</v>
      </c>
      <c r="J4479" s="0" t="n">
        <v>624147200</v>
      </c>
      <c r="K4479" s="0" t="n">
        <v>1</v>
      </c>
      <c r="L4479" s="0" t="n">
        <v>0</v>
      </c>
      <c r="M4479" s="0" t="n">
        <v>0</v>
      </c>
      <c r="N4479" s="0" t="n">
        <v>0</v>
      </c>
      <c r="O4479" s="0" t="n">
        <v>0</v>
      </c>
      <c r="P4479" s="0" t="n">
        <v>0</v>
      </c>
      <c r="Q4479" s="0" t="n">
        <v>0</v>
      </c>
      <c r="R4479" s="0" t="n">
        <v>0</v>
      </c>
      <c r="S4479" s="0" t="n">
        <v>0</v>
      </c>
      <c r="T4479" s="0" t="n">
        <v>0</v>
      </c>
      <c r="U4479" s="2" t="n">
        <v>0.1</v>
      </c>
    </row>
    <row r="4480">
      <c r="A4480" s="0" t="n">
        <v>1977</v>
      </c>
      <c r="B4480" s="0" t="inlineStr">
        <is>
          <t>2002-09-25</t>
        </is>
      </c>
      <c r="C4480" s="0" t="n">
        <v>20020925</v>
      </c>
      <c r="D4480" s="0" t="n">
        <v>669.359985351563</v>
      </c>
      <c r="E4480" s="0" t="n">
        <v>669.72998046875</v>
      </c>
      <c r="F4480" s="0" t="n">
        <v>651.929992675781</v>
      </c>
      <c r="G4480" s="0" t="n">
        <v>657.960021972656</v>
      </c>
      <c r="H4480" s="0" t="n">
        <v>-14.3199996948242</v>
      </c>
      <c r="I4480" s="0" t="n">
        <v>-0.021300647398841</v>
      </c>
      <c r="J4480" s="0" t="n">
        <v>504471300</v>
      </c>
      <c r="K4480" s="0" t="n">
        <v>0</v>
      </c>
      <c r="L4480" s="0" t="n">
        <v>0</v>
      </c>
      <c r="M4480" s="0" t="n">
        <v>0</v>
      </c>
      <c r="N4480" s="0" t="n">
        <v>0</v>
      </c>
      <c r="O4480" s="0" t="n">
        <v>0</v>
      </c>
      <c r="P4480" s="0" t="n">
        <v>0</v>
      </c>
      <c r="Q4480" s="0" t="n">
        <v>0</v>
      </c>
      <c r="R4480" s="0" t="n">
        <v>0</v>
      </c>
      <c r="S4480" s="0" t="n">
        <v>0</v>
      </c>
      <c r="T4480" s="0" t="n">
        <v>0</v>
      </c>
      <c r="U4480" s="2" t="n">
        <v>0</v>
      </c>
    </row>
    <row r="4481">
      <c r="A4481" s="0" t="n">
        <v>1978</v>
      </c>
      <c r="B4481" s="0" t="inlineStr">
        <is>
          <t>2002-09-24</t>
        </is>
      </c>
      <c r="C4481" s="0" t="n">
        <v>20020924</v>
      </c>
      <c r="D4481" s="0" t="n">
        <v>667.210021972656</v>
      </c>
      <c r="E4481" s="0" t="n">
        <v>677.75</v>
      </c>
      <c r="F4481" s="0" t="n">
        <v>665.97998046875</v>
      </c>
      <c r="G4481" s="0" t="n">
        <v>672.280029296875</v>
      </c>
      <c r="H4481" s="0" t="n">
        <v>-7.15000009536743</v>
      </c>
      <c r="I4481" s="0" t="n">
        <v>-0.0105235267592797</v>
      </c>
      <c r="J4481" s="0" t="n">
        <v>582653300</v>
      </c>
      <c r="K4481" s="0" t="n">
        <v>0</v>
      </c>
      <c r="L4481" s="0" t="n">
        <v>0</v>
      </c>
      <c r="M4481" s="0" t="n">
        <v>0</v>
      </c>
      <c r="N4481" s="0" t="n">
        <v>0</v>
      </c>
      <c r="O4481" s="0" t="n">
        <v>0</v>
      </c>
      <c r="P4481" s="0" t="n">
        <v>0</v>
      </c>
      <c r="Q4481" s="0" t="n">
        <v>0</v>
      </c>
      <c r="R4481" s="0" t="n">
        <v>0</v>
      </c>
      <c r="S4481" s="0" t="n">
        <v>0</v>
      </c>
      <c r="T4481" s="0" t="n">
        <v>0</v>
      </c>
      <c r="U4481" s="2" t="n">
        <v>0</v>
      </c>
    </row>
    <row r="4482">
      <c r="A4482" s="0" t="n">
        <v>1979</v>
      </c>
      <c r="B4482" s="0" t="inlineStr">
        <is>
          <t>2002-09-23</t>
        </is>
      </c>
      <c r="C4482" s="0" t="n">
        <v>20020923</v>
      </c>
      <c r="D4482" s="0" t="n">
        <v>692.140014648438</v>
      </c>
      <c r="E4482" s="0" t="n">
        <v>693.260009765625</v>
      </c>
      <c r="F4482" s="0" t="n">
        <v>677.169982910156</v>
      </c>
      <c r="G4482" s="0" t="n">
        <v>679.429992675781</v>
      </c>
      <c r="H4482" s="0" t="n">
        <v>-24.6900005340576</v>
      </c>
      <c r="I4482" s="0" t="n">
        <v>-0.0350650468274654</v>
      </c>
      <c r="J4482" s="0" t="n">
        <v>488582700</v>
      </c>
      <c r="K4482" s="0" t="n">
        <v>0</v>
      </c>
      <c r="L4482" s="0" t="n">
        <v>0</v>
      </c>
      <c r="M4482" s="0" t="n">
        <v>0</v>
      </c>
      <c r="N4482" s="0" t="n">
        <v>0</v>
      </c>
      <c r="O4482" s="0" t="n">
        <v>0</v>
      </c>
      <c r="P4482" s="0" t="n">
        <v>0</v>
      </c>
      <c r="Q4482" s="0" t="n">
        <v>0</v>
      </c>
      <c r="R4482" s="0" t="n">
        <v>0</v>
      </c>
      <c r="S4482" s="0" t="n">
        <v>0</v>
      </c>
      <c r="T4482" s="0" t="n">
        <v>0</v>
      </c>
      <c r="U4482" s="2" t="n">
        <v>0</v>
      </c>
    </row>
    <row r="4483">
      <c r="A4483" s="0" t="n">
        <v>1980</v>
      </c>
      <c r="B4483" s="0" t="inlineStr">
        <is>
          <t>2002-09-19</t>
        </is>
      </c>
      <c r="C4483" s="0" t="n">
        <v>20020919</v>
      </c>
      <c r="D4483" s="0" t="n">
        <v>705.109985351563</v>
      </c>
      <c r="E4483" s="0" t="n">
        <v>715.159973144531</v>
      </c>
      <c r="F4483" s="0" t="n">
        <v>702.02001953125</v>
      </c>
      <c r="G4483" s="0" t="n">
        <v>704.119995117188</v>
      </c>
      <c r="H4483" s="0" t="n">
        <v>0.25</v>
      </c>
      <c r="I4483" s="0" t="n">
        <v>0.000355179225900058</v>
      </c>
      <c r="J4483" s="0" t="n">
        <v>439798900</v>
      </c>
      <c r="K4483" s="0" t="n">
        <v>1</v>
      </c>
      <c r="L4483" s="0" t="n">
        <v>0</v>
      </c>
      <c r="M4483" s="0" t="n">
        <v>0</v>
      </c>
      <c r="N4483" s="0" t="n">
        <v>0</v>
      </c>
      <c r="O4483" s="0" t="n">
        <v>0</v>
      </c>
      <c r="P4483" s="0" t="n">
        <v>0</v>
      </c>
      <c r="Q4483" s="0" t="n">
        <v>0</v>
      </c>
      <c r="R4483" s="0" t="n">
        <v>1</v>
      </c>
      <c r="S4483" s="0" t="n">
        <v>0</v>
      </c>
      <c r="T4483" s="0" t="n">
        <v>0</v>
      </c>
      <c r="U4483" s="2" t="n">
        <v>0.2</v>
      </c>
    </row>
    <row r="4484">
      <c r="A4484" s="0" t="n">
        <v>1981</v>
      </c>
      <c r="B4484" s="0" t="inlineStr">
        <is>
          <t>2002-09-18</t>
        </is>
      </c>
      <c r="C4484" s="0" t="n">
        <v>20020918</v>
      </c>
      <c r="D4484" s="0" t="n">
        <v>708.059997558594</v>
      </c>
      <c r="E4484" s="0" t="n">
        <v>710</v>
      </c>
      <c r="F4484" s="0" t="n">
        <v>699.77001953125</v>
      </c>
      <c r="G4484" s="0" t="n">
        <v>703.869995117188</v>
      </c>
      <c r="H4484" s="0" t="n">
        <v>-22.9300003051758</v>
      </c>
      <c r="I4484" s="0" t="n">
        <v>-0.0315492576356588</v>
      </c>
      <c r="J4484" s="0" t="n">
        <v>568574000</v>
      </c>
      <c r="K4484" s="0" t="n">
        <v>0</v>
      </c>
      <c r="L4484" s="0" t="n">
        <v>0</v>
      </c>
      <c r="M4484" s="0" t="n">
        <v>0</v>
      </c>
      <c r="N4484" s="0" t="n">
        <v>0</v>
      </c>
      <c r="O4484" s="0" t="n">
        <v>0</v>
      </c>
      <c r="P4484" s="0" t="n">
        <v>0</v>
      </c>
      <c r="Q4484" s="0" t="n">
        <v>1</v>
      </c>
      <c r="R4484" s="0" t="n">
        <v>0</v>
      </c>
      <c r="S4484" s="0" t="n">
        <v>0</v>
      </c>
      <c r="T4484" s="0" t="n">
        <v>0</v>
      </c>
      <c r="U4484" s="2" t="n">
        <v>0.1</v>
      </c>
    </row>
    <row r="4485">
      <c r="A4485" s="0" t="n">
        <v>1982</v>
      </c>
      <c r="B4485" s="0" t="inlineStr">
        <is>
          <t>2002-09-17</t>
        </is>
      </c>
      <c r="C4485" s="0" t="n">
        <v>20020917</v>
      </c>
      <c r="D4485" s="0" t="n">
        <v>715.159973144531</v>
      </c>
      <c r="E4485" s="0" t="n">
        <v>726.840026855469</v>
      </c>
      <c r="F4485" s="0" t="n">
        <v>709.72998046875</v>
      </c>
      <c r="G4485" s="0" t="n">
        <v>726.799987792969</v>
      </c>
      <c r="H4485" s="0" t="n">
        <v>22.4200000762939</v>
      </c>
      <c r="I4485" s="0" t="n">
        <v>0.0318294109248771</v>
      </c>
      <c r="J4485" s="0" t="n">
        <v>662836100</v>
      </c>
      <c r="K4485" s="0" t="n">
        <v>1</v>
      </c>
      <c r="L4485" s="0" t="n">
        <v>1</v>
      </c>
      <c r="M4485" s="0" t="n">
        <v>0</v>
      </c>
      <c r="N4485" s="0" t="n">
        <v>1</v>
      </c>
      <c r="O4485" s="0" t="n">
        <v>1</v>
      </c>
      <c r="P4485" s="0" t="n">
        <v>1</v>
      </c>
      <c r="Q4485" s="0" t="n">
        <v>1</v>
      </c>
      <c r="R4485" s="0" t="n">
        <v>1</v>
      </c>
      <c r="S4485" s="0" t="n">
        <v>1</v>
      </c>
      <c r="T4485" s="0" t="n">
        <v>0</v>
      </c>
      <c r="U4485" s="2" t="n">
        <v>0.8</v>
      </c>
    </row>
    <row r="4486">
      <c r="A4486" s="0" t="n">
        <v>1983</v>
      </c>
      <c r="B4486" s="0" t="inlineStr">
        <is>
          <t>2002-09-16</t>
        </is>
      </c>
      <c r="C4486" s="0" t="n">
        <v>20020916</v>
      </c>
      <c r="D4486" s="0" t="n">
        <v>721.450012207031</v>
      </c>
      <c r="E4486" s="0" t="n">
        <v>721.710021972656</v>
      </c>
      <c r="F4486" s="0" t="n">
        <v>700.75</v>
      </c>
      <c r="G4486" s="0" t="n">
        <v>704.380004882813</v>
      </c>
      <c r="H4486" s="0" t="n">
        <v>-13.789999961853</v>
      </c>
      <c r="I4486" s="0" t="n">
        <v>-0.0192015816155336</v>
      </c>
      <c r="J4486" s="0" t="n">
        <v>839562100</v>
      </c>
      <c r="K4486" s="0" t="n">
        <v>0</v>
      </c>
      <c r="L4486" s="0" t="n">
        <v>0</v>
      </c>
      <c r="M4486" s="0" t="n">
        <v>0</v>
      </c>
      <c r="N4486" s="0" t="n">
        <v>0</v>
      </c>
      <c r="O4486" s="0" t="n">
        <v>1</v>
      </c>
      <c r="P4486" s="0" t="n">
        <v>0</v>
      </c>
      <c r="Q4486" s="0" t="n">
        <v>0</v>
      </c>
      <c r="R4486" s="0" t="n">
        <v>0</v>
      </c>
      <c r="S4486" s="0" t="n">
        <v>0</v>
      </c>
      <c r="T4486" s="0" t="n">
        <v>0</v>
      </c>
      <c r="U4486" s="2" t="n">
        <v>0.1</v>
      </c>
    </row>
    <row r="4487">
      <c r="A4487" s="0" t="n">
        <v>1984</v>
      </c>
      <c r="B4487" s="0" t="inlineStr">
        <is>
          <t>2002-09-13</t>
        </is>
      </c>
      <c r="C4487" s="0" t="n">
        <v>20020913</v>
      </c>
      <c r="D4487" s="0" t="n">
        <v>726.130004882813</v>
      </c>
      <c r="E4487" s="0" t="n">
        <v>727.429992675781</v>
      </c>
      <c r="F4487" s="0" t="n">
        <v>716.489990234375</v>
      </c>
      <c r="G4487" s="0" t="n">
        <v>718.169982910156</v>
      </c>
      <c r="H4487" s="0" t="n">
        <v>-21.0499992370605</v>
      </c>
      <c r="I4487" s="0" t="n">
        <v>-0.0284759608038685</v>
      </c>
      <c r="J4487" s="0" t="n">
        <v>1242204600</v>
      </c>
      <c r="K4487" s="0" t="n">
        <v>0</v>
      </c>
      <c r="L4487" s="0" t="n">
        <v>0</v>
      </c>
      <c r="M4487" s="0" t="n">
        <v>1</v>
      </c>
      <c r="N4487" s="0" t="n">
        <v>1</v>
      </c>
      <c r="O4487" s="0" t="n">
        <v>1</v>
      </c>
      <c r="P4487" s="0" t="n">
        <v>0</v>
      </c>
      <c r="Q4487" s="0" t="n">
        <v>0</v>
      </c>
      <c r="R4487" s="0" t="n">
        <v>0</v>
      </c>
      <c r="S4487" s="0" t="n">
        <v>0</v>
      </c>
      <c r="T4487" s="0" t="n">
        <v>0</v>
      </c>
      <c r="U4487" s="2" t="n">
        <v>0.3</v>
      </c>
    </row>
    <row r="4488">
      <c r="A4488" s="0" t="n">
        <v>1985</v>
      </c>
      <c r="B4488" s="0" t="inlineStr">
        <is>
          <t>2002-09-12</t>
        </is>
      </c>
      <c r="C4488" s="0" t="n">
        <v>20020912</v>
      </c>
      <c r="D4488" s="0" t="n">
        <v>725.429992675781</v>
      </c>
      <c r="E4488" s="0" t="n">
        <v>739.219970703125</v>
      </c>
      <c r="F4488" s="0" t="n">
        <v>722.840026855469</v>
      </c>
      <c r="G4488" s="0" t="n">
        <v>739.219970703125</v>
      </c>
      <c r="H4488" s="0" t="n">
        <v>14.5100002288818</v>
      </c>
      <c r="I4488" s="0" t="n">
        <v>0.0200218029557212</v>
      </c>
      <c r="J4488" s="0" t="n">
        <v>688102100</v>
      </c>
      <c r="K4488" s="0" t="n">
        <v>1</v>
      </c>
      <c r="L4488" s="0" t="n">
        <v>1</v>
      </c>
      <c r="M4488" s="0" t="n">
        <v>1</v>
      </c>
      <c r="N4488" s="0" t="n">
        <v>1</v>
      </c>
      <c r="O4488" s="0" t="n">
        <v>1</v>
      </c>
      <c r="P4488" s="0" t="n">
        <v>1</v>
      </c>
      <c r="Q4488" s="0" t="n">
        <v>0</v>
      </c>
      <c r="R4488" s="0" t="n">
        <v>0</v>
      </c>
      <c r="S4488" s="0" t="n">
        <v>1</v>
      </c>
      <c r="T4488" s="0" t="n">
        <v>1</v>
      </c>
      <c r="U4488" s="2" t="n">
        <v>0.8</v>
      </c>
    </row>
    <row r="4489">
      <c r="A4489" s="0" t="n">
        <v>1986</v>
      </c>
      <c r="B4489" s="0" t="inlineStr">
        <is>
          <t>2002-09-11</t>
        </is>
      </c>
      <c r="C4489" s="0" t="n">
        <v>20020911</v>
      </c>
      <c r="D4489" s="0" t="n">
        <v>717.969970703125</v>
      </c>
      <c r="E4489" s="0" t="n">
        <v>726.260009765625</v>
      </c>
      <c r="F4489" s="0" t="n">
        <v>716.340026855469</v>
      </c>
      <c r="G4489" s="0" t="n">
        <v>724.710021972656</v>
      </c>
      <c r="H4489" s="0" t="n">
        <v>11.4099998474121</v>
      </c>
      <c r="I4489" s="0" t="n">
        <v>0.0159960738728376</v>
      </c>
      <c r="J4489" s="0" t="n">
        <v>582442300</v>
      </c>
      <c r="K4489" s="0" t="n">
        <v>1</v>
      </c>
      <c r="L4489" s="0" t="n">
        <v>1</v>
      </c>
      <c r="M4489" s="0" t="n">
        <v>1</v>
      </c>
      <c r="N4489" s="0" t="n">
        <v>1</v>
      </c>
      <c r="O4489" s="0" t="n">
        <v>1</v>
      </c>
      <c r="P4489" s="0" t="n">
        <v>0</v>
      </c>
      <c r="Q4489" s="0" t="n">
        <v>0</v>
      </c>
      <c r="R4489" s="0" t="n">
        <v>0</v>
      </c>
      <c r="S4489" s="0" t="n">
        <v>0</v>
      </c>
      <c r="T4489" s="0" t="n">
        <v>1</v>
      </c>
      <c r="U4489" s="2" t="n">
        <v>0.6</v>
      </c>
    </row>
    <row r="4490">
      <c r="A4490" s="0" t="n">
        <v>1987</v>
      </c>
      <c r="B4490" s="0" t="inlineStr">
        <is>
          <t>2002-09-10</t>
        </is>
      </c>
      <c r="C4490" s="0" t="n">
        <v>20020910</v>
      </c>
      <c r="D4490" s="0" t="n">
        <v>701.669982910156</v>
      </c>
      <c r="E4490" s="0" t="n">
        <v>713.299987792969</v>
      </c>
      <c r="F4490" s="0" t="n">
        <v>701.669982910156</v>
      </c>
      <c r="G4490" s="0" t="n">
        <v>713.299987792969</v>
      </c>
      <c r="H4490" s="0" t="n">
        <v>15.4099998474121</v>
      </c>
      <c r="I4490" s="0" t="n">
        <v>0.0220808438487217</v>
      </c>
      <c r="J4490" s="0" t="n">
        <v>636420100</v>
      </c>
      <c r="K4490" s="0" t="n">
        <v>1</v>
      </c>
      <c r="L4490" s="0" t="n">
        <v>1</v>
      </c>
      <c r="M4490" s="0" t="n">
        <v>0</v>
      </c>
      <c r="N4490" s="0" t="n">
        <v>0</v>
      </c>
      <c r="O4490" s="0" t="n">
        <v>0</v>
      </c>
      <c r="P4490" s="0" t="n">
        <v>0</v>
      </c>
      <c r="Q4490" s="0" t="n">
        <v>0</v>
      </c>
      <c r="R4490" s="0" t="n">
        <v>0</v>
      </c>
      <c r="S4490" s="0" t="n">
        <v>0</v>
      </c>
      <c r="T4490" s="0" t="n">
        <v>0</v>
      </c>
      <c r="U4490" s="2" t="n">
        <v>0.2</v>
      </c>
    </row>
    <row r="4491">
      <c r="A4491" s="0" t="n">
        <v>1988</v>
      </c>
      <c r="B4491" s="0" t="inlineStr">
        <is>
          <t>2002-09-09</t>
        </is>
      </c>
      <c r="C4491" s="0" t="n">
        <v>20020909</v>
      </c>
      <c r="D4491" s="0" t="n">
        <v>714.580017089844</v>
      </c>
      <c r="E4491" s="0" t="n">
        <v>716.719970703125</v>
      </c>
      <c r="F4491" s="0" t="n">
        <v>696.150024414063</v>
      </c>
      <c r="G4491" s="0" t="n">
        <v>697.890014648438</v>
      </c>
      <c r="H4491" s="0" t="n">
        <v>-10.8400001525879</v>
      </c>
      <c r="I4491" s="0" t="n">
        <v>-0.0152949641276745</v>
      </c>
      <c r="J4491" s="0" t="n">
        <v>904301100</v>
      </c>
      <c r="K4491" s="0" t="n">
        <v>0</v>
      </c>
      <c r="L4491" s="0" t="n">
        <v>0</v>
      </c>
      <c r="M4491" s="0" t="n">
        <v>0</v>
      </c>
      <c r="N4491" s="0" t="n">
        <v>0</v>
      </c>
      <c r="O4491" s="0" t="n">
        <v>0</v>
      </c>
      <c r="P4491" s="0" t="n">
        <v>0</v>
      </c>
      <c r="Q4491" s="0" t="n">
        <v>0</v>
      </c>
      <c r="R4491" s="0" t="n">
        <v>0</v>
      </c>
      <c r="S4491" s="0" t="n">
        <v>0</v>
      </c>
      <c r="T4491" s="0" t="n">
        <v>0</v>
      </c>
      <c r="U4491" s="2" t="n">
        <v>0</v>
      </c>
    </row>
    <row r="4492">
      <c r="A4492" s="0" t="n">
        <v>1989</v>
      </c>
      <c r="B4492" s="0" t="inlineStr">
        <is>
          <t>2002-09-06</t>
        </is>
      </c>
      <c r="C4492" s="0" t="n">
        <v>20020906</v>
      </c>
      <c r="D4492" s="0" t="n">
        <v>716.25</v>
      </c>
      <c r="E4492" s="0" t="n">
        <v>720.150024414063</v>
      </c>
      <c r="F4492" s="0" t="n">
        <v>707.210021972656</v>
      </c>
      <c r="G4492" s="0" t="n">
        <v>708.72998046875</v>
      </c>
      <c r="H4492" s="0" t="n">
        <v>-12.25</v>
      </c>
      <c r="I4492" s="0" t="n">
        <v>-0.0169907630334418</v>
      </c>
      <c r="J4492" s="0" t="n">
        <v>655078700</v>
      </c>
      <c r="K4492" s="0" t="n">
        <v>0</v>
      </c>
      <c r="L4492" s="0" t="n">
        <v>0</v>
      </c>
      <c r="M4492" s="0" t="n">
        <v>0</v>
      </c>
      <c r="N4492" s="0" t="n">
        <v>0</v>
      </c>
      <c r="O4492" s="0" t="n">
        <v>0</v>
      </c>
      <c r="P4492" s="0" t="n">
        <v>0</v>
      </c>
      <c r="Q4492" s="0" t="n">
        <v>0</v>
      </c>
      <c r="R4492" s="0" t="n">
        <v>0</v>
      </c>
      <c r="S4492" s="0" t="n">
        <v>0</v>
      </c>
      <c r="T4492" s="0" t="n">
        <v>0</v>
      </c>
      <c r="U4492" s="2" t="n">
        <v>0</v>
      </c>
    </row>
    <row r="4493">
      <c r="A4493" s="0" t="n">
        <v>1990</v>
      </c>
      <c r="B4493" s="0" t="inlineStr">
        <is>
          <t>2002-09-05</t>
        </is>
      </c>
      <c r="C4493" s="0" t="n">
        <v>20020905</v>
      </c>
      <c r="D4493" s="0" t="n">
        <v>730.969970703125</v>
      </c>
      <c r="E4493" s="0" t="n">
        <v>731.260009765625</v>
      </c>
      <c r="F4493" s="0" t="n">
        <v>720.739990234375</v>
      </c>
      <c r="G4493" s="0" t="n">
        <v>720.97998046875</v>
      </c>
      <c r="H4493" s="0" t="n">
        <v>-2.0699999332428</v>
      </c>
      <c r="I4493" s="0" t="n">
        <v>-0.00286287253903519</v>
      </c>
      <c r="J4493" s="0" t="n">
        <v>578390300</v>
      </c>
      <c r="K4493" s="0" t="n">
        <v>0</v>
      </c>
      <c r="L4493" s="0" t="n">
        <v>0</v>
      </c>
      <c r="M4493" s="0" t="n">
        <v>0</v>
      </c>
      <c r="N4493" s="0" t="n">
        <v>0</v>
      </c>
      <c r="O4493" s="0" t="n">
        <v>0</v>
      </c>
      <c r="P4493" s="0" t="n">
        <v>0</v>
      </c>
      <c r="Q4493" s="0" t="n">
        <v>0</v>
      </c>
      <c r="R4493" s="0" t="n">
        <v>0</v>
      </c>
      <c r="S4493" s="0" t="n">
        <v>0</v>
      </c>
      <c r="T4493" s="0" t="n">
        <v>0</v>
      </c>
      <c r="U4493" s="2" t="n">
        <v>0</v>
      </c>
    </row>
    <row r="4494">
      <c r="A4494" s="0" t="n">
        <v>1991</v>
      </c>
      <c r="B4494" s="0" t="inlineStr">
        <is>
          <t>2002-09-04</t>
        </is>
      </c>
      <c r="C4494" s="0" t="n">
        <v>20020904</v>
      </c>
      <c r="D4494" s="0" t="n">
        <v>726.580017089844</v>
      </c>
      <c r="E4494" s="0" t="n">
        <v>728.869995117188</v>
      </c>
      <c r="F4494" s="0" t="n">
        <v>717.090026855469</v>
      </c>
      <c r="G4494" s="0" t="n">
        <v>723.049987792969</v>
      </c>
      <c r="H4494" s="0" t="n">
        <v>-17.5400009155273</v>
      </c>
      <c r="I4494" s="0" t="n">
        <v>-0.0236838212546123</v>
      </c>
      <c r="J4494" s="0" t="n">
        <v>593329700</v>
      </c>
      <c r="K4494" s="0" t="n">
        <v>0</v>
      </c>
      <c r="L4494" s="0" t="n">
        <v>0</v>
      </c>
      <c r="M4494" s="0" t="n">
        <v>0</v>
      </c>
      <c r="N4494" s="0" t="n">
        <v>0</v>
      </c>
      <c r="O4494" s="0" t="n">
        <v>0</v>
      </c>
      <c r="P4494" s="0" t="n">
        <v>0</v>
      </c>
      <c r="Q4494" s="0" t="n">
        <v>0</v>
      </c>
      <c r="R4494" s="0" t="n">
        <v>0</v>
      </c>
      <c r="S4494" s="0" t="n">
        <v>0</v>
      </c>
      <c r="T4494" s="0" t="n">
        <v>0</v>
      </c>
      <c r="U4494" s="2" t="n">
        <v>0</v>
      </c>
    </row>
    <row r="4495">
      <c r="A4495" s="0" t="n">
        <v>1992</v>
      </c>
      <c r="B4495" s="0" t="inlineStr">
        <is>
          <t>2002-09-03</t>
        </is>
      </c>
      <c r="C4495" s="0" t="n">
        <v>20020903</v>
      </c>
      <c r="D4495" s="0" t="n">
        <v>752.859985351563</v>
      </c>
      <c r="E4495" s="0" t="n">
        <v>755.440002441406</v>
      </c>
      <c r="F4495" s="0" t="n">
        <v>740.409973144531</v>
      </c>
      <c r="G4495" s="0" t="n">
        <v>740.590026855469</v>
      </c>
      <c r="H4495" s="0" t="n">
        <v>-11.3900003433228</v>
      </c>
      <c r="I4495" s="0" t="n">
        <v>-0.0151466793416732</v>
      </c>
      <c r="J4495" s="0" t="n">
        <v>780361800</v>
      </c>
      <c r="K4495" s="0" t="n">
        <v>0</v>
      </c>
      <c r="L4495" s="0" t="n">
        <v>1</v>
      </c>
      <c r="M4495" s="0" t="n">
        <v>1</v>
      </c>
      <c r="N4495" s="0" t="n">
        <v>1</v>
      </c>
      <c r="O4495" s="0" t="n">
        <v>1</v>
      </c>
      <c r="P4495" s="0" t="n">
        <v>1</v>
      </c>
      <c r="Q4495" s="0" t="n">
        <v>1</v>
      </c>
      <c r="R4495" s="0" t="n">
        <v>0</v>
      </c>
      <c r="S4495" s="0" t="n">
        <v>0</v>
      </c>
      <c r="T4495" s="0" t="n">
        <v>1</v>
      </c>
      <c r="U4495" s="2" t="n">
        <v>0.7</v>
      </c>
    </row>
    <row r="4496">
      <c r="A4496" s="0" t="n">
        <v>1993</v>
      </c>
      <c r="B4496" s="0" t="inlineStr">
        <is>
          <t>2002-09-02</t>
        </is>
      </c>
      <c r="C4496" s="0" t="n">
        <v>20020902</v>
      </c>
      <c r="D4496" s="0" t="n">
        <v>739.840026855469</v>
      </c>
      <c r="E4496" s="0" t="n">
        <v>751.97998046875</v>
      </c>
      <c r="F4496" s="0" t="n">
        <v>738.090026855469</v>
      </c>
      <c r="G4496" s="0" t="n">
        <v>751.97998046875</v>
      </c>
      <c r="H4496" s="0" t="n">
        <v>15.5799999237061</v>
      </c>
      <c r="I4496" s="0" t="n">
        <v>0.0211569803575695</v>
      </c>
      <c r="J4496" s="0" t="n">
        <v>673331000</v>
      </c>
      <c r="K4496" s="0" t="n">
        <v>1</v>
      </c>
      <c r="L4496" s="0" t="n">
        <v>1</v>
      </c>
      <c r="M4496" s="0" t="n">
        <v>1</v>
      </c>
      <c r="N4496" s="0" t="n">
        <v>1</v>
      </c>
      <c r="O4496" s="0" t="n">
        <v>1</v>
      </c>
      <c r="P4496" s="0" t="n">
        <v>1</v>
      </c>
      <c r="Q4496" s="0" t="n">
        <v>1</v>
      </c>
      <c r="R4496" s="0" t="n">
        <v>1</v>
      </c>
      <c r="S4496" s="0" t="n">
        <v>1</v>
      </c>
      <c r="T4496" s="0" t="n">
        <v>1</v>
      </c>
      <c r="U4496" s="2" t="n">
        <v>1</v>
      </c>
    </row>
    <row r="4497">
      <c r="A4497" s="0" t="n">
        <v>1994</v>
      </c>
      <c r="B4497" s="0" t="inlineStr">
        <is>
          <t>2002-08-30</t>
        </is>
      </c>
      <c r="C4497" s="0" t="n">
        <v>20020830</v>
      </c>
      <c r="D4497" s="0" t="n">
        <v>726.25</v>
      </c>
      <c r="E4497" s="0" t="n">
        <v>736.400024414063</v>
      </c>
      <c r="F4497" s="0" t="n">
        <v>721.02001953125</v>
      </c>
      <c r="G4497" s="0" t="n">
        <v>736.400024414063</v>
      </c>
      <c r="H4497" s="0" t="n">
        <v>11.460000038147</v>
      </c>
      <c r="I4497" s="0" t="n">
        <v>0.0158082043380246</v>
      </c>
      <c r="J4497" s="0" t="n">
        <v>805516200</v>
      </c>
      <c r="K4497" s="0" t="n">
        <v>1</v>
      </c>
      <c r="L4497" s="0" t="n">
        <v>1</v>
      </c>
      <c r="M4497" s="0" t="n">
        <v>1</v>
      </c>
      <c r="N4497" s="0" t="n">
        <v>1</v>
      </c>
      <c r="O4497" s="0" t="n">
        <v>0</v>
      </c>
      <c r="P4497" s="0" t="n">
        <v>0</v>
      </c>
      <c r="Q4497" s="0" t="n">
        <v>0</v>
      </c>
      <c r="R4497" s="0" t="n">
        <v>0</v>
      </c>
      <c r="S4497" s="0" t="n">
        <v>1</v>
      </c>
      <c r="T4497" s="0" t="n">
        <v>1</v>
      </c>
      <c r="U4497" s="2" t="n">
        <v>0.6</v>
      </c>
    </row>
    <row r="4498">
      <c r="A4498" s="0" t="n">
        <v>1995</v>
      </c>
      <c r="B4498" s="0" t="inlineStr">
        <is>
          <t>2002-08-29</t>
        </is>
      </c>
      <c r="C4498" s="0" t="n">
        <v>20020829</v>
      </c>
      <c r="D4498" s="0" t="n">
        <v>720.559997558594</v>
      </c>
      <c r="E4498" s="0" t="n">
        <v>724.940002441406</v>
      </c>
      <c r="F4498" s="0" t="n">
        <v>717.039978027344</v>
      </c>
      <c r="G4498" s="0" t="n">
        <v>724.940002441406</v>
      </c>
      <c r="H4498" s="0" t="n">
        <v>0.889999985694885</v>
      </c>
      <c r="I4498" s="0" t="n">
        <v>0.00122919685474254</v>
      </c>
      <c r="J4498" s="0" t="n">
        <v>1105447100</v>
      </c>
      <c r="K4498" s="0" t="n">
        <v>1</v>
      </c>
      <c r="L4498" s="0" t="n">
        <v>1</v>
      </c>
      <c r="M4498" s="0" t="n">
        <v>0</v>
      </c>
      <c r="N4498" s="0" t="n">
        <v>0</v>
      </c>
      <c r="O4498" s="0" t="n">
        <v>0</v>
      </c>
      <c r="P4498" s="0" t="n">
        <v>0</v>
      </c>
      <c r="Q4498" s="0" t="n">
        <v>0</v>
      </c>
      <c r="R4498" s="0" t="n">
        <v>1</v>
      </c>
      <c r="S4498" s="0" t="n">
        <v>1</v>
      </c>
      <c r="T4498" s="0" t="n">
        <v>1</v>
      </c>
      <c r="U4498" s="2" t="n">
        <v>0.5</v>
      </c>
    </row>
    <row r="4499">
      <c r="A4499" s="0" t="n">
        <v>1996</v>
      </c>
      <c r="B4499" s="0" t="inlineStr">
        <is>
          <t>2002-08-28</t>
        </is>
      </c>
      <c r="C4499" s="0" t="n">
        <v>20020828</v>
      </c>
      <c r="D4499" s="0" t="n">
        <v>718.349975585938</v>
      </c>
      <c r="E4499" s="0" t="n">
        <v>732.109985351562</v>
      </c>
      <c r="F4499" s="0" t="n">
        <v>718.349975585938</v>
      </c>
      <c r="G4499" s="0" t="n">
        <v>724.049987792969</v>
      </c>
      <c r="H4499" s="0" t="n">
        <v>-0.119999997317791</v>
      </c>
      <c r="I4499" s="0" t="n">
        <v>-0.000165706946353792</v>
      </c>
      <c r="J4499" s="0" t="n">
        <v>652832900</v>
      </c>
      <c r="K4499" s="0" t="n">
        <v>0</v>
      </c>
      <c r="L4499" s="0" t="n">
        <v>0</v>
      </c>
      <c r="M4499" s="0" t="n">
        <v>0</v>
      </c>
      <c r="N4499" s="0" t="n">
        <v>0</v>
      </c>
      <c r="O4499" s="0" t="n">
        <v>0</v>
      </c>
      <c r="P4499" s="0" t="n">
        <v>0</v>
      </c>
      <c r="Q4499" s="0" t="n">
        <v>1</v>
      </c>
      <c r="R4499" s="0" t="n">
        <v>1</v>
      </c>
      <c r="S4499" s="0" t="n">
        <v>1</v>
      </c>
      <c r="T4499" s="0" t="n">
        <v>1</v>
      </c>
      <c r="U4499" s="2" t="n">
        <v>0.4</v>
      </c>
    </row>
    <row r="4500">
      <c r="A4500" s="0" t="n">
        <v>1997</v>
      </c>
      <c r="B4500" s="0" t="inlineStr">
        <is>
          <t>2002-08-27</t>
        </is>
      </c>
      <c r="C4500" s="0" t="n">
        <v>20020827</v>
      </c>
      <c r="D4500" s="0" t="n">
        <v>737.090026855469</v>
      </c>
      <c r="E4500" s="0" t="n">
        <v>737.510009765625</v>
      </c>
      <c r="F4500" s="0" t="n">
        <v>723.489990234375</v>
      </c>
      <c r="G4500" s="0" t="n">
        <v>724.169982910156</v>
      </c>
      <c r="H4500" s="0" t="n">
        <v>-10.6199998855591</v>
      </c>
      <c r="I4500" s="0" t="n">
        <v>-0.0144531092342227</v>
      </c>
      <c r="J4500" s="0" t="n">
        <v>699629100</v>
      </c>
      <c r="K4500" s="0" t="n">
        <v>0</v>
      </c>
      <c r="L4500" s="0" t="n">
        <v>0</v>
      </c>
      <c r="M4500" s="0" t="n">
        <v>0</v>
      </c>
      <c r="N4500" s="0" t="n">
        <v>0</v>
      </c>
      <c r="O4500" s="0" t="n">
        <v>0</v>
      </c>
      <c r="P4500" s="0" t="n">
        <v>1</v>
      </c>
      <c r="Q4500" s="0" t="n">
        <v>1</v>
      </c>
      <c r="R4500" s="0" t="n">
        <v>1</v>
      </c>
      <c r="S4500" s="0" t="n">
        <v>1</v>
      </c>
      <c r="T4500" s="0" t="n">
        <v>1</v>
      </c>
      <c r="U4500" s="2" t="n">
        <v>0.5</v>
      </c>
    </row>
    <row r="4501">
      <c r="A4501" s="0" t="n">
        <v>1998</v>
      </c>
      <c r="B4501" s="0" t="inlineStr">
        <is>
          <t>2002-08-26</t>
        </is>
      </c>
      <c r="C4501" s="0" t="n">
        <v>20020826</v>
      </c>
      <c r="D4501" s="0" t="n">
        <v>731.820007324219</v>
      </c>
      <c r="E4501" s="0" t="n">
        <v>737.299987792969</v>
      </c>
      <c r="F4501" s="0" t="n">
        <v>730.369995117188</v>
      </c>
      <c r="G4501" s="0" t="n">
        <v>734.789978027344</v>
      </c>
      <c r="H4501" s="0" t="n">
        <v>-5.71999979019165</v>
      </c>
      <c r="I4501" s="0" t="n">
        <v>-0.00772440610057665</v>
      </c>
      <c r="J4501" s="0" t="n">
        <v>685231400</v>
      </c>
      <c r="K4501" s="0" t="n">
        <v>0</v>
      </c>
      <c r="L4501" s="0" t="n">
        <v>0</v>
      </c>
      <c r="M4501" s="0" t="n">
        <v>0</v>
      </c>
      <c r="N4501" s="0" t="n">
        <v>0</v>
      </c>
      <c r="O4501" s="0" t="n">
        <v>1</v>
      </c>
      <c r="P4501" s="0" t="n">
        <v>1</v>
      </c>
      <c r="Q4501" s="0" t="n">
        <v>1</v>
      </c>
      <c r="R4501" s="0" t="n">
        <v>1</v>
      </c>
      <c r="S4501" s="0" t="n">
        <v>1</v>
      </c>
      <c r="T4501" s="0" t="n">
        <v>1</v>
      </c>
      <c r="U4501" s="2" t="n">
        <v>0.6</v>
      </c>
    </row>
    <row r="4502">
      <c r="A4502" s="0" t="n">
        <v>1999</v>
      </c>
      <c r="B4502" s="0" t="inlineStr">
        <is>
          <t>2002-08-23</t>
        </is>
      </c>
      <c r="C4502" s="0" t="n">
        <v>20020823</v>
      </c>
      <c r="D4502" s="0" t="n">
        <v>748.099975585938</v>
      </c>
      <c r="E4502" s="0" t="n">
        <v>753.5</v>
      </c>
      <c r="F4502" s="0" t="n">
        <v>738.809997558594</v>
      </c>
      <c r="G4502" s="0" t="n">
        <v>740.510009765625</v>
      </c>
      <c r="H4502" s="0" t="n">
        <v>-5.23999977111816</v>
      </c>
      <c r="I4502" s="0" t="n">
        <v>-0.00702648300919665</v>
      </c>
      <c r="J4502" s="0" t="n">
        <v>824173900</v>
      </c>
      <c r="K4502" s="0" t="n">
        <v>0</v>
      </c>
      <c r="L4502" s="0" t="n">
        <v>0</v>
      </c>
      <c r="M4502" s="0" t="n">
        <v>1</v>
      </c>
      <c r="N4502" s="0" t="n">
        <v>1</v>
      </c>
      <c r="O4502" s="0" t="n">
        <v>1</v>
      </c>
      <c r="P4502" s="0" t="n">
        <v>1</v>
      </c>
      <c r="Q4502" s="0" t="n">
        <v>1</v>
      </c>
      <c r="R4502" s="0" t="n">
        <v>1</v>
      </c>
      <c r="S4502" s="0" t="n">
        <v>1</v>
      </c>
      <c r="T4502" s="0" t="n">
        <v>1</v>
      </c>
      <c r="U4502" s="2" t="n">
        <v>0.8</v>
      </c>
    </row>
    <row r="4503">
      <c r="A4503" s="0" t="n">
        <v>2000</v>
      </c>
      <c r="B4503" s="0" t="inlineStr">
        <is>
          <t>2002-08-22</t>
        </is>
      </c>
      <c r="C4503" s="0" t="n">
        <v>20020822</v>
      </c>
      <c r="D4503" s="0" t="n">
        <v>749.299987792969</v>
      </c>
      <c r="E4503" s="0" t="n">
        <v>752.429992675781</v>
      </c>
      <c r="F4503" s="0" t="n">
        <v>743.340026855469</v>
      </c>
      <c r="G4503" s="0" t="n">
        <v>745.75</v>
      </c>
      <c r="H4503" s="0" t="n">
        <v>0.629999995231628</v>
      </c>
      <c r="I4503" s="0" t="n">
        <v>0.000845501389343457</v>
      </c>
      <c r="J4503" s="0" t="n">
        <v>1315689200</v>
      </c>
      <c r="K4503" s="0" t="n">
        <v>1</v>
      </c>
      <c r="L4503" s="0" t="n">
        <v>1</v>
      </c>
      <c r="M4503" s="0" t="n">
        <v>1</v>
      </c>
      <c r="N4503" s="0" t="n">
        <v>1</v>
      </c>
      <c r="O4503" s="0" t="n">
        <v>1</v>
      </c>
      <c r="P4503" s="0" t="n">
        <v>1</v>
      </c>
      <c r="Q4503" s="0" t="n">
        <v>1</v>
      </c>
      <c r="R4503" s="0" t="n">
        <v>1</v>
      </c>
      <c r="S4503" s="0" t="n">
        <v>1</v>
      </c>
      <c r="T4503" s="0" t="n">
        <v>1</v>
      </c>
      <c r="U4503" s="2" t="n">
        <v>1</v>
      </c>
    </row>
    <row r="4504">
      <c r="A4504" s="0" t="n">
        <v>2001</v>
      </c>
      <c r="B4504" s="0" t="inlineStr">
        <is>
          <t>2002-08-21</t>
        </is>
      </c>
      <c r="C4504" s="0" t="n">
        <v>20020821</v>
      </c>
      <c r="D4504" s="0" t="n">
        <v>734.419982910156</v>
      </c>
      <c r="E4504" s="0" t="n">
        <v>746.510009765625</v>
      </c>
      <c r="F4504" s="0" t="n">
        <v>731.450012207031</v>
      </c>
      <c r="G4504" s="0" t="n">
        <v>745.119995117188</v>
      </c>
      <c r="H4504" s="0" t="n">
        <v>8.420000076293951</v>
      </c>
      <c r="I4504" s="0" t="n">
        <v>0.0114293472688656</v>
      </c>
      <c r="J4504" s="0" t="n">
        <v>1508209100</v>
      </c>
      <c r="K4504" s="0" t="n">
        <v>1</v>
      </c>
      <c r="L4504" s="0" t="n">
        <v>1</v>
      </c>
      <c r="M4504" s="0" t="n">
        <v>1</v>
      </c>
      <c r="N4504" s="0" t="n">
        <v>1</v>
      </c>
      <c r="O4504" s="0" t="n">
        <v>1</v>
      </c>
      <c r="P4504" s="0" t="n">
        <v>1</v>
      </c>
      <c r="Q4504" s="0" t="n">
        <v>1</v>
      </c>
      <c r="R4504" s="0" t="n">
        <v>1</v>
      </c>
      <c r="S4504" s="0" t="n">
        <v>1</v>
      </c>
      <c r="T4504" s="0" t="n">
        <v>1</v>
      </c>
      <c r="U4504" s="2" t="n">
        <v>1</v>
      </c>
    </row>
    <row r="4505">
      <c r="A4505" s="0" t="n">
        <v>2002</v>
      </c>
      <c r="B4505" s="0" t="inlineStr">
        <is>
          <t>2002-08-20</t>
        </is>
      </c>
      <c r="C4505" s="0" t="n">
        <v>20020820</v>
      </c>
      <c r="D4505" s="0" t="n">
        <v>732.619995117188</v>
      </c>
      <c r="E4505" s="0" t="n">
        <v>740.25</v>
      </c>
      <c r="F4505" s="0" t="n">
        <v>730.690002441406</v>
      </c>
      <c r="G4505" s="0" t="n">
        <v>736.700012207031</v>
      </c>
      <c r="H4505" s="0" t="n">
        <v>19.1200008392334</v>
      </c>
      <c r="I4505" s="0" t="n">
        <v>0.0266451134874678</v>
      </c>
      <c r="J4505" s="0" t="n">
        <v>1700652900</v>
      </c>
      <c r="K4505" s="0" t="n">
        <v>1</v>
      </c>
      <c r="L4505" s="0" t="n">
        <v>1</v>
      </c>
      <c r="M4505" s="0" t="n">
        <v>1</v>
      </c>
      <c r="N4505" s="0" t="n">
        <v>1</v>
      </c>
      <c r="O4505" s="0" t="n">
        <v>1</v>
      </c>
      <c r="P4505" s="0" t="n">
        <v>1</v>
      </c>
      <c r="Q4505" s="0" t="n">
        <v>1</v>
      </c>
      <c r="R4505" s="0" t="n">
        <v>1</v>
      </c>
      <c r="S4505" s="0" t="n">
        <v>1</v>
      </c>
      <c r="T4505" s="0" t="n">
        <v>1</v>
      </c>
      <c r="U4505" s="2" t="n">
        <v>1</v>
      </c>
    </row>
    <row r="4506">
      <c r="A4506" s="0" t="n">
        <v>2003</v>
      </c>
      <c r="B4506" s="0" t="inlineStr">
        <is>
          <t>2002-08-19</t>
        </is>
      </c>
      <c r="C4506" s="0" t="n">
        <v>20020819</v>
      </c>
      <c r="D4506" s="0" t="n">
        <v>722.849975585938</v>
      </c>
      <c r="E4506" s="0" t="n">
        <v>729.049987792969</v>
      </c>
      <c r="F4506" s="0" t="n">
        <v>713.299987792969</v>
      </c>
      <c r="G4506" s="0" t="n">
        <v>717.580017089844</v>
      </c>
      <c r="H4506" s="0" t="n">
        <v>-0.709999978542328</v>
      </c>
      <c r="I4506" s="0" t="n">
        <v>-0.0009884586471633099</v>
      </c>
      <c r="J4506" s="0" t="n">
        <v>1144882400</v>
      </c>
      <c r="K4506" s="0" t="n">
        <v>0</v>
      </c>
      <c r="L4506" s="0" t="n">
        <v>1</v>
      </c>
      <c r="M4506" s="0" t="n">
        <v>1</v>
      </c>
      <c r="N4506" s="0" t="n">
        <v>1</v>
      </c>
      <c r="O4506" s="0" t="n">
        <v>1</v>
      </c>
      <c r="P4506" s="0" t="n">
        <v>1</v>
      </c>
      <c r="Q4506" s="0" t="n">
        <v>1</v>
      </c>
      <c r="R4506" s="0" t="n">
        <v>1</v>
      </c>
      <c r="S4506" s="0" t="n">
        <v>1</v>
      </c>
      <c r="T4506" s="0" t="n">
        <v>1</v>
      </c>
      <c r="U4506" s="2" t="n">
        <v>0.9</v>
      </c>
    </row>
    <row r="4507">
      <c r="A4507" s="0" t="n">
        <v>2004</v>
      </c>
      <c r="B4507" s="0" t="inlineStr">
        <is>
          <t>2002-08-16</t>
        </is>
      </c>
      <c r="C4507" s="0" t="n">
        <v>20020816</v>
      </c>
      <c r="D4507" s="0" t="n">
        <v>724.330017089844</v>
      </c>
      <c r="E4507" s="0" t="n">
        <v>729.210021972656</v>
      </c>
      <c r="F4507" s="0" t="n">
        <v>715.97998046875</v>
      </c>
      <c r="G4507" s="0" t="n">
        <v>718.289978027344</v>
      </c>
      <c r="H4507" s="0" t="n">
        <v>7.05000019073486</v>
      </c>
      <c r="I4507" s="0" t="n">
        <v>0.00991226647885988</v>
      </c>
      <c r="J4507" s="0" t="n">
        <v>796053900</v>
      </c>
      <c r="K4507" s="0" t="n">
        <v>1</v>
      </c>
      <c r="L4507" s="0" t="n">
        <v>1</v>
      </c>
      <c r="M4507" s="0" t="n">
        <v>1</v>
      </c>
      <c r="N4507" s="0" t="n">
        <v>1</v>
      </c>
      <c r="O4507" s="0" t="n">
        <v>1</v>
      </c>
      <c r="P4507" s="0" t="n">
        <v>1</v>
      </c>
      <c r="Q4507" s="0" t="n">
        <v>1</v>
      </c>
      <c r="R4507" s="0" t="n">
        <v>1</v>
      </c>
      <c r="S4507" s="0" t="n">
        <v>1</v>
      </c>
      <c r="T4507" s="0" t="n">
        <v>1</v>
      </c>
      <c r="U4507" s="2" t="n">
        <v>1</v>
      </c>
    </row>
    <row r="4508">
      <c r="A4508" s="0" t="n">
        <v>2005</v>
      </c>
      <c r="B4508" s="0" t="inlineStr">
        <is>
          <t>2002-08-14</t>
        </is>
      </c>
      <c r="C4508" s="0" t="n">
        <v>20020814</v>
      </c>
      <c r="D4508" s="0" t="n">
        <v>699.289978027344</v>
      </c>
      <c r="E4508" s="0" t="n">
        <v>713.719970703125</v>
      </c>
      <c r="F4508" s="0" t="n">
        <v>697.739990234375</v>
      </c>
      <c r="G4508" s="0" t="n">
        <v>711.239990234375</v>
      </c>
      <c r="H4508" s="0" t="n">
        <v>2.60999989509583</v>
      </c>
      <c r="I4508" s="0" t="n">
        <v>0.00368316318908011</v>
      </c>
      <c r="J4508" s="0" t="n">
        <v>862480200</v>
      </c>
      <c r="K4508" s="0" t="n">
        <v>1</v>
      </c>
      <c r="L4508" s="0" t="n">
        <v>1</v>
      </c>
      <c r="M4508" s="0" t="n">
        <v>1</v>
      </c>
      <c r="N4508" s="0" t="n">
        <v>1</v>
      </c>
      <c r="O4508" s="0" t="n">
        <v>1</v>
      </c>
      <c r="P4508" s="0" t="n">
        <v>1</v>
      </c>
      <c r="Q4508" s="0" t="n">
        <v>1</v>
      </c>
      <c r="R4508" s="0" t="n">
        <v>1</v>
      </c>
      <c r="S4508" s="0" t="n">
        <v>1</v>
      </c>
      <c r="T4508" s="0" t="n">
        <v>0</v>
      </c>
      <c r="U4508" s="2" t="n">
        <v>0.9</v>
      </c>
    </row>
    <row r="4509">
      <c r="A4509" s="0" t="n">
        <v>2006</v>
      </c>
      <c r="B4509" s="0" t="inlineStr">
        <is>
          <t>2002-08-13</t>
        </is>
      </c>
      <c r="C4509" s="0" t="n">
        <v>20020813</v>
      </c>
      <c r="D4509" s="0" t="n">
        <v>695.140014648438</v>
      </c>
      <c r="E4509" s="0" t="n">
        <v>708.710021972656</v>
      </c>
      <c r="F4509" s="0" t="n">
        <v>693.309997558594</v>
      </c>
      <c r="G4509" s="0" t="n">
        <v>708.630004882813</v>
      </c>
      <c r="H4509" s="0" t="n">
        <v>13.2399997711182</v>
      </c>
      <c r="I4509" s="0" t="n">
        <v>0.0190396751086342</v>
      </c>
      <c r="J4509" s="0" t="n">
        <v>803033200</v>
      </c>
      <c r="K4509" s="0" t="n">
        <v>1</v>
      </c>
      <c r="L4509" s="0" t="n">
        <v>1</v>
      </c>
      <c r="M4509" s="0" t="n">
        <v>1</v>
      </c>
      <c r="N4509" s="0" t="n">
        <v>1</v>
      </c>
      <c r="O4509" s="0" t="n">
        <v>1</v>
      </c>
      <c r="P4509" s="0" t="n">
        <v>1</v>
      </c>
      <c r="Q4509" s="0" t="n">
        <v>1</v>
      </c>
      <c r="R4509" s="0" t="n">
        <v>1</v>
      </c>
      <c r="S4509" s="0" t="n">
        <v>0</v>
      </c>
      <c r="T4509" s="0" t="n">
        <v>0</v>
      </c>
      <c r="U4509" s="2" t="n">
        <v>0.8</v>
      </c>
    </row>
    <row r="4510">
      <c r="A4510" s="0" t="n">
        <v>2007</v>
      </c>
      <c r="B4510" s="0" t="inlineStr">
        <is>
          <t>2002-08-12</t>
        </is>
      </c>
      <c r="C4510" s="0" t="n">
        <v>20020812</v>
      </c>
      <c r="D4510" s="0" t="n">
        <v>693.989990234375</v>
      </c>
      <c r="E4510" s="0" t="n">
        <v>702.830017089844</v>
      </c>
      <c r="F4510" s="0" t="n">
        <v>692.47998046875</v>
      </c>
      <c r="G4510" s="0" t="n">
        <v>695.390014648438</v>
      </c>
      <c r="H4510" s="0" t="n">
        <v>2.94000005722046</v>
      </c>
      <c r="I4510" s="0" t="n">
        <v>0.00424579391330661</v>
      </c>
      <c r="J4510" s="0" t="n">
        <v>827067700</v>
      </c>
      <c r="K4510" s="0" t="n">
        <v>1</v>
      </c>
      <c r="L4510" s="0" t="n">
        <v>1</v>
      </c>
      <c r="M4510" s="0" t="n">
        <v>1</v>
      </c>
      <c r="N4510" s="0" t="n">
        <v>1</v>
      </c>
      <c r="O4510" s="0" t="n">
        <v>1</v>
      </c>
      <c r="P4510" s="0" t="n">
        <v>0</v>
      </c>
      <c r="Q4510" s="0" t="n">
        <v>0</v>
      </c>
      <c r="R4510" s="0" t="n">
        <v>0</v>
      </c>
      <c r="S4510" s="0" t="n">
        <v>0</v>
      </c>
      <c r="T4510" s="0" t="n">
        <v>0</v>
      </c>
      <c r="U4510" s="2" t="n">
        <v>0.5</v>
      </c>
    </row>
    <row r="4511">
      <c r="A4511" s="0" t="n">
        <v>2008</v>
      </c>
      <c r="B4511" s="0" t="inlineStr">
        <is>
          <t>2002-08-09</t>
        </is>
      </c>
      <c r="C4511" s="0" t="n">
        <v>20020809</v>
      </c>
      <c r="D4511" s="0" t="n">
        <v>699.090026855469</v>
      </c>
      <c r="E4511" s="0" t="n">
        <v>705.75</v>
      </c>
      <c r="F4511" s="0" t="n">
        <v>691.869995117188</v>
      </c>
      <c r="G4511" s="0" t="n">
        <v>692.450012207031</v>
      </c>
      <c r="H4511" s="0" t="n">
        <v>7.96000003814697</v>
      </c>
      <c r="I4511" s="0" t="n">
        <v>0.011629095964344</v>
      </c>
      <c r="J4511" s="0" t="n">
        <v>1457247700</v>
      </c>
      <c r="K4511" s="0" t="n">
        <v>1</v>
      </c>
      <c r="L4511" s="0" t="n">
        <v>1</v>
      </c>
      <c r="M4511" s="0" t="n">
        <v>1</v>
      </c>
      <c r="N4511" s="0" t="n">
        <v>1</v>
      </c>
      <c r="O4511" s="0" t="n">
        <v>0</v>
      </c>
      <c r="P4511" s="0" t="n">
        <v>0</v>
      </c>
      <c r="Q4511" s="0" t="n">
        <v>0</v>
      </c>
      <c r="R4511" s="0" t="n">
        <v>0</v>
      </c>
      <c r="S4511" s="0" t="n">
        <v>0</v>
      </c>
      <c r="T4511" s="0" t="n">
        <v>0</v>
      </c>
      <c r="U4511" s="2" t="n">
        <v>0.4</v>
      </c>
    </row>
    <row r="4512">
      <c r="A4512" s="0" t="n">
        <v>2009</v>
      </c>
      <c r="B4512" s="0" t="inlineStr">
        <is>
          <t>2002-08-08</t>
        </is>
      </c>
      <c r="C4512" s="0" t="n">
        <v>20020808</v>
      </c>
      <c r="D4512" s="0" t="n">
        <v>684.400024414063</v>
      </c>
      <c r="E4512" s="0" t="n">
        <v>687.530029296875</v>
      </c>
      <c r="F4512" s="0" t="n">
        <v>677.849975585938</v>
      </c>
      <c r="G4512" s="0" t="n">
        <v>684.489990234375</v>
      </c>
      <c r="H4512" s="0" t="n">
        <v>5.11999988555908</v>
      </c>
      <c r="I4512" s="0" t="n">
        <v>0.00753639395071052</v>
      </c>
      <c r="J4512" s="0" t="n">
        <v>981676100</v>
      </c>
      <c r="K4512" s="0" t="n">
        <v>1</v>
      </c>
      <c r="L4512" s="0" t="n">
        <v>1</v>
      </c>
      <c r="M4512" s="0" t="n">
        <v>1</v>
      </c>
      <c r="N4512" s="0" t="n">
        <v>0</v>
      </c>
      <c r="O4512" s="0" t="n">
        <v>0</v>
      </c>
      <c r="P4512" s="0" t="n">
        <v>0</v>
      </c>
      <c r="Q4512" s="0" t="n">
        <v>0</v>
      </c>
      <c r="R4512" s="0" t="n">
        <v>0</v>
      </c>
      <c r="S4512" s="0" t="n">
        <v>0</v>
      </c>
      <c r="T4512" s="0" t="n">
        <v>0</v>
      </c>
      <c r="U4512" s="2" t="n">
        <v>0.3</v>
      </c>
    </row>
    <row r="4513">
      <c r="A4513" s="0" t="n">
        <v>2010</v>
      </c>
      <c r="B4513" s="0" t="inlineStr">
        <is>
          <t>2002-08-07</t>
        </is>
      </c>
      <c r="C4513" s="0" t="n">
        <v>20020807</v>
      </c>
      <c r="D4513" s="0" t="n">
        <v>685.059997558594</v>
      </c>
      <c r="E4513" s="0" t="n">
        <v>689.450012207031</v>
      </c>
      <c r="F4513" s="0" t="n">
        <v>677.630004882812</v>
      </c>
      <c r="G4513" s="0" t="n">
        <v>679.369995117188</v>
      </c>
      <c r="H4513" s="0" t="n">
        <v>5.59000015258789</v>
      </c>
      <c r="I4513" s="0" t="n">
        <v>0.008296476883202191</v>
      </c>
      <c r="J4513" s="0" t="n">
        <v>1028879500</v>
      </c>
      <c r="K4513" s="0" t="n">
        <v>1</v>
      </c>
      <c r="L4513" s="0" t="n">
        <v>1</v>
      </c>
      <c r="M4513" s="0" t="n">
        <v>0</v>
      </c>
      <c r="N4513" s="0" t="n">
        <v>0</v>
      </c>
      <c r="O4513" s="0" t="n">
        <v>0</v>
      </c>
      <c r="P4513" s="0" t="n">
        <v>0</v>
      </c>
      <c r="Q4513" s="0" t="n">
        <v>0</v>
      </c>
      <c r="R4513" s="0" t="n">
        <v>0</v>
      </c>
      <c r="S4513" s="0" t="n">
        <v>0</v>
      </c>
      <c r="T4513" s="0" t="n">
        <v>0</v>
      </c>
      <c r="U4513" s="2" t="n">
        <v>0.2</v>
      </c>
    </row>
    <row r="4514">
      <c r="A4514" s="0" t="n">
        <v>2011</v>
      </c>
      <c r="B4514" s="0" t="inlineStr">
        <is>
          <t>2002-08-06</t>
        </is>
      </c>
      <c r="C4514" s="0" t="n">
        <v>20020806</v>
      </c>
      <c r="D4514" s="0" t="n">
        <v>660.940002441406</v>
      </c>
      <c r="E4514" s="0" t="n">
        <v>674.760009765625</v>
      </c>
      <c r="F4514" s="0" t="n">
        <v>660.940002441406</v>
      </c>
      <c r="G4514" s="0" t="n">
        <v>673.780029296875</v>
      </c>
      <c r="H4514" s="0" t="n">
        <v>-1.98000001907349</v>
      </c>
      <c r="I4514" s="0" t="n">
        <v>-0.00293003423282934</v>
      </c>
      <c r="J4514" s="0" t="n">
        <v>1421847500</v>
      </c>
      <c r="K4514" s="0" t="n">
        <v>0</v>
      </c>
      <c r="L4514" s="0" t="n">
        <v>0</v>
      </c>
      <c r="M4514" s="0" t="n">
        <v>0</v>
      </c>
      <c r="N4514" s="0" t="n">
        <v>0</v>
      </c>
      <c r="O4514" s="0" t="n">
        <v>0</v>
      </c>
      <c r="P4514" s="0" t="n">
        <v>0</v>
      </c>
      <c r="Q4514" s="0" t="n">
        <v>0</v>
      </c>
      <c r="R4514" s="0" t="n">
        <v>0</v>
      </c>
      <c r="S4514" s="0" t="n">
        <v>0</v>
      </c>
      <c r="T4514" s="0" t="n">
        <v>0</v>
      </c>
      <c r="U4514" s="2" t="n">
        <v>0</v>
      </c>
    </row>
    <row r="4515">
      <c r="A4515" s="0" t="n">
        <v>2012</v>
      </c>
      <c r="B4515" s="0" t="inlineStr">
        <is>
          <t>2002-08-05</t>
        </is>
      </c>
      <c r="C4515" s="0" t="n">
        <v>20020805</v>
      </c>
      <c r="D4515" s="0" t="n">
        <v>690.77001953125</v>
      </c>
      <c r="E4515" s="0" t="n">
        <v>692.119995117188</v>
      </c>
      <c r="F4515" s="0" t="n">
        <v>672.590026855469</v>
      </c>
      <c r="G4515" s="0" t="n">
        <v>675.760009765625</v>
      </c>
      <c r="H4515" s="0" t="n">
        <v>-24.9200000762939</v>
      </c>
      <c r="I4515" s="0" t="n">
        <v>-0.0355654503143541</v>
      </c>
      <c r="J4515" s="0" t="n">
        <v>1645395900</v>
      </c>
      <c r="K4515" s="0" t="n">
        <v>0</v>
      </c>
      <c r="L4515" s="0" t="n">
        <v>0</v>
      </c>
      <c r="M4515" s="0" t="n">
        <v>0</v>
      </c>
      <c r="N4515" s="0" t="n">
        <v>0</v>
      </c>
      <c r="O4515" s="0" t="n">
        <v>0</v>
      </c>
      <c r="P4515" s="0" t="n">
        <v>0</v>
      </c>
      <c r="Q4515" s="0" t="n">
        <v>0</v>
      </c>
      <c r="R4515" s="0" t="n">
        <v>0</v>
      </c>
      <c r="S4515" s="0" t="n">
        <v>0</v>
      </c>
      <c r="T4515" s="0" t="n">
        <v>0</v>
      </c>
      <c r="U4515" s="2" t="n">
        <v>0</v>
      </c>
    </row>
    <row r="4516">
      <c r="A4516" s="0" t="n">
        <v>2013</v>
      </c>
      <c r="B4516" s="0" t="inlineStr">
        <is>
          <t>2002-08-02</t>
        </is>
      </c>
      <c r="C4516" s="0" t="n">
        <v>20020802</v>
      </c>
      <c r="D4516" s="0" t="n">
        <v>693.950012207031</v>
      </c>
      <c r="E4516" s="0" t="n">
        <v>704.090026855469</v>
      </c>
      <c r="F4516" s="0" t="n">
        <v>689.380004882813</v>
      </c>
      <c r="G4516" s="0" t="n">
        <v>700.679992675781</v>
      </c>
      <c r="H4516" s="0" t="n">
        <v>-7.11999988555908</v>
      </c>
      <c r="I4516" s="0" t="n">
        <v>-0.0100593387403039</v>
      </c>
      <c r="J4516" s="0" t="n">
        <v>1611173800</v>
      </c>
      <c r="K4516" s="0" t="n">
        <v>0</v>
      </c>
      <c r="L4516" s="0" t="n">
        <v>0</v>
      </c>
      <c r="M4516" s="0" t="n">
        <v>0</v>
      </c>
      <c r="N4516" s="0" t="n">
        <v>1</v>
      </c>
      <c r="O4516" s="0" t="n">
        <v>1</v>
      </c>
      <c r="P4516" s="0" t="n">
        <v>0</v>
      </c>
      <c r="Q4516" s="0" t="n">
        <v>0</v>
      </c>
      <c r="R4516" s="0" t="n">
        <v>0</v>
      </c>
      <c r="S4516" s="0" t="n">
        <v>0</v>
      </c>
      <c r="T4516" s="0" t="n">
        <v>0</v>
      </c>
      <c r="U4516" s="2" t="n">
        <v>0.2</v>
      </c>
    </row>
    <row r="4517">
      <c r="A4517" s="0" t="n">
        <v>2014</v>
      </c>
      <c r="B4517" s="0" t="inlineStr">
        <is>
          <t>2002-08-01</t>
        </is>
      </c>
      <c r="C4517" s="0" t="n">
        <v>20020801</v>
      </c>
      <c r="D4517" s="0" t="n">
        <v>720.989990234375</v>
      </c>
      <c r="E4517" s="0" t="n">
        <v>721.309997558594</v>
      </c>
      <c r="F4517" s="0" t="n">
        <v>702.440002441406</v>
      </c>
      <c r="G4517" s="0" t="n">
        <v>707.799987792969</v>
      </c>
      <c r="H4517" s="0" t="n">
        <v>-10.1899995803833</v>
      </c>
      <c r="I4517" s="0" t="n">
        <v>-0.014192397887973</v>
      </c>
      <c r="J4517" s="0" t="n">
        <v>1385222700</v>
      </c>
      <c r="K4517" s="0" t="n">
        <v>0</v>
      </c>
      <c r="L4517" s="0" t="n">
        <v>0</v>
      </c>
      <c r="M4517" s="0" t="n">
        <v>1</v>
      </c>
      <c r="N4517" s="0" t="n">
        <v>1</v>
      </c>
      <c r="O4517" s="0" t="n">
        <v>0</v>
      </c>
      <c r="P4517" s="0" t="n">
        <v>0</v>
      </c>
      <c r="Q4517" s="0" t="n">
        <v>0</v>
      </c>
      <c r="R4517" s="0" t="n">
        <v>0</v>
      </c>
      <c r="S4517" s="0" t="n">
        <v>0</v>
      </c>
      <c r="T4517" s="0" t="n">
        <v>0</v>
      </c>
      <c r="U4517" s="2" t="n">
        <v>0.2</v>
      </c>
    </row>
    <row r="4518">
      <c r="A4518" s="0" t="n">
        <v>2015</v>
      </c>
      <c r="B4518" s="0" t="inlineStr">
        <is>
          <t>2002-07-31</t>
        </is>
      </c>
      <c r="C4518" s="0" t="n">
        <v>20020731</v>
      </c>
      <c r="D4518" s="0" t="n">
        <v>725.030029296875</v>
      </c>
      <c r="E4518" s="0" t="n">
        <v>727.580017089844</v>
      </c>
      <c r="F4518" s="0" t="n">
        <v>717.419982910156</v>
      </c>
      <c r="G4518" s="0" t="n">
        <v>717.989990234375</v>
      </c>
      <c r="H4518" s="0" t="n">
        <v>-6.09000015258789</v>
      </c>
      <c r="I4518" s="0" t="n">
        <v>-0.00841067317622363</v>
      </c>
      <c r="J4518" s="0" t="n">
        <v>1956029400</v>
      </c>
      <c r="K4518" s="0" t="n">
        <v>0</v>
      </c>
      <c r="L4518" s="0" t="n">
        <v>1</v>
      </c>
      <c r="M4518" s="0" t="n">
        <v>1</v>
      </c>
      <c r="N4518" s="0" t="n">
        <v>0</v>
      </c>
      <c r="O4518" s="0" t="n">
        <v>0</v>
      </c>
      <c r="P4518" s="0" t="n">
        <v>0</v>
      </c>
      <c r="Q4518" s="0" t="n">
        <v>0</v>
      </c>
      <c r="R4518" s="0" t="n">
        <v>0</v>
      </c>
      <c r="S4518" s="0" t="n">
        <v>0</v>
      </c>
      <c r="T4518" s="0" t="n">
        <v>0</v>
      </c>
      <c r="U4518" s="2" t="n">
        <v>0.2</v>
      </c>
    </row>
    <row r="4519">
      <c r="A4519" s="0" t="n">
        <v>2016</v>
      </c>
      <c r="B4519" s="0" t="inlineStr">
        <is>
          <t>2002-07-30</t>
        </is>
      </c>
      <c r="C4519" s="0" t="n">
        <v>20020730</v>
      </c>
      <c r="D4519" s="0" t="n">
        <v>722.580017089844</v>
      </c>
      <c r="E4519" s="0" t="n">
        <v>731.309997558594</v>
      </c>
      <c r="F4519" s="0" t="n">
        <v>722.22998046875</v>
      </c>
      <c r="G4519" s="0" t="n">
        <v>724.080017089844</v>
      </c>
      <c r="H4519" s="0" t="n">
        <v>23.7299995422363</v>
      </c>
      <c r="I4519" s="0" t="n">
        <v>0.033883056968187</v>
      </c>
      <c r="J4519" s="0" t="n">
        <v>1415779700</v>
      </c>
      <c r="K4519" s="0" t="n">
        <v>1</v>
      </c>
      <c r="L4519" s="0" t="n">
        <v>1</v>
      </c>
      <c r="M4519" s="0" t="n">
        <v>1</v>
      </c>
      <c r="N4519" s="0" t="n">
        <v>1</v>
      </c>
      <c r="O4519" s="0" t="n">
        <v>0</v>
      </c>
      <c r="P4519" s="0" t="n">
        <v>1</v>
      </c>
      <c r="Q4519" s="0" t="n">
        <v>0</v>
      </c>
      <c r="R4519" s="0" t="n">
        <v>0</v>
      </c>
      <c r="S4519" s="0" t="n">
        <v>0</v>
      </c>
      <c r="T4519" s="0" t="n">
        <v>0</v>
      </c>
      <c r="U4519" s="2" t="n">
        <v>0.5</v>
      </c>
    </row>
    <row r="4520">
      <c r="A4520" s="0" t="n">
        <v>2017</v>
      </c>
      <c r="B4520" s="0" t="inlineStr">
        <is>
          <t>2002-07-29</t>
        </is>
      </c>
      <c r="C4520" s="0" t="n">
        <v>20020729</v>
      </c>
      <c r="D4520" s="0" t="n">
        <v>704.080017089844</v>
      </c>
      <c r="E4520" s="0" t="n">
        <v>707.97998046875</v>
      </c>
      <c r="F4520" s="0" t="n">
        <v>694.950012207031</v>
      </c>
      <c r="G4520" s="0" t="n">
        <v>700.349975585938</v>
      </c>
      <c r="H4520" s="0" t="n">
        <v>2.50999999046326</v>
      </c>
      <c r="I4520" s="0" t="n">
        <v>0.00359681313516247</v>
      </c>
      <c r="J4520" s="0" t="n">
        <v>1983859200</v>
      </c>
      <c r="K4520" s="0" t="n">
        <v>1</v>
      </c>
      <c r="L4520" s="0" t="n">
        <v>0</v>
      </c>
      <c r="M4520" s="0" t="n">
        <v>0</v>
      </c>
      <c r="N4520" s="0" t="n">
        <v>0</v>
      </c>
      <c r="O4520" s="0" t="n">
        <v>0</v>
      </c>
      <c r="P4520" s="0" t="n">
        <v>0</v>
      </c>
      <c r="Q4520" s="0" t="n">
        <v>0</v>
      </c>
      <c r="R4520" s="0" t="n">
        <v>0</v>
      </c>
      <c r="S4520" s="0" t="n">
        <v>0</v>
      </c>
      <c r="T4520" s="0" t="n">
        <v>0</v>
      </c>
      <c r="U4520" s="2" t="n">
        <v>0.1</v>
      </c>
    </row>
    <row r="4521">
      <c r="A4521" s="0" t="n">
        <v>2018</v>
      </c>
      <c r="B4521" s="0" t="inlineStr">
        <is>
          <t>2002-07-26</t>
        </is>
      </c>
      <c r="C4521" s="0" t="n">
        <v>20020726</v>
      </c>
      <c r="D4521" s="0" t="n">
        <v>716.969970703125</v>
      </c>
      <c r="E4521" s="0" t="n">
        <v>722.919982910156</v>
      </c>
      <c r="F4521" s="0" t="n">
        <v>688.679992675781</v>
      </c>
      <c r="G4521" s="0" t="n">
        <v>697.840026855469</v>
      </c>
      <c r="H4521" s="0" t="n">
        <v>-25.6800003051758</v>
      </c>
      <c r="I4521" s="0" t="n">
        <v>-0.0354931437156666</v>
      </c>
      <c r="J4521" s="0" t="n">
        <v>964888000</v>
      </c>
      <c r="K4521" s="0" t="n">
        <v>0</v>
      </c>
      <c r="L4521" s="0" t="n">
        <v>0</v>
      </c>
      <c r="M4521" s="0" t="n">
        <v>0</v>
      </c>
      <c r="N4521" s="0" t="n">
        <v>0</v>
      </c>
      <c r="O4521" s="0" t="n">
        <v>0</v>
      </c>
      <c r="P4521" s="0" t="n">
        <v>0</v>
      </c>
      <c r="Q4521" s="0" t="n">
        <v>0</v>
      </c>
      <c r="R4521" s="0" t="n">
        <v>0</v>
      </c>
      <c r="S4521" s="0" t="n">
        <v>0</v>
      </c>
      <c r="T4521" s="0" t="n">
        <v>0</v>
      </c>
      <c r="U4521" s="2" t="n">
        <v>0</v>
      </c>
    </row>
    <row r="4522">
      <c r="A4522" s="0" t="n">
        <v>2019</v>
      </c>
      <c r="B4522" s="0" t="inlineStr">
        <is>
          <t>2002-07-25</t>
        </is>
      </c>
      <c r="C4522" s="0" t="n">
        <v>20020725</v>
      </c>
      <c r="D4522" s="0" t="n">
        <v>752.780029296875</v>
      </c>
      <c r="E4522" s="0" t="n">
        <v>752.780029296875</v>
      </c>
      <c r="F4522" s="0" t="n">
        <v>723.52001953125</v>
      </c>
      <c r="G4522" s="0" t="n">
        <v>723.52001953125</v>
      </c>
      <c r="H4522" s="0" t="n">
        <v>2.10999989509583</v>
      </c>
      <c r="I4522" s="0" t="n">
        <v>0.00292482754281679</v>
      </c>
      <c r="J4522" s="0" t="n">
        <v>1359029800</v>
      </c>
      <c r="K4522" s="0" t="n">
        <v>1</v>
      </c>
      <c r="L4522" s="0" t="n">
        <v>0</v>
      </c>
      <c r="M4522" s="0" t="n">
        <v>1</v>
      </c>
      <c r="N4522" s="0" t="n">
        <v>0</v>
      </c>
      <c r="O4522" s="0" t="n">
        <v>0</v>
      </c>
      <c r="P4522" s="0" t="n">
        <v>0</v>
      </c>
      <c r="Q4522" s="0" t="n">
        <v>0</v>
      </c>
      <c r="R4522" s="0" t="n">
        <v>0</v>
      </c>
      <c r="S4522" s="0" t="n">
        <v>0</v>
      </c>
      <c r="T4522" s="0" t="n">
        <v>0</v>
      </c>
      <c r="U4522" s="2" t="n">
        <v>0.2</v>
      </c>
    </row>
    <row r="4523">
      <c r="A4523" s="0" t="n">
        <v>2020</v>
      </c>
      <c r="B4523" s="0" t="inlineStr">
        <is>
          <t>2002-07-24</t>
        </is>
      </c>
      <c r="C4523" s="0" t="n">
        <v>20020724</v>
      </c>
      <c r="D4523" s="0" t="n">
        <v>723.760009765625</v>
      </c>
      <c r="E4523" s="0" t="n">
        <v>726.22998046875</v>
      </c>
      <c r="F4523" s="0" t="n">
        <v>715.099975585938</v>
      </c>
      <c r="G4523" s="0" t="n">
        <v>721.409973144531</v>
      </c>
      <c r="H4523" s="0" t="n">
        <v>-22.1100006103516</v>
      </c>
      <c r="I4523" s="0" t="n">
        <v>-0.0297369289202721</v>
      </c>
      <c r="J4523" s="0" t="n">
        <v>1965409400</v>
      </c>
      <c r="K4523" s="0" t="n">
        <v>0</v>
      </c>
      <c r="L4523" s="0" t="n">
        <v>1</v>
      </c>
      <c r="M4523" s="0" t="n">
        <v>0</v>
      </c>
      <c r="N4523" s="0" t="n">
        <v>0</v>
      </c>
      <c r="O4523" s="0" t="n">
        <v>0</v>
      </c>
      <c r="P4523" s="0" t="n">
        <v>0</v>
      </c>
      <c r="Q4523" s="0" t="n">
        <v>0</v>
      </c>
      <c r="R4523" s="0" t="n">
        <v>0</v>
      </c>
      <c r="S4523" s="0" t="n">
        <v>0</v>
      </c>
      <c r="T4523" s="0" t="n">
        <v>0</v>
      </c>
      <c r="U4523" s="2" t="n">
        <v>0.1</v>
      </c>
    </row>
    <row r="4524">
      <c r="A4524" s="0" t="n">
        <v>2021</v>
      </c>
      <c r="B4524" s="0" t="inlineStr">
        <is>
          <t>2002-07-23</t>
        </is>
      </c>
      <c r="C4524" s="0" t="n">
        <v>20020723</v>
      </c>
      <c r="D4524" s="0" t="n">
        <v>715.809997558594</v>
      </c>
      <c r="E4524" s="0" t="n">
        <v>743.52001953125</v>
      </c>
      <c r="F4524" s="0" t="n">
        <v>709.369995117187</v>
      </c>
      <c r="G4524" s="0" t="n">
        <v>743.52001953125</v>
      </c>
      <c r="H4524" s="0" t="n">
        <v>22.6200008392334</v>
      </c>
      <c r="I4524" s="0" t="n">
        <v>0.0313774452111606</v>
      </c>
      <c r="J4524" s="0" t="n">
        <v>2379294200</v>
      </c>
      <c r="K4524" s="0" t="n">
        <v>1</v>
      </c>
      <c r="L4524" s="0" t="n">
        <v>0</v>
      </c>
      <c r="M4524" s="0" t="n">
        <v>0</v>
      </c>
      <c r="N4524" s="0" t="n">
        <v>0</v>
      </c>
      <c r="O4524" s="0" t="n">
        <v>0</v>
      </c>
      <c r="P4524" s="0" t="n">
        <v>0</v>
      </c>
      <c r="Q4524" s="0" t="n">
        <v>0</v>
      </c>
      <c r="R4524" s="0" t="n">
        <v>0</v>
      </c>
      <c r="S4524" s="0" t="n">
        <v>0</v>
      </c>
      <c r="T4524" s="0" t="n">
        <v>0</v>
      </c>
      <c r="U4524" s="2" t="n">
        <v>0.1</v>
      </c>
    </row>
    <row r="4525">
      <c r="A4525" s="0" t="n">
        <v>2022</v>
      </c>
      <c r="B4525" s="0" t="inlineStr">
        <is>
          <t>2002-07-22</t>
        </is>
      </c>
      <c r="C4525" s="0" t="n">
        <v>20020722</v>
      </c>
      <c r="D4525" s="0" t="n">
        <v>724.489990234375</v>
      </c>
      <c r="E4525" s="0" t="n">
        <v>736.580017089844</v>
      </c>
      <c r="F4525" s="0" t="n">
        <v>719.380004882813</v>
      </c>
      <c r="G4525" s="0" t="n">
        <v>720.900024414063</v>
      </c>
      <c r="H4525" s="0" t="n">
        <v>-33.7200012207031</v>
      </c>
      <c r="I4525" s="0" t="n">
        <v>-0.0446847420890253</v>
      </c>
      <c r="J4525" s="0" t="n">
        <v>1445390500</v>
      </c>
      <c r="K4525" s="0" t="n">
        <v>0</v>
      </c>
      <c r="L4525" s="0" t="n">
        <v>0</v>
      </c>
      <c r="M4525" s="0" t="n">
        <v>0</v>
      </c>
      <c r="N4525" s="0" t="n">
        <v>0</v>
      </c>
      <c r="O4525" s="0" t="n">
        <v>0</v>
      </c>
      <c r="P4525" s="0" t="n">
        <v>0</v>
      </c>
      <c r="Q4525" s="0" t="n">
        <v>0</v>
      </c>
      <c r="R4525" s="0" t="n">
        <v>0</v>
      </c>
      <c r="S4525" s="0" t="n">
        <v>0</v>
      </c>
      <c r="T4525" s="0" t="n">
        <v>0</v>
      </c>
      <c r="U4525" s="2" t="n">
        <v>0</v>
      </c>
    </row>
    <row r="4526">
      <c r="A4526" s="0" t="n">
        <v>2023</v>
      </c>
      <c r="B4526" s="0" t="inlineStr">
        <is>
          <t>2002-07-19</t>
        </is>
      </c>
      <c r="C4526" s="0" t="n">
        <v>20020719</v>
      </c>
      <c r="D4526" s="0" t="n">
        <v>759.409973144531</v>
      </c>
      <c r="E4526" s="0" t="n">
        <v>761.679992675781</v>
      </c>
      <c r="F4526" s="0" t="n">
        <v>744.359985351563</v>
      </c>
      <c r="G4526" s="0" t="n">
        <v>754.619995117188</v>
      </c>
      <c r="H4526" s="0" t="n">
        <v>-19.2299995422363</v>
      </c>
      <c r="I4526" s="0" t="n">
        <v>-0.0248497766685384</v>
      </c>
      <c r="J4526" s="0" t="n">
        <v>2149078200</v>
      </c>
      <c r="K4526" s="0" t="n">
        <v>0</v>
      </c>
      <c r="L4526" s="0" t="n">
        <v>0</v>
      </c>
      <c r="M4526" s="0" t="n">
        <v>0</v>
      </c>
      <c r="N4526" s="0" t="n">
        <v>0</v>
      </c>
      <c r="O4526" s="0" t="n">
        <v>0</v>
      </c>
      <c r="P4526" s="0" t="n">
        <v>0</v>
      </c>
      <c r="Q4526" s="0" t="n">
        <v>0</v>
      </c>
      <c r="R4526" s="0" t="n">
        <v>0</v>
      </c>
      <c r="S4526" s="0" t="n">
        <v>0</v>
      </c>
      <c r="T4526" s="0" t="n">
        <v>0</v>
      </c>
      <c r="U4526" s="2" t="n">
        <v>0</v>
      </c>
    </row>
    <row r="4527">
      <c r="A4527" s="0" t="n">
        <v>2024</v>
      </c>
      <c r="B4527" s="0" t="inlineStr">
        <is>
          <t>2002-07-18</t>
        </is>
      </c>
      <c r="C4527" s="0" t="n">
        <v>20020718</v>
      </c>
      <c r="D4527" s="0" t="n">
        <v>774.25</v>
      </c>
      <c r="E4527" s="0" t="n">
        <v>780.280029296875</v>
      </c>
      <c r="F4527" s="0" t="n">
        <v>770.859985351563</v>
      </c>
      <c r="G4527" s="0" t="n">
        <v>773.849975585938</v>
      </c>
      <c r="H4527" s="0" t="n">
        <v>2.40000009536743</v>
      </c>
      <c r="I4527" s="0" t="n">
        <v>0.00311102491621865</v>
      </c>
      <c r="J4527" s="0" t="n">
        <v>1804749400</v>
      </c>
      <c r="K4527" s="0" t="n">
        <v>1</v>
      </c>
      <c r="L4527" s="0" t="n">
        <v>0</v>
      </c>
      <c r="M4527" s="0" t="n">
        <v>0</v>
      </c>
      <c r="N4527" s="0" t="n">
        <v>1</v>
      </c>
      <c r="O4527" s="0" t="n">
        <v>0</v>
      </c>
      <c r="P4527" s="0" t="n">
        <v>0</v>
      </c>
      <c r="Q4527" s="0" t="n">
        <v>0</v>
      </c>
      <c r="R4527" s="0" t="n">
        <v>0</v>
      </c>
      <c r="S4527" s="0" t="n">
        <v>1</v>
      </c>
      <c r="T4527" s="0" t="n">
        <v>1</v>
      </c>
      <c r="U4527" s="2" t="n">
        <v>0.4</v>
      </c>
    </row>
    <row r="4528">
      <c r="A4528" s="0" t="n">
        <v>2025</v>
      </c>
      <c r="B4528" s="0" t="inlineStr">
        <is>
          <t>2002-07-16</t>
        </is>
      </c>
      <c r="C4528" s="0" t="n">
        <v>20020716</v>
      </c>
      <c r="D4528" s="0" t="n">
        <v>785.280029296875</v>
      </c>
      <c r="E4528" s="0" t="n">
        <v>792.609985351563</v>
      </c>
      <c r="F4528" s="0" t="n">
        <v>767.869995117188</v>
      </c>
      <c r="G4528" s="0" t="n">
        <v>771.450012207031</v>
      </c>
      <c r="H4528" s="0" t="n">
        <v>-12.0699996948242</v>
      </c>
      <c r="I4528" s="0" t="n">
        <v>-0.0154048390742777</v>
      </c>
      <c r="J4528" s="0" t="n">
        <v>1977388100</v>
      </c>
      <c r="K4528" s="0" t="n">
        <v>0</v>
      </c>
      <c r="L4528" s="0" t="n">
        <v>0</v>
      </c>
      <c r="M4528" s="0" t="n">
        <v>1</v>
      </c>
      <c r="N4528" s="0" t="n">
        <v>0</v>
      </c>
      <c r="O4528" s="0" t="n">
        <v>0</v>
      </c>
      <c r="P4528" s="0" t="n">
        <v>0</v>
      </c>
      <c r="Q4528" s="0" t="n">
        <v>0</v>
      </c>
      <c r="R4528" s="0" t="n">
        <v>1</v>
      </c>
      <c r="S4528" s="0" t="n">
        <v>1</v>
      </c>
      <c r="T4528" s="0" t="n">
        <v>1</v>
      </c>
      <c r="U4528" s="2" t="n">
        <v>0.4</v>
      </c>
    </row>
    <row r="4529">
      <c r="A4529" s="0" t="n">
        <v>2026</v>
      </c>
      <c r="B4529" s="0" t="inlineStr">
        <is>
          <t>2002-07-15</t>
        </is>
      </c>
      <c r="C4529" s="0" t="n">
        <v>20020715</v>
      </c>
      <c r="D4529" s="0" t="n">
        <v>787.650024414063</v>
      </c>
      <c r="E4529" s="0" t="n">
        <v>799.869995117188</v>
      </c>
      <c r="F4529" s="0" t="n">
        <v>780.299987792969</v>
      </c>
      <c r="G4529" s="0" t="n">
        <v>783.52001953125</v>
      </c>
      <c r="H4529" s="0" t="n">
        <v>-9.409999847412109</v>
      </c>
      <c r="I4529" s="0" t="n">
        <v>-0.0118673774701906</v>
      </c>
      <c r="J4529" s="0" t="n">
        <v>1763575700</v>
      </c>
      <c r="K4529" s="0" t="n">
        <v>0</v>
      </c>
      <c r="L4529" s="0" t="n">
        <v>1</v>
      </c>
      <c r="M4529" s="0" t="n">
        <v>0</v>
      </c>
      <c r="N4529" s="0" t="n">
        <v>0</v>
      </c>
      <c r="O4529" s="0" t="n">
        <v>1</v>
      </c>
      <c r="P4529" s="0" t="n">
        <v>0</v>
      </c>
      <c r="Q4529" s="0" t="n">
        <v>1</v>
      </c>
      <c r="R4529" s="0" t="n">
        <v>1</v>
      </c>
      <c r="S4529" s="0" t="n">
        <v>1</v>
      </c>
      <c r="T4529" s="0" t="n">
        <v>1</v>
      </c>
      <c r="U4529" s="2" t="n">
        <v>0.6</v>
      </c>
    </row>
    <row r="4530">
      <c r="A4530" s="0" t="n">
        <v>2027</v>
      </c>
      <c r="B4530" s="0" t="inlineStr">
        <is>
          <t>2002-07-12</t>
        </is>
      </c>
      <c r="C4530" s="0" t="n">
        <v>20020712</v>
      </c>
      <c r="D4530" s="0" t="n">
        <v>780.489990234375</v>
      </c>
      <c r="E4530" s="0" t="n">
        <v>793.440002441406</v>
      </c>
      <c r="F4530" s="0" t="n">
        <v>776.450012207031</v>
      </c>
      <c r="G4530" s="0" t="n">
        <v>792.929992675781</v>
      </c>
      <c r="H4530" s="0" t="n">
        <v>28.0499992370605</v>
      </c>
      <c r="I4530" s="0" t="n">
        <v>0.0366724185201319</v>
      </c>
      <c r="J4530" s="0" t="n">
        <v>1805029700</v>
      </c>
      <c r="K4530" s="0" t="n">
        <v>1</v>
      </c>
      <c r="L4530" s="0" t="n">
        <v>0</v>
      </c>
      <c r="M4530" s="0" t="n">
        <v>0</v>
      </c>
      <c r="N4530" s="0" t="n">
        <v>1</v>
      </c>
      <c r="O4530" s="0" t="n">
        <v>1</v>
      </c>
      <c r="P4530" s="0" t="n">
        <v>1</v>
      </c>
      <c r="Q4530" s="0" t="n">
        <v>1</v>
      </c>
      <c r="R4530" s="0" t="n">
        <v>1</v>
      </c>
      <c r="S4530" s="0" t="n">
        <v>1</v>
      </c>
      <c r="T4530" s="0" t="n">
        <v>1</v>
      </c>
      <c r="U4530" s="2" t="n">
        <v>0.8</v>
      </c>
    </row>
    <row r="4531">
      <c r="A4531" s="0" t="n">
        <v>2028</v>
      </c>
      <c r="B4531" s="0" t="inlineStr">
        <is>
          <t>2002-07-11</t>
        </is>
      </c>
      <c r="C4531" s="0" t="n">
        <v>20020711</v>
      </c>
      <c r="D4531" s="0" t="n">
        <v>782.75</v>
      </c>
      <c r="E4531" s="0" t="n">
        <v>782.75</v>
      </c>
      <c r="F4531" s="0" t="n">
        <v>764.880004882813</v>
      </c>
      <c r="G4531" s="0" t="n">
        <v>764.880004882813</v>
      </c>
      <c r="H4531" s="0" t="n">
        <v>-29.8299999237061</v>
      </c>
      <c r="I4531" s="0" t="n">
        <v>-0.0375357045252859</v>
      </c>
      <c r="J4531" s="0" t="n">
        <v>1136289700</v>
      </c>
      <c r="K4531" s="0" t="n">
        <v>0</v>
      </c>
      <c r="L4531" s="0" t="n">
        <v>0</v>
      </c>
      <c r="M4531" s="0" t="n">
        <v>0</v>
      </c>
      <c r="N4531" s="0" t="n">
        <v>0</v>
      </c>
      <c r="O4531" s="0" t="n">
        <v>0</v>
      </c>
      <c r="P4531" s="0" t="n">
        <v>1</v>
      </c>
      <c r="Q4531" s="0" t="n">
        <v>1</v>
      </c>
      <c r="R4531" s="0" t="n">
        <v>1</v>
      </c>
      <c r="S4531" s="0" t="n">
        <v>1</v>
      </c>
      <c r="T4531" s="0" t="n">
        <v>1</v>
      </c>
      <c r="U4531" s="2" t="n">
        <v>0.5</v>
      </c>
    </row>
    <row r="4532">
      <c r="A4532" s="0" t="n">
        <v>2029</v>
      </c>
      <c r="B4532" s="0" t="inlineStr">
        <is>
          <t>2002-07-10</t>
        </is>
      </c>
      <c r="C4532" s="0" t="n">
        <v>20020710</v>
      </c>
      <c r="D4532" s="0" t="n">
        <v>795.02001953125</v>
      </c>
      <c r="E4532" s="0" t="n">
        <v>802.75</v>
      </c>
      <c r="F4532" s="0" t="n">
        <v>790.450012207031</v>
      </c>
      <c r="G4532" s="0" t="n">
        <v>794.710021972656</v>
      </c>
      <c r="H4532" s="0" t="n">
        <v>-7.28000020980835</v>
      </c>
      <c r="I4532" s="0" t="n">
        <v>-0.00907741992848889</v>
      </c>
      <c r="J4532" s="0" t="n">
        <v>731639900</v>
      </c>
      <c r="K4532" s="0" t="n">
        <v>0</v>
      </c>
      <c r="L4532" s="0" t="n">
        <v>1</v>
      </c>
      <c r="M4532" s="0" t="n">
        <v>1</v>
      </c>
      <c r="N4532" s="0" t="n">
        <v>1</v>
      </c>
      <c r="O4532" s="0" t="n">
        <v>1</v>
      </c>
      <c r="P4532" s="0" t="n">
        <v>1</v>
      </c>
      <c r="Q4532" s="0" t="n">
        <v>1</v>
      </c>
      <c r="R4532" s="0" t="n">
        <v>1</v>
      </c>
      <c r="S4532" s="0" t="n">
        <v>1</v>
      </c>
      <c r="T4532" s="0" t="n">
        <v>1</v>
      </c>
      <c r="U4532" s="2" t="n">
        <v>0.9</v>
      </c>
    </row>
    <row r="4533">
      <c r="A4533" s="0" t="n">
        <v>2030</v>
      </c>
      <c r="B4533" s="0" t="inlineStr">
        <is>
          <t>2002-07-09</t>
        </is>
      </c>
      <c r="C4533" s="0" t="n">
        <v>20020709</v>
      </c>
      <c r="D4533" s="0" t="n">
        <v>787.830017089844</v>
      </c>
      <c r="E4533" s="0" t="n">
        <v>801.989990234375</v>
      </c>
      <c r="F4533" s="0" t="n">
        <v>784.130004882813</v>
      </c>
      <c r="G4533" s="0" t="n">
        <v>801.989990234375</v>
      </c>
      <c r="H4533" s="0" t="n">
        <v>18.6399993896484</v>
      </c>
      <c r="I4533" s="0" t="n">
        <v>0.0237952378981303</v>
      </c>
      <c r="J4533" s="0" t="n">
        <v>1480465600</v>
      </c>
      <c r="K4533" s="0" t="n">
        <v>1</v>
      </c>
      <c r="L4533" s="0" t="n">
        <v>1</v>
      </c>
      <c r="M4533" s="0" t="n">
        <v>1</v>
      </c>
      <c r="N4533" s="0" t="n">
        <v>1</v>
      </c>
      <c r="O4533" s="0" t="n">
        <v>1</v>
      </c>
      <c r="P4533" s="0" t="n">
        <v>1</v>
      </c>
      <c r="Q4533" s="0" t="n">
        <v>1</v>
      </c>
      <c r="R4533" s="0" t="n">
        <v>1</v>
      </c>
      <c r="S4533" s="0" t="n">
        <v>1</v>
      </c>
      <c r="T4533" s="0" t="n">
        <v>1</v>
      </c>
      <c r="U4533" s="2" t="n">
        <v>1</v>
      </c>
    </row>
    <row r="4534">
      <c r="A4534" s="0" t="n">
        <v>2031</v>
      </c>
      <c r="B4534" s="0" t="inlineStr">
        <is>
          <t>2002-07-08</t>
        </is>
      </c>
      <c r="C4534" s="0" t="n">
        <v>20020708</v>
      </c>
      <c r="D4534" s="0" t="n">
        <v>807.119995117188</v>
      </c>
      <c r="E4534" s="0" t="n">
        <v>807.359985351562</v>
      </c>
      <c r="F4534" s="0" t="n">
        <v>778.780029296875</v>
      </c>
      <c r="G4534" s="0" t="n">
        <v>783.349975585938</v>
      </c>
      <c r="H4534" s="0" t="n">
        <v>-4.48000001907349</v>
      </c>
      <c r="I4534" s="0" t="n">
        <v>-0.00568650617239219</v>
      </c>
      <c r="J4534" s="0" t="n">
        <v>972603700</v>
      </c>
      <c r="K4534" s="0" t="n">
        <v>0</v>
      </c>
      <c r="L4534" s="0" t="n">
        <v>1</v>
      </c>
      <c r="M4534" s="0" t="n">
        <v>1</v>
      </c>
      <c r="N4534" s="0" t="n">
        <v>1</v>
      </c>
      <c r="O4534" s="0" t="n">
        <v>1</v>
      </c>
      <c r="P4534" s="0" t="n">
        <v>1</v>
      </c>
      <c r="Q4534" s="0" t="n">
        <v>1</v>
      </c>
      <c r="R4534" s="0" t="n">
        <v>1</v>
      </c>
      <c r="S4534" s="0" t="n">
        <v>1</v>
      </c>
      <c r="T4534" s="0" t="n">
        <v>1</v>
      </c>
      <c r="U4534" s="2" t="n">
        <v>0.9</v>
      </c>
    </row>
    <row r="4535">
      <c r="A4535" s="0" t="n">
        <v>2032</v>
      </c>
      <c r="B4535" s="0" t="inlineStr">
        <is>
          <t>2002-07-05</t>
        </is>
      </c>
      <c r="C4535" s="0" t="n">
        <v>20020705</v>
      </c>
      <c r="D4535" s="0" t="n">
        <v>768.510009765625</v>
      </c>
      <c r="E4535" s="0" t="n">
        <v>797.419982910156</v>
      </c>
      <c r="F4535" s="0" t="n">
        <v>768.510009765625</v>
      </c>
      <c r="G4535" s="0" t="n">
        <v>787.830017089844</v>
      </c>
      <c r="H4535" s="0" t="n">
        <v>19.0900001525879</v>
      </c>
      <c r="I4535" s="0" t="n">
        <v>0.0248328430054214</v>
      </c>
      <c r="J4535" s="0" t="n">
        <v>989047700</v>
      </c>
      <c r="K4535" s="0" t="n">
        <v>1</v>
      </c>
      <c r="L4535" s="0" t="n">
        <v>1</v>
      </c>
      <c r="M4535" s="0" t="n">
        <v>1</v>
      </c>
      <c r="N4535" s="0" t="n">
        <v>1</v>
      </c>
      <c r="O4535" s="0" t="n">
        <v>1</v>
      </c>
      <c r="P4535" s="0" t="n">
        <v>1</v>
      </c>
      <c r="Q4535" s="0" t="n">
        <v>1</v>
      </c>
      <c r="R4535" s="0" t="n">
        <v>1</v>
      </c>
      <c r="S4535" s="0" t="n">
        <v>1</v>
      </c>
      <c r="T4535" s="0" t="n">
        <v>1</v>
      </c>
      <c r="U4535" s="2" t="n">
        <v>1</v>
      </c>
    </row>
    <row r="4536">
      <c r="A4536" s="0" t="n">
        <v>2033</v>
      </c>
      <c r="B4536" s="0" t="inlineStr">
        <is>
          <t>2002-07-04</t>
        </is>
      </c>
      <c r="C4536" s="0" t="n">
        <v>20020704</v>
      </c>
      <c r="D4536" s="0" t="n">
        <v>762.159973144531</v>
      </c>
      <c r="E4536" s="0" t="n">
        <v>768.739990234375</v>
      </c>
      <c r="F4536" s="0" t="n">
        <v>754.419982910156</v>
      </c>
      <c r="G4536" s="0" t="n">
        <v>768.739990234375</v>
      </c>
      <c r="H4536" s="0" t="n">
        <v>15.3800001144409</v>
      </c>
      <c r="I4536" s="0" t="n">
        <v>0.0204152069610074</v>
      </c>
      <c r="J4536" s="0" t="n">
        <v>1420591700</v>
      </c>
      <c r="K4536" s="0" t="n">
        <v>1</v>
      </c>
      <c r="L4536" s="0" t="n">
        <v>1</v>
      </c>
      <c r="M4536" s="0" t="n">
        <v>1</v>
      </c>
      <c r="N4536" s="0" t="n">
        <v>1</v>
      </c>
      <c r="O4536" s="0" t="n">
        <v>1</v>
      </c>
      <c r="P4536" s="0" t="n">
        <v>1</v>
      </c>
      <c r="Q4536" s="0" t="n">
        <v>1</v>
      </c>
      <c r="R4536" s="0" t="n">
        <v>0</v>
      </c>
      <c r="S4536" s="0" t="n">
        <v>0</v>
      </c>
      <c r="T4536" s="0" t="n">
        <v>0</v>
      </c>
      <c r="U4536" s="2" t="n">
        <v>0.7</v>
      </c>
    </row>
    <row r="4537">
      <c r="A4537" s="0" t="n">
        <v>2034</v>
      </c>
      <c r="B4537" s="0" t="inlineStr">
        <is>
          <t>2002-07-03</t>
        </is>
      </c>
      <c r="C4537" s="0" t="n">
        <v>20020703</v>
      </c>
      <c r="D4537" s="0" t="n">
        <v>740.859985351563</v>
      </c>
      <c r="E4537" s="0" t="n">
        <v>756.059997558594</v>
      </c>
      <c r="F4537" s="0" t="n">
        <v>733.570007324219</v>
      </c>
      <c r="G4537" s="0" t="n">
        <v>753.359985351563</v>
      </c>
      <c r="H4537" s="0" t="n">
        <v>7.13000011444092</v>
      </c>
      <c r="I4537" s="0" t="n">
        <v>0.00955469527557954</v>
      </c>
      <c r="J4537" s="0" t="n">
        <v>415963000</v>
      </c>
      <c r="K4537" s="0" t="n">
        <v>1</v>
      </c>
      <c r="L4537" s="0" t="n">
        <v>1</v>
      </c>
      <c r="M4537" s="0" t="n">
        <v>1</v>
      </c>
      <c r="N4537" s="0" t="n">
        <v>1</v>
      </c>
      <c r="O4537" s="0" t="n">
        <v>0</v>
      </c>
      <c r="P4537" s="0" t="n">
        <v>0</v>
      </c>
      <c r="Q4537" s="0" t="n">
        <v>0</v>
      </c>
      <c r="R4537" s="0" t="n">
        <v>0</v>
      </c>
      <c r="S4537" s="0" t="n">
        <v>0</v>
      </c>
      <c r="T4537" s="0" t="n">
        <v>0</v>
      </c>
      <c r="U4537" s="2" t="n">
        <v>0.4</v>
      </c>
    </row>
    <row r="4538">
      <c r="A4538" s="0" t="n">
        <v>2035</v>
      </c>
      <c r="B4538" s="0" t="inlineStr">
        <is>
          <t>2002-07-02</t>
        </is>
      </c>
      <c r="C4538" s="0" t="n">
        <v>20020702</v>
      </c>
      <c r="D4538" s="0" t="n">
        <v>722.580017089844</v>
      </c>
      <c r="E4538" s="0" t="n">
        <v>750.599975585938</v>
      </c>
      <c r="F4538" s="0" t="n">
        <v>720.700012207031</v>
      </c>
      <c r="G4538" s="0" t="n">
        <v>746.22998046875</v>
      </c>
      <c r="H4538" s="0" t="n">
        <v>3.50999999046326</v>
      </c>
      <c r="I4538" s="0" t="n">
        <v>0.00472587258013839</v>
      </c>
      <c r="J4538" s="0" t="n">
        <v>430079600</v>
      </c>
      <c r="K4538" s="0" t="n">
        <v>1</v>
      </c>
      <c r="L4538" s="0" t="n">
        <v>1</v>
      </c>
      <c r="M4538" s="0" t="n">
        <v>1</v>
      </c>
      <c r="N4538" s="0" t="n">
        <v>0</v>
      </c>
      <c r="O4538" s="0" t="n">
        <v>0</v>
      </c>
      <c r="P4538" s="0" t="n">
        <v>0</v>
      </c>
      <c r="Q4538" s="0" t="n">
        <v>0</v>
      </c>
      <c r="R4538" s="0" t="n">
        <v>0</v>
      </c>
      <c r="S4538" s="0" t="n">
        <v>0</v>
      </c>
      <c r="T4538" s="0" t="n">
        <v>0</v>
      </c>
      <c r="U4538" s="2" t="n">
        <v>0.3</v>
      </c>
    </row>
    <row r="4539">
      <c r="A4539" s="0" t="n">
        <v>2036</v>
      </c>
      <c r="B4539" s="0" t="inlineStr">
        <is>
          <t>2002-06-28</t>
        </is>
      </c>
      <c r="C4539" s="0" t="n">
        <v>20020628</v>
      </c>
      <c r="D4539" s="0" t="n">
        <v>723.72998046875</v>
      </c>
      <c r="E4539" s="0" t="n">
        <v>747.619995117188</v>
      </c>
      <c r="F4539" s="0" t="n">
        <v>722.630004882813</v>
      </c>
      <c r="G4539" s="0" t="n">
        <v>742.719970703125</v>
      </c>
      <c r="H4539" s="0" t="n">
        <v>32.2900009155273</v>
      </c>
      <c r="I4539" s="0" t="n">
        <v>0.0454513495892935</v>
      </c>
      <c r="J4539" s="0" t="n">
        <v>640958200</v>
      </c>
      <c r="K4539" s="0" t="n">
        <v>1</v>
      </c>
      <c r="L4539" s="0" t="n">
        <v>1</v>
      </c>
      <c r="M4539" s="0" t="n">
        <v>0</v>
      </c>
      <c r="N4539" s="0" t="n">
        <v>0</v>
      </c>
      <c r="O4539" s="0" t="n">
        <v>0</v>
      </c>
      <c r="P4539" s="0" t="n">
        <v>0</v>
      </c>
      <c r="Q4539" s="0" t="n">
        <v>0</v>
      </c>
      <c r="R4539" s="0" t="n">
        <v>0</v>
      </c>
      <c r="S4539" s="0" t="n">
        <v>0</v>
      </c>
      <c r="T4539" s="0" t="n">
        <v>0</v>
      </c>
      <c r="U4539" s="2" t="n">
        <v>0.2</v>
      </c>
    </row>
    <row r="4540">
      <c r="A4540" s="0" t="n">
        <v>2037</v>
      </c>
      <c r="B4540" s="0" t="inlineStr">
        <is>
          <t>2002-06-27</t>
        </is>
      </c>
      <c r="C4540" s="0" t="n">
        <v>20020627</v>
      </c>
      <c r="D4540" s="0" t="n">
        <v>717.890014648438</v>
      </c>
      <c r="E4540" s="0" t="n">
        <v>722.059997558594</v>
      </c>
      <c r="F4540" s="0" t="n">
        <v>703.52001953125</v>
      </c>
      <c r="G4540" s="0" t="n">
        <v>710.429992675781</v>
      </c>
      <c r="H4540" s="0" t="n">
        <v>8.560000419616699</v>
      </c>
      <c r="I4540" s="0" t="n">
        <v>0.0121959914429459</v>
      </c>
      <c r="J4540" s="0" t="n">
        <v>894867700</v>
      </c>
      <c r="K4540" s="0" t="n">
        <v>1</v>
      </c>
      <c r="L4540" s="0" t="n">
        <v>0</v>
      </c>
      <c r="M4540" s="0" t="n">
        <v>0</v>
      </c>
      <c r="N4540" s="0" t="n">
        <v>0</v>
      </c>
      <c r="O4540" s="0" t="n">
        <v>0</v>
      </c>
      <c r="P4540" s="0" t="n">
        <v>0</v>
      </c>
      <c r="Q4540" s="0" t="n">
        <v>0</v>
      </c>
      <c r="R4540" s="0" t="n">
        <v>0</v>
      </c>
      <c r="S4540" s="0" t="n">
        <v>0</v>
      </c>
      <c r="T4540" s="0" t="n">
        <v>0</v>
      </c>
      <c r="U4540" s="2" t="n">
        <v>0.1</v>
      </c>
    </row>
    <row r="4541">
      <c r="A4541" s="0" t="n">
        <v>2038</v>
      </c>
      <c r="B4541" s="0" t="inlineStr">
        <is>
          <t>2002-06-26</t>
        </is>
      </c>
      <c r="C4541" s="0" t="n">
        <v>20020626</v>
      </c>
      <c r="D4541" s="0" t="n">
        <v>735.440002441406</v>
      </c>
      <c r="E4541" s="0" t="n">
        <v>735.440002441406</v>
      </c>
      <c r="F4541" s="0" t="n">
        <v>699.150024414063</v>
      </c>
      <c r="G4541" s="0" t="n">
        <v>701.869995117188</v>
      </c>
      <c r="H4541" s="0" t="n">
        <v>-54.0499992370606</v>
      </c>
      <c r="I4541" s="0" t="n">
        <v>-0.0715022748977996</v>
      </c>
      <c r="J4541" s="0" t="n">
        <v>605443900</v>
      </c>
      <c r="K4541" s="0" t="n">
        <v>0</v>
      </c>
      <c r="L4541" s="0" t="n">
        <v>0</v>
      </c>
      <c r="M4541" s="0" t="n">
        <v>0</v>
      </c>
      <c r="N4541" s="0" t="n">
        <v>0</v>
      </c>
      <c r="O4541" s="0" t="n">
        <v>0</v>
      </c>
      <c r="P4541" s="0" t="n">
        <v>0</v>
      </c>
      <c r="Q4541" s="0" t="n">
        <v>0</v>
      </c>
      <c r="R4541" s="0" t="n">
        <v>0</v>
      </c>
      <c r="S4541" s="0" t="n">
        <v>0</v>
      </c>
      <c r="T4541" s="0" t="n">
        <v>0</v>
      </c>
      <c r="U4541" s="2" t="n">
        <v>0</v>
      </c>
    </row>
    <row r="4542">
      <c r="A4542" s="0" t="n">
        <v>2039</v>
      </c>
      <c r="B4542" s="0" t="inlineStr">
        <is>
          <t>2002-06-25</t>
        </is>
      </c>
      <c r="C4542" s="0" t="n">
        <v>20020625</v>
      </c>
      <c r="D4542" s="0" t="n">
        <v>773.75</v>
      </c>
      <c r="E4542" s="0" t="n">
        <v>778.679992675781</v>
      </c>
      <c r="F4542" s="0" t="n">
        <v>753.820007324219</v>
      </c>
      <c r="G4542" s="0" t="n">
        <v>755.919982910156</v>
      </c>
      <c r="H4542" s="0" t="n">
        <v>-12</v>
      </c>
      <c r="I4542" s="0" t="n">
        <v>-0.0156266281214926</v>
      </c>
      <c r="J4542" s="0" t="n">
        <v>660801500</v>
      </c>
      <c r="K4542" s="0" t="n">
        <v>0</v>
      </c>
      <c r="L4542" s="0" t="n">
        <v>0</v>
      </c>
      <c r="M4542" s="0" t="n">
        <v>0</v>
      </c>
      <c r="N4542" s="0" t="n">
        <v>0</v>
      </c>
      <c r="O4542" s="0" t="n">
        <v>0</v>
      </c>
      <c r="P4542" s="0" t="n">
        <v>0</v>
      </c>
      <c r="Q4542" s="0" t="n">
        <v>0</v>
      </c>
      <c r="R4542" s="0" t="n">
        <v>0</v>
      </c>
      <c r="S4542" s="0" t="n">
        <v>0</v>
      </c>
      <c r="T4542" s="0" t="n">
        <v>0</v>
      </c>
      <c r="U4542" s="2" t="n">
        <v>0</v>
      </c>
    </row>
    <row r="4543">
      <c r="A4543" s="0" t="n">
        <v>2040</v>
      </c>
      <c r="B4543" s="0" t="inlineStr">
        <is>
          <t>2002-06-24</t>
        </is>
      </c>
      <c r="C4543" s="0" t="n">
        <v>20020624</v>
      </c>
      <c r="D4543" s="0" t="n">
        <v>767.830017089844</v>
      </c>
      <c r="E4543" s="0" t="n">
        <v>773.830017089844</v>
      </c>
      <c r="F4543" s="0" t="n">
        <v>755.809997558594</v>
      </c>
      <c r="G4543" s="0" t="n">
        <v>767.919982910156</v>
      </c>
      <c r="H4543" s="0" t="n">
        <v>-10.6099996566772</v>
      </c>
      <c r="I4543" s="0" t="n">
        <v>-0.0136282479727959</v>
      </c>
      <c r="J4543" s="0" t="n">
        <v>614255500</v>
      </c>
      <c r="K4543" s="0" t="n">
        <v>0</v>
      </c>
      <c r="L4543" s="0" t="n">
        <v>0</v>
      </c>
      <c r="M4543" s="0" t="n">
        <v>0</v>
      </c>
      <c r="N4543" s="0" t="n">
        <v>0</v>
      </c>
      <c r="O4543" s="0" t="n">
        <v>0</v>
      </c>
      <c r="P4543" s="0" t="n">
        <v>0</v>
      </c>
      <c r="Q4543" s="0" t="n">
        <v>0</v>
      </c>
      <c r="R4543" s="0" t="n">
        <v>0</v>
      </c>
      <c r="S4543" s="0" t="n">
        <v>0</v>
      </c>
      <c r="T4543" s="0" t="n">
        <v>0</v>
      </c>
      <c r="U4543" s="2" t="n">
        <v>0</v>
      </c>
    </row>
    <row r="4544">
      <c r="A4544" s="0" t="n">
        <v>2041</v>
      </c>
      <c r="B4544" s="0" t="inlineStr">
        <is>
          <t>2002-06-21</t>
        </is>
      </c>
      <c r="C4544" s="0" t="n">
        <v>20020621</v>
      </c>
      <c r="D4544" s="0" t="n">
        <v>767.5</v>
      </c>
      <c r="E4544" s="0" t="n">
        <v>783.349975585938</v>
      </c>
      <c r="F4544" s="0" t="n">
        <v>758.950012207031</v>
      </c>
      <c r="G4544" s="0" t="n">
        <v>778.530029296875</v>
      </c>
      <c r="H4544" s="0" t="n">
        <v>1.72000002861023</v>
      </c>
      <c r="I4544" s="0" t="n">
        <v>0.00221418360191671</v>
      </c>
      <c r="J4544" s="0" t="n">
        <v>773181900</v>
      </c>
      <c r="K4544" s="0" t="n">
        <v>1</v>
      </c>
      <c r="L4544" s="0" t="n">
        <v>1</v>
      </c>
      <c r="M4544" s="0" t="n">
        <v>0</v>
      </c>
      <c r="N4544" s="0" t="n">
        <v>0</v>
      </c>
      <c r="O4544" s="0" t="n">
        <v>0</v>
      </c>
      <c r="P4544" s="0" t="n">
        <v>0</v>
      </c>
      <c r="Q4544" s="0" t="n">
        <v>0</v>
      </c>
      <c r="R4544" s="0" t="n">
        <v>0</v>
      </c>
      <c r="S4544" s="0" t="n">
        <v>0</v>
      </c>
      <c r="T4544" s="0" t="n">
        <v>0</v>
      </c>
      <c r="U4544" s="2" t="n">
        <v>0.2</v>
      </c>
    </row>
    <row r="4545">
      <c r="A4545" s="0" t="n">
        <v>2042</v>
      </c>
      <c r="B4545" s="0" t="inlineStr">
        <is>
          <t>2002-06-20</t>
        </is>
      </c>
      <c r="C4545" s="0" t="n">
        <v>20020620</v>
      </c>
      <c r="D4545" s="0" t="n">
        <v>769.830017089844</v>
      </c>
      <c r="E4545" s="0" t="n">
        <v>779.929992675781</v>
      </c>
      <c r="F4545" s="0" t="n">
        <v>764.530029296875</v>
      </c>
      <c r="G4545" s="0" t="n">
        <v>776.809997558594</v>
      </c>
      <c r="H4545" s="0" t="n">
        <v>0.439999997615814</v>
      </c>
      <c r="I4545" s="0" t="n">
        <v>0.000566740083978137</v>
      </c>
      <c r="J4545" s="0" t="n">
        <v>834507400</v>
      </c>
      <c r="K4545" s="0" t="n">
        <v>1</v>
      </c>
      <c r="L4545" s="0" t="n">
        <v>0</v>
      </c>
      <c r="M4545" s="0" t="n">
        <v>0</v>
      </c>
      <c r="N4545" s="0" t="n">
        <v>0</v>
      </c>
      <c r="O4545" s="0" t="n">
        <v>0</v>
      </c>
      <c r="P4545" s="0" t="n">
        <v>0</v>
      </c>
      <c r="Q4545" s="0" t="n">
        <v>0</v>
      </c>
      <c r="R4545" s="0" t="n">
        <v>0</v>
      </c>
      <c r="S4545" s="0" t="n">
        <v>0</v>
      </c>
      <c r="T4545" s="0" t="n">
        <v>0</v>
      </c>
      <c r="U4545" s="2" t="n">
        <v>0.1</v>
      </c>
    </row>
    <row r="4546">
      <c r="A4546" s="0" t="n">
        <v>2043</v>
      </c>
      <c r="B4546" s="0" t="inlineStr">
        <is>
          <t>2002-06-19</t>
        </is>
      </c>
      <c r="C4546" s="0" t="n">
        <v>20020619</v>
      </c>
      <c r="D4546" s="0" t="n">
        <v>806.359985351562</v>
      </c>
      <c r="E4546" s="0" t="n">
        <v>814.25</v>
      </c>
      <c r="F4546" s="0" t="n">
        <v>770.47998046875</v>
      </c>
      <c r="G4546" s="0" t="n">
        <v>776.369995117188</v>
      </c>
      <c r="H4546" s="0" t="n">
        <v>-33.0299987792969</v>
      </c>
      <c r="I4546" s="0" t="n">
        <v>-0.0408080047298853</v>
      </c>
      <c r="J4546" s="0" t="n">
        <v>687808600</v>
      </c>
      <c r="K4546" s="0" t="n">
        <v>0</v>
      </c>
      <c r="L4546" s="0" t="n">
        <v>0</v>
      </c>
      <c r="M4546" s="0" t="n">
        <v>0</v>
      </c>
      <c r="N4546" s="0" t="n">
        <v>0</v>
      </c>
      <c r="O4546" s="0" t="n">
        <v>0</v>
      </c>
      <c r="P4546" s="0" t="n">
        <v>0</v>
      </c>
      <c r="Q4546" s="0" t="n">
        <v>0</v>
      </c>
      <c r="R4546" s="0" t="n">
        <v>0</v>
      </c>
      <c r="S4546" s="0" t="n">
        <v>0</v>
      </c>
      <c r="T4546" s="0" t="n">
        <v>0</v>
      </c>
      <c r="U4546" s="2" t="n">
        <v>0</v>
      </c>
    </row>
    <row r="4547">
      <c r="A4547" s="0" t="n">
        <v>2044</v>
      </c>
      <c r="B4547" s="0" t="inlineStr">
        <is>
          <t>2002-06-18</t>
        </is>
      </c>
      <c r="C4547" s="0" t="n">
        <v>20020618</v>
      </c>
      <c r="D4547" s="0" t="n">
        <v>824.25</v>
      </c>
      <c r="E4547" s="0" t="n">
        <v>827.489990234375</v>
      </c>
      <c r="F4547" s="0" t="n">
        <v>809.390014648437</v>
      </c>
      <c r="G4547" s="0" t="n">
        <v>809.400024414063</v>
      </c>
      <c r="H4547" s="0" t="n">
        <v>0.239999994635582</v>
      </c>
      <c r="I4547" s="0" t="n">
        <v>0.000296603869930156</v>
      </c>
      <c r="J4547" s="0" t="n">
        <v>661367900</v>
      </c>
      <c r="K4547" s="0" t="n">
        <v>1</v>
      </c>
      <c r="L4547" s="0" t="n">
        <v>0</v>
      </c>
      <c r="M4547" s="0" t="n">
        <v>0</v>
      </c>
      <c r="N4547" s="0" t="n">
        <v>0</v>
      </c>
      <c r="O4547" s="0" t="n">
        <v>0</v>
      </c>
      <c r="P4547" s="0" t="n">
        <v>1</v>
      </c>
      <c r="Q4547" s="0" t="n">
        <v>0</v>
      </c>
      <c r="R4547" s="0" t="n">
        <v>1</v>
      </c>
      <c r="S4547" s="0" t="n">
        <v>1</v>
      </c>
      <c r="T4547" s="0" t="n">
        <v>1</v>
      </c>
      <c r="U4547" s="2" t="n">
        <v>0.5</v>
      </c>
    </row>
    <row r="4548">
      <c r="A4548" s="0" t="n">
        <v>2045</v>
      </c>
      <c r="B4548" s="0" t="inlineStr">
        <is>
          <t>2002-06-17</t>
        </is>
      </c>
      <c r="C4548" s="0" t="n">
        <v>20020617</v>
      </c>
      <c r="D4548" s="0" t="n">
        <v>824.179992675781</v>
      </c>
      <c r="E4548" s="0" t="n">
        <v>828.070007324219</v>
      </c>
      <c r="F4548" s="0" t="n">
        <v>809.159973144531</v>
      </c>
      <c r="G4548" s="0" t="n">
        <v>809.159973144531</v>
      </c>
      <c r="H4548" s="0" t="n">
        <v>-12.8500003814697</v>
      </c>
      <c r="I4548" s="0" t="n">
        <v>-0.0156324141985161</v>
      </c>
      <c r="J4548" s="0" t="n">
        <v>645257600</v>
      </c>
      <c r="K4548" s="0" t="n">
        <v>0</v>
      </c>
      <c r="L4548" s="0" t="n">
        <v>0</v>
      </c>
      <c r="M4548" s="0" t="n">
        <v>0</v>
      </c>
      <c r="N4548" s="0" t="n">
        <v>0</v>
      </c>
      <c r="O4548" s="0" t="n">
        <v>1</v>
      </c>
      <c r="P4548" s="0" t="n">
        <v>0</v>
      </c>
      <c r="Q4548" s="0" t="n">
        <v>1</v>
      </c>
      <c r="R4548" s="0" t="n">
        <v>1</v>
      </c>
      <c r="S4548" s="0" t="n">
        <v>1</v>
      </c>
      <c r="T4548" s="0" t="n">
        <v>0</v>
      </c>
      <c r="U4548" s="2" t="n">
        <v>0.4</v>
      </c>
    </row>
    <row r="4549">
      <c r="A4549" s="0" t="n">
        <v>2046</v>
      </c>
      <c r="B4549" s="0" t="inlineStr">
        <is>
          <t>2002-06-14</t>
        </is>
      </c>
      <c r="C4549" s="0" t="n">
        <v>20020614</v>
      </c>
      <c r="D4549" s="0" t="n">
        <v>820.429992675781</v>
      </c>
      <c r="E4549" s="0" t="n">
        <v>832.260009765625</v>
      </c>
      <c r="F4549" s="0" t="n">
        <v>820.200012207031</v>
      </c>
      <c r="G4549" s="0" t="n">
        <v>822.010009765625</v>
      </c>
      <c r="H4549" s="0" t="n">
        <v>-1.04999995231628</v>
      </c>
      <c r="I4549" s="0" t="n">
        <v>-0.00127572709148646</v>
      </c>
      <c r="J4549" s="0" t="n">
        <v>596568400</v>
      </c>
      <c r="K4549" s="0" t="n">
        <v>0</v>
      </c>
      <c r="L4549" s="0" t="n">
        <v>1</v>
      </c>
      <c r="M4549" s="0" t="n">
        <v>1</v>
      </c>
      <c r="N4549" s="0" t="n">
        <v>1</v>
      </c>
      <c r="O4549" s="0" t="n">
        <v>1</v>
      </c>
      <c r="P4549" s="0" t="n">
        <v>1</v>
      </c>
      <c r="Q4549" s="0" t="n">
        <v>1</v>
      </c>
      <c r="R4549" s="0" t="n">
        <v>1</v>
      </c>
      <c r="S4549" s="0" t="n">
        <v>1</v>
      </c>
      <c r="T4549" s="0" t="n">
        <v>0</v>
      </c>
      <c r="U4549" s="2" t="n">
        <v>0.8</v>
      </c>
    </row>
    <row r="4550">
      <c r="A4550" s="0" t="n">
        <v>2047</v>
      </c>
      <c r="B4550" s="0" t="inlineStr">
        <is>
          <t>2002-06-12</t>
        </is>
      </c>
      <c r="C4550" s="0" t="n">
        <v>20020612</v>
      </c>
      <c r="D4550" s="0" t="n">
        <v>809.530029296875</v>
      </c>
      <c r="E4550" s="0" t="n">
        <v>823.059997558594</v>
      </c>
      <c r="F4550" s="0" t="n">
        <v>807.369995117188</v>
      </c>
      <c r="G4550" s="0" t="n">
        <v>823.059997558594</v>
      </c>
      <c r="H4550" s="0" t="n">
        <v>7.73000001907349</v>
      </c>
      <c r="I4550" s="0" t="n">
        <v>0.0094808237675553</v>
      </c>
      <c r="J4550" s="0" t="n">
        <v>615826700</v>
      </c>
      <c r="K4550" s="0" t="n">
        <v>1</v>
      </c>
      <c r="L4550" s="0" t="n">
        <v>1</v>
      </c>
      <c r="M4550" s="0" t="n">
        <v>1</v>
      </c>
      <c r="N4550" s="0" t="n">
        <v>1</v>
      </c>
      <c r="O4550" s="0" t="n">
        <v>1</v>
      </c>
      <c r="P4550" s="0" t="n">
        <v>1</v>
      </c>
      <c r="Q4550" s="0" t="n">
        <v>1</v>
      </c>
      <c r="R4550" s="0" t="n">
        <v>1</v>
      </c>
      <c r="S4550" s="0" t="n">
        <v>0</v>
      </c>
      <c r="T4550" s="0" t="n">
        <v>0</v>
      </c>
      <c r="U4550" s="2" t="n">
        <v>0.8</v>
      </c>
    </row>
    <row r="4551">
      <c r="A4551" s="0" t="n">
        <v>2048</v>
      </c>
      <c r="B4551" s="0" t="inlineStr">
        <is>
          <t>2002-06-11</t>
        </is>
      </c>
      <c r="C4551" s="0" t="n">
        <v>20020611</v>
      </c>
      <c r="D4551" s="0" t="n">
        <v>810.080017089844</v>
      </c>
      <c r="E4551" s="0" t="n">
        <v>816.169982910156</v>
      </c>
      <c r="F4551" s="0" t="n">
        <v>803.200012207031</v>
      </c>
      <c r="G4551" s="0" t="n">
        <v>815.330017089844</v>
      </c>
      <c r="H4551" s="0" t="n">
        <v>3.4300000667572</v>
      </c>
      <c r="I4551" s="0" t="n">
        <v>0.00422465820278419</v>
      </c>
      <c r="J4551" s="0" t="n">
        <v>952172400</v>
      </c>
      <c r="K4551" s="0" t="n">
        <v>1</v>
      </c>
      <c r="L4551" s="0" t="n">
        <v>1</v>
      </c>
      <c r="M4551" s="0" t="n">
        <v>1</v>
      </c>
      <c r="N4551" s="0" t="n">
        <v>1</v>
      </c>
      <c r="O4551" s="0" t="n">
        <v>1</v>
      </c>
      <c r="P4551" s="0" t="n">
        <v>1</v>
      </c>
      <c r="Q4551" s="0" t="n">
        <v>0</v>
      </c>
      <c r="R4551" s="0" t="n">
        <v>0</v>
      </c>
      <c r="S4551" s="0" t="n">
        <v>0</v>
      </c>
      <c r="T4551" s="0" t="n">
        <v>0</v>
      </c>
      <c r="U4551" s="2" t="n">
        <v>0.6</v>
      </c>
    </row>
    <row r="4552">
      <c r="A4552" s="0" t="n">
        <v>2049</v>
      </c>
      <c r="B4552" s="0" t="inlineStr">
        <is>
          <t>2002-06-10</t>
        </is>
      </c>
      <c r="C4552" s="0" t="n">
        <v>20020610</v>
      </c>
      <c r="D4552" s="0" t="n">
        <v>803.179992675781</v>
      </c>
      <c r="E4552" s="0" t="n">
        <v>814.690002441406</v>
      </c>
      <c r="F4552" s="0" t="n">
        <v>802.02001953125</v>
      </c>
      <c r="G4552" s="0" t="n">
        <v>811.900024414063</v>
      </c>
      <c r="H4552" s="0" t="n">
        <v>16.7399997711182</v>
      </c>
      <c r="I4552" s="0" t="n">
        <v>0.0210523658789752</v>
      </c>
      <c r="J4552" s="0" t="n">
        <v>1128181000</v>
      </c>
      <c r="K4552" s="0" t="n">
        <v>1</v>
      </c>
      <c r="L4552" s="0" t="n">
        <v>1</v>
      </c>
      <c r="M4552" s="0" t="n">
        <v>1</v>
      </c>
      <c r="N4552" s="0" t="n">
        <v>1</v>
      </c>
      <c r="O4552" s="0" t="n">
        <v>1</v>
      </c>
      <c r="P4552" s="0" t="n">
        <v>0</v>
      </c>
      <c r="Q4552" s="0" t="n">
        <v>0</v>
      </c>
      <c r="R4552" s="0" t="n">
        <v>0</v>
      </c>
      <c r="S4552" s="0" t="n">
        <v>0</v>
      </c>
      <c r="T4552" s="0" t="n">
        <v>0</v>
      </c>
      <c r="U4552" s="2" t="n">
        <v>0.5</v>
      </c>
    </row>
    <row r="4553">
      <c r="A4553" s="0" t="n">
        <v>2050</v>
      </c>
      <c r="B4553" s="0" t="inlineStr">
        <is>
          <t>2002-06-07</t>
        </is>
      </c>
      <c r="C4553" s="0" t="n">
        <v>20020607</v>
      </c>
      <c r="D4553" s="0" t="n">
        <v>793.900024414063</v>
      </c>
      <c r="E4553" s="0" t="n">
        <v>799.260009765625</v>
      </c>
      <c r="F4553" s="0" t="n">
        <v>788.119995117188</v>
      </c>
      <c r="G4553" s="0" t="n">
        <v>795.159973144531</v>
      </c>
      <c r="H4553" s="0" t="n">
        <v>-14.4300003051758</v>
      </c>
      <c r="I4553" s="0" t="n">
        <v>-0.0178238377183561</v>
      </c>
      <c r="J4553" s="0" t="n">
        <v>833273000</v>
      </c>
      <c r="K4553" s="0" t="n">
        <v>0</v>
      </c>
      <c r="L4553" s="0" t="n">
        <v>0</v>
      </c>
      <c r="M4553" s="0" t="n">
        <v>0</v>
      </c>
      <c r="N4553" s="0" t="n">
        <v>0</v>
      </c>
      <c r="O4553" s="0" t="n">
        <v>0</v>
      </c>
      <c r="P4553" s="0" t="n">
        <v>0</v>
      </c>
      <c r="Q4553" s="0" t="n">
        <v>0</v>
      </c>
      <c r="R4553" s="0" t="n">
        <v>0</v>
      </c>
      <c r="S4553" s="0" t="n">
        <v>0</v>
      </c>
      <c r="T4553" s="0" t="n">
        <v>0</v>
      </c>
      <c r="U4553" s="2" t="n">
        <v>0</v>
      </c>
    </row>
    <row r="4554">
      <c r="A4554" s="0" t="n">
        <v>2051</v>
      </c>
      <c r="B4554" s="0" t="inlineStr">
        <is>
          <t>2002-06-05</t>
        </is>
      </c>
      <c r="C4554" s="0" t="n">
        <v>20020605</v>
      </c>
      <c r="D4554" s="0" t="n">
        <v>813.039978027344</v>
      </c>
      <c r="E4554" s="0" t="n">
        <v>818.549987792969</v>
      </c>
      <c r="F4554" s="0" t="n">
        <v>808.080017089844</v>
      </c>
      <c r="G4554" s="0" t="n">
        <v>809.590026855469</v>
      </c>
      <c r="H4554" s="0" t="n">
        <v>3.25999999046326</v>
      </c>
      <c r="I4554" s="0" t="n">
        <v>0.00404300953932978</v>
      </c>
      <c r="J4554" s="0" t="n">
        <v>703392500</v>
      </c>
      <c r="K4554" s="0" t="n">
        <v>1</v>
      </c>
      <c r="L4554" s="0" t="n">
        <v>1</v>
      </c>
      <c r="M4554" s="0" t="n">
        <v>1</v>
      </c>
      <c r="N4554" s="0" t="n">
        <v>0</v>
      </c>
      <c r="O4554" s="0" t="n">
        <v>0</v>
      </c>
      <c r="P4554" s="0" t="n">
        <v>0</v>
      </c>
      <c r="Q4554" s="0" t="n">
        <v>0</v>
      </c>
      <c r="R4554" s="0" t="n">
        <v>0</v>
      </c>
      <c r="S4554" s="0" t="n">
        <v>0</v>
      </c>
      <c r="T4554" s="0" t="n">
        <v>0</v>
      </c>
      <c r="U4554" s="2" t="n">
        <v>0.3</v>
      </c>
    </row>
    <row r="4555">
      <c r="A4555" s="0" t="n">
        <v>2052</v>
      </c>
      <c r="B4555" s="0" t="inlineStr">
        <is>
          <t>2002-06-04</t>
        </is>
      </c>
      <c r="C4555" s="0" t="n">
        <v>20020604</v>
      </c>
      <c r="D4555" s="0" t="n">
        <v>789</v>
      </c>
      <c r="E4555" s="0" t="n">
        <v>807.190002441406</v>
      </c>
      <c r="F4555" s="0" t="n">
        <v>785.580017089844</v>
      </c>
      <c r="G4555" s="0" t="n">
        <v>806.330017089844</v>
      </c>
      <c r="H4555" s="0" t="n">
        <v>1.39999997615814</v>
      </c>
      <c r="I4555" s="0" t="n">
        <v>0.00173928161006873</v>
      </c>
      <c r="J4555" s="0" t="n">
        <v>584330600</v>
      </c>
      <c r="K4555" s="0" t="n">
        <v>1</v>
      </c>
      <c r="L4555" s="0" t="n">
        <v>1</v>
      </c>
      <c r="M4555" s="0" t="n">
        <v>0</v>
      </c>
      <c r="N4555" s="0" t="n">
        <v>0</v>
      </c>
      <c r="O4555" s="0" t="n">
        <v>0</v>
      </c>
      <c r="P4555" s="0" t="n">
        <v>0</v>
      </c>
      <c r="Q4555" s="0" t="n">
        <v>0</v>
      </c>
      <c r="R4555" s="0" t="n">
        <v>0</v>
      </c>
      <c r="S4555" s="0" t="n">
        <v>0</v>
      </c>
      <c r="T4555" s="0" t="n">
        <v>0</v>
      </c>
      <c r="U4555" s="2" t="n">
        <v>0.2</v>
      </c>
    </row>
    <row r="4556">
      <c r="A4556" s="0" t="n">
        <v>2053</v>
      </c>
      <c r="B4556" s="0" t="inlineStr">
        <is>
          <t>2002-06-03</t>
        </is>
      </c>
      <c r="C4556" s="0" t="n">
        <v>20020603</v>
      </c>
      <c r="D4556" s="0" t="n">
        <v>793.530029296875</v>
      </c>
      <c r="E4556" s="0" t="n">
        <v>807.150024414062</v>
      </c>
      <c r="F4556" s="0" t="n">
        <v>787.039978027344</v>
      </c>
      <c r="G4556" s="0" t="n">
        <v>804.929992675781</v>
      </c>
      <c r="H4556" s="0" t="n">
        <v>8.52999973297119</v>
      </c>
      <c r="I4556" s="0" t="n">
        <v>0.0107106979012539</v>
      </c>
      <c r="J4556" s="0" t="n">
        <v>566885900</v>
      </c>
      <c r="K4556" s="0" t="n">
        <v>1</v>
      </c>
      <c r="L4556" s="0" t="n">
        <v>0</v>
      </c>
      <c r="M4556" s="0" t="n">
        <v>0</v>
      </c>
      <c r="N4556" s="0" t="n">
        <v>0</v>
      </c>
      <c r="O4556" s="0" t="n">
        <v>0</v>
      </c>
      <c r="P4556" s="0" t="n">
        <v>0</v>
      </c>
      <c r="Q4556" s="0" t="n">
        <v>0</v>
      </c>
      <c r="R4556" s="0" t="n">
        <v>0</v>
      </c>
      <c r="S4556" s="0" t="n">
        <v>0</v>
      </c>
      <c r="T4556" s="0" t="n">
        <v>0</v>
      </c>
      <c r="U4556" s="2" t="n">
        <v>0.1</v>
      </c>
    </row>
    <row r="4557">
      <c r="A4557" s="0" t="n">
        <v>2054</v>
      </c>
      <c r="B4557" s="0" t="inlineStr">
        <is>
          <t>2002-05-31</t>
        </is>
      </c>
      <c r="C4557" s="0" t="n">
        <v>20020531</v>
      </c>
      <c r="D4557" s="0" t="n">
        <v>815.140014648438</v>
      </c>
      <c r="E4557" s="0" t="n">
        <v>820.510009765625</v>
      </c>
      <c r="F4557" s="0" t="n">
        <v>794.919982910156</v>
      </c>
      <c r="G4557" s="0" t="n">
        <v>796.400024414062</v>
      </c>
      <c r="H4557" s="0" t="n">
        <v>-19.2099990844727</v>
      </c>
      <c r="I4557" s="0" t="n">
        <v>-0.0235529217775818</v>
      </c>
      <c r="J4557" s="0" t="n">
        <v>686763300</v>
      </c>
      <c r="K4557" s="0" t="n">
        <v>0</v>
      </c>
      <c r="L4557" s="0" t="n">
        <v>0</v>
      </c>
      <c r="M4557" s="0" t="n">
        <v>0</v>
      </c>
      <c r="N4557" s="0" t="n">
        <v>0</v>
      </c>
      <c r="O4557" s="0" t="n">
        <v>0</v>
      </c>
      <c r="P4557" s="0" t="n">
        <v>0</v>
      </c>
      <c r="Q4557" s="0" t="n">
        <v>0</v>
      </c>
      <c r="R4557" s="0" t="n">
        <v>0</v>
      </c>
      <c r="S4557" s="0" t="n">
        <v>0</v>
      </c>
      <c r="T4557" s="0" t="n">
        <v>0</v>
      </c>
      <c r="U4557" s="2" t="n">
        <v>0</v>
      </c>
    </row>
    <row r="4558">
      <c r="A4558" s="0" t="n">
        <v>2055</v>
      </c>
      <c r="B4558" s="0" t="inlineStr">
        <is>
          <t>2002-05-30</t>
        </is>
      </c>
      <c r="C4558" s="0" t="n">
        <v>20020530</v>
      </c>
      <c r="D4558" s="0" t="n">
        <v>825.840026855469</v>
      </c>
      <c r="E4558" s="0" t="n">
        <v>831.52001953125</v>
      </c>
      <c r="F4558" s="0" t="n">
        <v>812.119995117187</v>
      </c>
      <c r="G4558" s="0" t="n">
        <v>815.609985351563</v>
      </c>
      <c r="H4558" s="0" t="n">
        <v>-19.5799999237061</v>
      </c>
      <c r="I4558" s="0" t="n">
        <v>-0.0234437676084594</v>
      </c>
      <c r="J4558" s="0" t="n">
        <v>589170500</v>
      </c>
      <c r="K4558" s="0" t="n">
        <v>0</v>
      </c>
      <c r="L4558" s="0" t="n">
        <v>0</v>
      </c>
      <c r="M4558" s="0" t="n">
        <v>0</v>
      </c>
      <c r="N4558" s="0" t="n">
        <v>0</v>
      </c>
      <c r="O4558" s="0" t="n">
        <v>0</v>
      </c>
      <c r="P4558" s="0" t="n">
        <v>0</v>
      </c>
      <c r="Q4558" s="0" t="n">
        <v>0</v>
      </c>
      <c r="R4558" s="0" t="n">
        <v>0</v>
      </c>
      <c r="S4558" s="0" t="n">
        <v>0</v>
      </c>
      <c r="T4558" s="0" t="n">
        <v>0</v>
      </c>
      <c r="U4558" s="2" t="n">
        <v>0</v>
      </c>
    </row>
    <row r="4559">
      <c r="A4559" s="0" t="n">
        <v>2056</v>
      </c>
      <c r="B4559" s="0" t="inlineStr">
        <is>
          <t>2002-05-29</t>
        </is>
      </c>
      <c r="C4559" s="0" t="n">
        <v>20020529</v>
      </c>
      <c r="D4559" s="0" t="n">
        <v>838.72998046875</v>
      </c>
      <c r="E4559" s="0" t="n">
        <v>838.72998046875</v>
      </c>
      <c r="F4559" s="0" t="n">
        <v>821.809997558594</v>
      </c>
      <c r="G4559" s="0" t="n">
        <v>835.190002441406</v>
      </c>
      <c r="H4559" s="0" t="n">
        <v>-13.6099996566772</v>
      </c>
      <c r="I4559" s="0" t="n">
        <v>-0.016034401063897</v>
      </c>
      <c r="J4559" s="0" t="n">
        <v>839177400</v>
      </c>
      <c r="K4559" s="0" t="n">
        <v>0</v>
      </c>
      <c r="L4559" s="0" t="n">
        <v>0</v>
      </c>
      <c r="M4559" s="0" t="n">
        <v>0</v>
      </c>
      <c r="N4559" s="0" t="n">
        <v>0</v>
      </c>
      <c r="O4559" s="0" t="n">
        <v>0</v>
      </c>
      <c r="P4559" s="0" t="n">
        <v>0</v>
      </c>
      <c r="Q4559" s="0" t="n">
        <v>0</v>
      </c>
      <c r="R4559" s="0" t="n">
        <v>0</v>
      </c>
      <c r="S4559" s="0" t="n">
        <v>0</v>
      </c>
      <c r="T4559" s="0" t="n">
        <v>0</v>
      </c>
      <c r="U4559" s="2" t="n">
        <v>0</v>
      </c>
    </row>
    <row r="4560">
      <c r="A4560" s="0" t="n">
        <v>2057</v>
      </c>
      <c r="B4560" s="0" t="inlineStr">
        <is>
          <t>2002-05-28</t>
        </is>
      </c>
      <c r="C4560" s="0" t="n">
        <v>20020528</v>
      </c>
      <c r="D4560" s="0" t="n">
        <v>845.780029296875</v>
      </c>
      <c r="E4560" s="0" t="n">
        <v>849.340026855469</v>
      </c>
      <c r="F4560" s="0" t="n">
        <v>834.640014648438</v>
      </c>
      <c r="G4560" s="0" t="n">
        <v>848.799987792969</v>
      </c>
      <c r="H4560" s="0" t="n">
        <v>8.22999954223633</v>
      </c>
      <c r="I4560" s="0" t="n">
        <v>0.00979097476387821</v>
      </c>
      <c r="J4560" s="0" t="n">
        <v>806576600</v>
      </c>
      <c r="K4560" s="0" t="n">
        <v>1</v>
      </c>
      <c r="L4560" s="0" t="n">
        <v>0</v>
      </c>
      <c r="M4560" s="0" t="n">
        <v>1</v>
      </c>
      <c r="N4560" s="0" t="n">
        <v>0</v>
      </c>
      <c r="O4560" s="0" t="n">
        <v>1</v>
      </c>
      <c r="P4560" s="0" t="n">
        <v>0</v>
      </c>
      <c r="Q4560" s="0" t="n">
        <v>0</v>
      </c>
      <c r="R4560" s="0" t="n">
        <v>0</v>
      </c>
      <c r="S4560" s="0" t="n">
        <v>0</v>
      </c>
      <c r="T4560" s="0" t="n">
        <v>1</v>
      </c>
      <c r="U4560" s="2" t="n">
        <v>0.4</v>
      </c>
    </row>
    <row r="4561">
      <c r="A4561" s="0" t="n">
        <v>2058</v>
      </c>
      <c r="B4561" s="0" t="inlineStr">
        <is>
          <t>2002-05-27</t>
        </is>
      </c>
      <c r="C4561" s="0" t="n">
        <v>20020527</v>
      </c>
      <c r="D4561" s="0" t="n">
        <v>850.119995117188</v>
      </c>
      <c r="E4561" s="0" t="n">
        <v>860.369995117187</v>
      </c>
      <c r="F4561" s="0" t="n">
        <v>836.890014648438</v>
      </c>
      <c r="G4561" s="0" t="n">
        <v>840.570007324219</v>
      </c>
      <c r="H4561" s="0" t="n">
        <v>-14</v>
      </c>
      <c r="I4561" s="0" t="n">
        <v>-0.0163825080215909</v>
      </c>
      <c r="J4561" s="0" t="n">
        <v>618475300</v>
      </c>
      <c r="K4561" s="0" t="n">
        <v>0</v>
      </c>
      <c r="L4561" s="0" t="n">
        <v>0</v>
      </c>
      <c r="M4561" s="0" t="n">
        <v>0</v>
      </c>
      <c r="N4561" s="0" t="n">
        <v>1</v>
      </c>
      <c r="O4561" s="0" t="n">
        <v>0</v>
      </c>
      <c r="P4561" s="0" t="n">
        <v>0</v>
      </c>
      <c r="Q4561" s="0" t="n">
        <v>0</v>
      </c>
      <c r="R4561" s="0" t="n">
        <v>0</v>
      </c>
      <c r="S4561" s="0" t="n">
        <v>1</v>
      </c>
      <c r="T4561" s="0" t="n">
        <v>1</v>
      </c>
      <c r="U4561" s="2" t="n">
        <v>0.3</v>
      </c>
    </row>
    <row r="4562">
      <c r="A4562" s="0" t="n">
        <v>2059</v>
      </c>
      <c r="B4562" s="0" t="inlineStr">
        <is>
          <t>2002-05-24</t>
        </is>
      </c>
      <c r="C4562" s="0" t="n">
        <v>20020524</v>
      </c>
      <c r="D4562" s="0" t="n">
        <v>853.409973144531</v>
      </c>
      <c r="E4562" s="0" t="n">
        <v>861.030029296875</v>
      </c>
      <c r="F4562" s="0" t="n">
        <v>851.010009765625</v>
      </c>
      <c r="G4562" s="0" t="n">
        <v>854.570007324219</v>
      </c>
      <c r="H4562" s="0" t="n">
        <v>9.060000419616699</v>
      </c>
      <c r="I4562" s="0" t="n">
        <v>0.0107154266012595</v>
      </c>
      <c r="J4562" s="0" t="n">
        <v>786317900</v>
      </c>
      <c r="K4562" s="0" t="n">
        <v>1</v>
      </c>
      <c r="L4562" s="0" t="n">
        <v>0</v>
      </c>
      <c r="M4562" s="0" t="n">
        <v>1</v>
      </c>
      <c r="N4562" s="0" t="n">
        <v>0</v>
      </c>
      <c r="O4562" s="0" t="n">
        <v>0</v>
      </c>
      <c r="P4562" s="0" t="n">
        <v>0</v>
      </c>
      <c r="Q4562" s="0" t="n">
        <v>0</v>
      </c>
      <c r="R4562" s="0" t="n">
        <v>1</v>
      </c>
      <c r="S4562" s="0" t="n">
        <v>1</v>
      </c>
      <c r="T4562" s="0" t="n">
        <v>1</v>
      </c>
      <c r="U4562" s="2" t="n">
        <v>0.5</v>
      </c>
    </row>
    <row r="4563">
      <c r="A4563" s="0" t="n">
        <v>2060</v>
      </c>
      <c r="B4563" s="0" t="inlineStr">
        <is>
          <t>2002-05-23</t>
        </is>
      </c>
      <c r="C4563" s="0" t="n">
        <v>20020523</v>
      </c>
      <c r="D4563" s="0" t="n">
        <v>858.5</v>
      </c>
      <c r="E4563" s="0" t="n">
        <v>863.159973144531</v>
      </c>
      <c r="F4563" s="0" t="n">
        <v>844.150024414063</v>
      </c>
      <c r="G4563" s="0" t="n">
        <v>845.510009765625</v>
      </c>
      <c r="H4563" s="0" t="n">
        <v>-17.5499992370605</v>
      </c>
      <c r="I4563" s="0" t="n">
        <v>-0.0203346222209283</v>
      </c>
      <c r="J4563" s="0" t="n">
        <v>952260100</v>
      </c>
      <c r="K4563" s="0" t="n">
        <v>0</v>
      </c>
      <c r="L4563" s="0" t="n">
        <v>1</v>
      </c>
      <c r="M4563" s="0" t="n">
        <v>0</v>
      </c>
      <c r="N4563" s="0" t="n">
        <v>0</v>
      </c>
      <c r="O4563" s="0" t="n">
        <v>0</v>
      </c>
      <c r="P4563" s="0" t="n">
        <v>0</v>
      </c>
      <c r="Q4563" s="0" t="n">
        <v>1</v>
      </c>
      <c r="R4563" s="0" t="n">
        <v>1</v>
      </c>
      <c r="S4563" s="0" t="n">
        <v>1</v>
      </c>
      <c r="T4563" s="0" t="n">
        <v>1</v>
      </c>
      <c r="U4563" s="2" t="n">
        <v>0.5</v>
      </c>
    </row>
    <row r="4564">
      <c r="A4564" s="0" t="n">
        <v>2061</v>
      </c>
      <c r="B4564" s="0" t="inlineStr">
        <is>
          <t>2002-05-22</t>
        </is>
      </c>
      <c r="C4564" s="0" t="n">
        <v>20020522</v>
      </c>
      <c r="D4564" s="0" t="n">
        <v>837.590026855469</v>
      </c>
      <c r="E4564" s="0" t="n">
        <v>863.059997558594</v>
      </c>
      <c r="F4564" s="0" t="n">
        <v>829.5</v>
      </c>
      <c r="G4564" s="0" t="n">
        <v>863.059997558594</v>
      </c>
      <c r="H4564" s="0" t="n">
        <v>25.5</v>
      </c>
      <c r="I4564" s="0" t="n">
        <v>0.0304455801068939</v>
      </c>
      <c r="J4564" s="0" t="n">
        <v>664461700</v>
      </c>
      <c r="K4564" s="0" t="n">
        <v>1</v>
      </c>
      <c r="L4564" s="0" t="n">
        <v>0</v>
      </c>
      <c r="M4564" s="0" t="n">
        <v>0</v>
      </c>
      <c r="N4564" s="0" t="n">
        <v>1</v>
      </c>
      <c r="O4564" s="0" t="n">
        <v>1</v>
      </c>
      <c r="P4564" s="0" t="n">
        <v>1</v>
      </c>
      <c r="Q4564" s="0" t="n">
        <v>1</v>
      </c>
      <c r="R4564" s="0" t="n">
        <v>1</v>
      </c>
      <c r="S4564" s="0" t="n">
        <v>1</v>
      </c>
      <c r="T4564" s="0" t="n">
        <v>1</v>
      </c>
      <c r="U4564" s="2" t="n">
        <v>0.8</v>
      </c>
    </row>
    <row r="4565">
      <c r="A4565" s="0" t="n">
        <v>2062</v>
      </c>
      <c r="B4565" s="0" t="inlineStr">
        <is>
          <t>2002-05-21</t>
        </is>
      </c>
      <c r="C4565" s="0" t="n">
        <v>20020521</v>
      </c>
      <c r="D4565" s="0" t="n">
        <v>858.419982910156</v>
      </c>
      <c r="E4565" s="0" t="n">
        <v>862.919982910156</v>
      </c>
      <c r="F4565" s="0" t="n">
        <v>836.619995117188</v>
      </c>
      <c r="G4565" s="0" t="n">
        <v>837.559997558594</v>
      </c>
      <c r="H4565" s="0" t="n">
        <v>-28.2199993133545</v>
      </c>
      <c r="I4565" s="0" t="n">
        <v>-0.0325948848614116</v>
      </c>
      <c r="J4565" s="0" t="n">
        <v>740654900</v>
      </c>
      <c r="K4565" s="0" t="n">
        <v>0</v>
      </c>
      <c r="L4565" s="0" t="n">
        <v>0</v>
      </c>
      <c r="M4565" s="0" t="n">
        <v>0</v>
      </c>
      <c r="N4565" s="0" t="n">
        <v>0</v>
      </c>
      <c r="O4565" s="0" t="n">
        <v>1</v>
      </c>
      <c r="P4565" s="0" t="n">
        <v>1</v>
      </c>
      <c r="Q4565" s="0" t="n">
        <v>1</v>
      </c>
      <c r="R4565" s="0" t="n">
        <v>0</v>
      </c>
      <c r="S4565" s="0" t="n">
        <v>0</v>
      </c>
      <c r="T4565" s="0" t="n">
        <v>1</v>
      </c>
      <c r="U4565" s="2" t="n">
        <v>0.4</v>
      </c>
    </row>
    <row r="4566">
      <c r="A4566" s="0" t="n">
        <v>2063</v>
      </c>
      <c r="B4566" s="0" t="inlineStr">
        <is>
          <t>2002-05-20</t>
        </is>
      </c>
      <c r="C4566" s="0" t="n">
        <v>20020520</v>
      </c>
      <c r="D4566" s="0" t="n">
        <v>876.369995117187</v>
      </c>
      <c r="E4566" s="0" t="n">
        <v>878.679992675781</v>
      </c>
      <c r="F4566" s="0" t="n">
        <v>865.109985351563</v>
      </c>
      <c r="G4566" s="0" t="n">
        <v>865.780029296875</v>
      </c>
      <c r="H4566" s="0" t="n">
        <v>-9.25</v>
      </c>
      <c r="I4566" s="0" t="n">
        <v>-0.0105710657809456</v>
      </c>
      <c r="J4566" s="0" t="n">
        <v>620172400</v>
      </c>
      <c r="K4566" s="0" t="n">
        <v>0</v>
      </c>
      <c r="L4566" s="0" t="n">
        <v>1</v>
      </c>
      <c r="M4566" s="0" t="n">
        <v>1</v>
      </c>
      <c r="N4566" s="0" t="n">
        <v>1</v>
      </c>
      <c r="O4566" s="0" t="n">
        <v>1</v>
      </c>
      <c r="P4566" s="0" t="n">
        <v>1</v>
      </c>
      <c r="Q4566" s="0" t="n">
        <v>1</v>
      </c>
      <c r="R4566" s="0" t="n">
        <v>1</v>
      </c>
      <c r="S4566" s="0" t="n">
        <v>1</v>
      </c>
      <c r="T4566" s="0" t="n">
        <v>1</v>
      </c>
      <c r="U4566" s="2" t="n">
        <v>0.9</v>
      </c>
    </row>
    <row r="4567">
      <c r="A4567" s="0" t="n">
        <v>2064</v>
      </c>
      <c r="B4567" s="0" t="inlineStr">
        <is>
          <t>2002-05-17</t>
        </is>
      </c>
      <c r="C4567" s="0" t="n">
        <v>20020517</v>
      </c>
      <c r="D4567" s="0" t="n">
        <v>867.440002441406</v>
      </c>
      <c r="E4567" s="0" t="n">
        <v>878.390014648438</v>
      </c>
      <c r="F4567" s="0" t="n">
        <v>866.700012207031</v>
      </c>
      <c r="G4567" s="0" t="n">
        <v>875.030029296875</v>
      </c>
      <c r="H4567" s="0" t="n">
        <v>16.9899997711182</v>
      </c>
      <c r="I4567" s="0" t="n">
        <v>0.0198009407329267</v>
      </c>
      <c r="J4567" s="0" t="n">
        <v>862082700</v>
      </c>
      <c r="K4567" s="0" t="n">
        <v>1</v>
      </c>
      <c r="L4567" s="0" t="n">
        <v>1</v>
      </c>
      <c r="M4567" s="0" t="n">
        <v>1</v>
      </c>
      <c r="N4567" s="0" t="n">
        <v>1</v>
      </c>
      <c r="O4567" s="0" t="n">
        <v>1</v>
      </c>
      <c r="P4567" s="0" t="n">
        <v>1</v>
      </c>
      <c r="Q4567" s="0" t="n">
        <v>1</v>
      </c>
      <c r="R4567" s="0" t="n">
        <v>1</v>
      </c>
      <c r="S4567" s="0" t="n">
        <v>1</v>
      </c>
      <c r="T4567" s="0" t="n">
        <v>1</v>
      </c>
      <c r="U4567" s="2" t="n">
        <v>1</v>
      </c>
    </row>
    <row r="4568">
      <c r="A4568" s="0" t="n">
        <v>2065</v>
      </c>
      <c r="B4568" s="0" t="inlineStr">
        <is>
          <t>2002-05-16</t>
        </is>
      </c>
      <c r="C4568" s="0" t="n">
        <v>20020516</v>
      </c>
      <c r="D4568" s="0" t="n">
        <v>861.950012207031</v>
      </c>
      <c r="E4568" s="0" t="n">
        <v>867.210021972656</v>
      </c>
      <c r="F4568" s="0" t="n">
        <v>856.700012207031</v>
      </c>
      <c r="G4568" s="0" t="n">
        <v>858.039978027344</v>
      </c>
      <c r="H4568" s="0" t="n">
        <v>-4.57999992370606</v>
      </c>
      <c r="I4568" s="0" t="n">
        <v>-0.0053094062748057</v>
      </c>
      <c r="J4568" s="0" t="n">
        <v>881741000</v>
      </c>
      <c r="K4568" s="0" t="n">
        <v>0</v>
      </c>
      <c r="L4568" s="0" t="n">
        <v>1</v>
      </c>
      <c r="M4568" s="0" t="n">
        <v>1</v>
      </c>
      <c r="N4568" s="0" t="n">
        <v>1</v>
      </c>
      <c r="O4568" s="0" t="n">
        <v>1</v>
      </c>
      <c r="P4568" s="0" t="n">
        <v>1</v>
      </c>
      <c r="Q4568" s="0" t="n">
        <v>1</v>
      </c>
      <c r="R4568" s="0" t="n">
        <v>1</v>
      </c>
      <c r="S4568" s="0" t="n">
        <v>1</v>
      </c>
      <c r="T4568" s="0" t="n">
        <v>0</v>
      </c>
      <c r="U4568" s="2" t="n">
        <v>0.8</v>
      </c>
    </row>
    <row r="4569">
      <c r="A4569" s="0" t="n">
        <v>2066</v>
      </c>
      <c r="B4569" s="0" t="inlineStr">
        <is>
          <t>2002-05-15</t>
        </is>
      </c>
      <c r="C4569" s="0" t="n">
        <v>20020515</v>
      </c>
      <c r="D4569" s="0" t="n">
        <v>850.580017089844</v>
      </c>
      <c r="E4569" s="0" t="n">
        <v>866.030029296875</v>
      </c>
      <c r="F4569" s="0" t="n">
        <v>850.580017089844</v>
      </c>
      <c r="G4569" s="0" t="n">
        <v>862.619995117188</v>
      </c>
      <c r="H4569" s="0" t="n">
        <v>25.25</v>
      </c>
      <c r="I4569" s="0" t="n">
        <v>0.0301539345178786</v>
      </c>
      <c r="J4569" s="0" t="n">
        <v>625594600</v>
      </c>
      <c r="K4569" s="0" t="n">
        <v>1</v>
      </c>
      <c r="L4569" s="0" t="n">
        <v>1</v>
      </c>
      <c r="M4569" s="0" t="n">
        <v>1</v>
      </c>
      <c r="N4569" s="0" t="n">
        <v>1</v>
      </c>
      <c r="O4569" s="0" t="n">
        <v>1</v>
      </c>
      <c r="P4569" s="0" t="n">
        <v>1</v>
      </c>
      <c r="Q4569" s="0" t="n">
        <v>1</v>
      </c>
      <c r="R4569" s="0" t="n">
        <v>1</v>
      </c>
      <c r="S4569" s="0" t="n">
        <v>1</v>
      </c>
      <c r="T4569" s="0" t="n">
        <v>1</v>
      </c>
      <c r="U4569" s="2" t="n">
        <v>1</v>
      </c>
    </row>
    <row r="4570">
      <c r="A4570" s="0" t="n">
        <v>2067</v>
      </c>
      <c r="B4570" s="0" t="inlineStr">
        <is>
          <t>2002-05-14</t>
        </is>
      </c>
      <c r="C4570" s="0" t="n">
        <v>20020514</v>
      </c>
      <c r="D4570" s="0" t="n">
        <v>834.489990234375</v>
      </c>
      <c r="E4570" s="0" t="n">
        <v>839.799987792969</v>
      </c>
      <c r="F4570" s="0" t="n">
        <v>826.960021972656</v>
      </c>
      <c r="G4570" s="0" t="n">
        <v>837.369995117188</v>
      </c>
      <c r="H4570" s="0" t="n">
        <v>15.4799995422363</v>
      </c>
      <c r="I4570" s="0" t="n">
        <v>0.0188346367830008</v>
      </c>
      <c r="J4570" s="0" t="n">
        <v>702627700</v>
      </c>
      <c r="K4570" s="0" t="n">
        <v>1</v>
      </c>
      <c r="L4570" s="0" t="n">
        <v>1</v>
      </c>
      <c r="M4570" s="0" t="n">
        <v>0</v>
      </c>
      <c r="N4570" s="0" t="n">
        <v>0</v>
      </c>
      <c r="O4570" s="0" t="n">
        <v>1</v>
      </c>
      <c r="P4570" s="0" t="n">
        <v>1</v>
      </c>
      <c r="Q4570" s="0" t="n">
        <v>0</v>
      </c>
      <c r="R4570" s="0" t="n">
        <v>0</v>
      </c>
      <c r="S4570" s="0" t="n">
        <v>0</v>
      </c>
      <c r="T4570" s="0" t="n">
        <v>0</v>
      </c>
      <c r="U4570" s="2" t="n">
        <v>0.4</v>
      </c>
    </row>
    <row r="4571">
      <c r="A4571" s="0" t="n">
        <v>2068</v>
      </c>
      <c r="B4571" s="0" t="inlineStr">
        <is>
          <t>2002-05-13</t>
        </is>
      </c>
      <c r="C4571" s="0" t="n">
        <v>20020513</v>
      </c>
      <c r="D4571" s="0" t="n">
        <v>808.969970703125</v>
      </c>
      <c r="E4571" s="0" t="n">
        <v>827.030029296875</v>
      </c>
      <c r="F4571" s="0" t="n">
        <v>804.909973144531</v>
      </c>
      <c r="G4571" s="0" t="n">
        <v>821.890014648437</v>
      </c>
      <c r="H4571" s="0" t="n">
        <v>3.96000003814697</v>
      </c>
      <c r="I4571" s="0" t="n">
        <v>0.00484149006322228</v>
      </c>
      <c r="J4571" s="0" t="n">
        <v>414170100</v>
      </c>
      <c r="K4571" s="0" t="n">
        <v>1</v>
      </c>
      <c r="L4571" s="0" t="n">
        <v>0</v>
      </c>
      <c r="M4571" s="0" t="n">
        <v>0</v>
      </c>
      <c r="N4571" s="0" t="n">
        <v>0</v>
      </c>
      <c r="O4571" s="0" t="n">
        <v>0</v>
      </c>
      <c r="P4571" s="0" t="n">
        <v>0</v>
      </c>
      <c r="Q4571" s="0" t="n">
        <v>0</v>
      </c>
      <c r="R4571" s="0" t="n">
        <v>0</v>
      </c>
      <c r="S4571" s="0" t="n">
        <v>0</v>
      </c>
      <c r="T4571" s="0" t="n">
        <v>0</v>
      </c>
      <c r="U4571" s="2" t="n">
        <v>0.1</v>
      </c>
    </row>
    <row r="4572">
      <c r="A4572" s="0" t="n">
        <v>2069</v>
      </c>
      <c r="B4572" s="0" t="inlineStr">
        <is>
          <t>2002-05-10</t>
        </is>
      </c>
      <c r="C4572" s="0" t="n">
        <v>20020510</v>
      </c>
      <c r="D4572" s="0" t="n">
        <v>835.030029296875</v>
      </c>
      <c r="E4572" s="0" t="n">
        <v>842.330017089844</v>
      </c>
      <c r="F4572" s="0" t="n">
        <v>812.799987792969</v>
      </c>
      <c r="G4572" s="0" t="n">
        <v>817.929992675781</v>
      </c>
      <c r="H4572" s="0" t="n">
        <v>-20.7399997711182</v>
      </c>
      <c r="I4572" s="0" t="n">
        <v>-0.0247296313900623</v>
      </c>
      <c r="J4572" s="0" t="n">
        <v>447522300</v>
      </c>
      <c r="K4572" s="0" t="n">
        <v>0</v>
      </c>
      <c r="L4572" s="0" t="n">
        <v>0</v>
      </c>
      <c r="M4572" s="0" t="n">
        <v>0</v>
      </c>
      <c r="N4572" s="0" t="n">
        <v>0</v>
      </c>
      <c r="O4572" s="0" t="n">
        <v>0</v>
      </c>
      <c r="P4572" s="0" t="n">
        <v>0</v>
      </c>
      <c r="Q4572" s="0" t="n">
        <v>0</v>
      </c>
      <c r="R4572" s="0" t="n">
        <v>0</v>
      </c>
      <c r="S4572" s="0" t="n">
        <v>0</v>
      </c>
      <c r="T4572" s="0" t="n">
        <v>0</v>
      </c>
      <c r="U4572" s="2" t="n">
        <v>0</v>
      </c>
    </row>
    <row r="4573">
      <c r="A4573" s="0" t="n">
        <v>2070</v>
      </c>
      <c r="B4573" s="0" t="inlineStr">
        <is>
          <t>2002-05-09</t>
        </is>
      </c>
      <c r="C4573" s="0" t="n">
        <v>20020509</v>
      </c>
      <c r="D4573" s="0" t="n">
        <v>865.299987792969</v>
      </c>
      <c r="E4573" s="0" t="n">
        <v>869.450012207031</v>
      </c>
      <c r="F4573" s="0" t="n">
        <v>838.669982910156</v>
      </c>
      <c r="G4573" s="0" t="n">
        <v>838.669982910156</v>
      </c>
      <c r="H4573" s="0" t="n">
        <v>-6</v>
      </c>
      <c r="I4573" s="0" t="n">
        <v>-0.00710336595521969</v>
      </c>
      <c r="J4573" s="0" t="n">
        <v>968372200</v>
      </c>
      <c r="K4573" s="0" t="n">
        <v>0</v>
      </c>
      <c r="L4573" s="0" t="n">
        <v>1</v>
      </c>
      <c r="M4573" s="0" t="n">
        <v>1</v>
      </c>
      <c r="N4573" s="0" t="n">
        <v>0</v>
      </c>
      <c r="O4573" s="0" t="n">
        <v>0</v>
      </c>
      <c r="P4573" s="0" t="n">
        <v>0</v>
      </c>
      <c r="Q4573" s="0" t="n">
        <v>1</v>
      </c>
      <c r="R4573" s="0" t="n">
        <v>0</v>
      </c>
      <c r="S4573" s="0" t="n">
        <v>0</v>
      </c>
      <c r="T4573" s="0" t="n">
        <v>0</v>
      </c>
      <c r="U4573" s="2" t="n">
        <v>0.3</v>
      </c>
    </row>
    <row r="4574">
      <c r="A4574" s="0" t="n">
        <v>2071</v>
      </c>
      <c r="B4574" s="0" t="inlineStr">
        <is>
          <t>2002-05-08</t>
        </is>
      </c>
      <c r="C4574" s="0" t="n">
        <v>20020508</v>
      </c>
      <c r="D4574" s="0" t="n">
        <v>839.02001953125</v>
      </c>
      <c r="E4574" s="0" t="n">
        <v>850.900024414062</v>
      </c>
      <c r="F4574" s="0" t="n">
        <v>837.260009765625</v>
      </c>
      <c r="G4574" s="0" t="n">
        <v>844.669982910156</v>
      </c>
      <c r="H4574" s="0" t="n">
        <v>18.3299999237061</v>
      </c>
      <c r="I4574" s="0" t="n">
        <v>0.0221821529892093</v>
      </c>
      <c r="J4574" s="0" t="n">
        <v>658847400</v>
      </c>
      <c r="K4574" s="0" t="n">
        <v>1</v>
      </c>
      <c r="L4574" s="0" t="n">
        <v>1</v>
      </c>
      <c r="M4574" s="0" t="n">
        <v>0</v>
      </c>
      <c r="N4574" s="0" t="n">
        <v>0</v>
      </c>
      <c r="O4574" s="0" t="n">
        <v>1</v>
      </c>
      <c r="P4574" s="0" t="n">
        <v>1</v>
      </c>
      <c r="Q4574" s="0" t="n">
        <v>0</v>
      </c>
      <c r="R4574" s="0" t="n">
        <v>0</v>
      </c>
      <c r="S4574" s="0" t="n">
        <v>0</v>
      </c>
      <c r="T4574" s="0" t="n">
        <v>0</v>
      </c>
      <c r="U4574" s="2" t="n">
        <v>0.4</v>
      </c>
    </row>
    <row r="4575">
      <c r="A4575" s="0" t="n">
        <v>2072</v>
      </c>
      <c r="B4575" s="0" t="inlineStr">
        <is>
          <t>2002-05-07</t>
        </is>
      </c>
      <c r="C4575" s="0" t="n">
        <v>20020507</v>
      </c>
      <c r="D4575" s="0" t="n">
        <v>814.059997558594</v>
      </c>
      <c r="E4575" s="0" t="n">
        <v>826.340026855469</v>
      </c>
      <c r="F4575" s="0" t="n">
        <v>811.659973144531</v>
      </c>
      <c r="G4575" s="0" t="n">
        <v>826.340026855469</v>
      </c>
      <c r="H4575" s="0" t="n">
        <v>-0.529999971389771</v>
      </c>
      <c r="I4575" s="0" t="n">
        <v>-0.000640971318580337</v>
      </c>
      <c r="J4575" s="0" t="n">
        <v>564492300</v>
      </c>
      <c r="K4575" s="0" t="n">
        <v>0</v>
      </c>
      <c r="L4575" s="0" t="n">
        <v>0</v>
      </c>
      <c r="M4575" s="0" t="n">
        <v>0</v>
      </c>
      <c r="N4575" s="0" t="n">
        <v>0</v>
      </c>
      <c r="O4575" s="0" t="n">
        <v>0</v>
      </c>
      <c r="P4575" s="0" t="n">
        <v>0</v>
      </c>
      <c r="Q4575" s="0" t="n">
        <v>0</v>
      </c>
      <c r="R4575" s="0" t="n">
        <v>0</v>
      </c>
      <c r="S4575" s="0" t="n">
        <v>0</v>
      </c>
      <c r="T4575" s="0" t="n">
        <v>0</v>
      </c>
      <c r="U4575" s="2" t="n">
        <v>0</v>
      </c>
    </row>
    <row r="4576">
      <c r="A4576" s="0" t="n">
        <v>2073</v>
      </c>
      <c r="B4576" s="0" t="inlineStr">
        <is>
          <t>2002-05-06</t>
        </is>
      </c>
      <c r="C4576" s="0" t="n">
        <v>20020506</v>
      </c>
      <c r="D4576" s="0" t="n">
        <v>840.929992675781</v>
      </c>
      <c r="E4576" s="0" t="n">
        <v>843.570007324219</v>
      </c>
      <c r="F4576" s="0" t="n">
        <v>826.869995117188</v>
      </c>
      <c r="G4576" s="0" t="n">
        <v>826.869995117188</v>
      </c>
      <c r="H4576" s="0" t="n">
        <v>-29.8500003814697</v>
      </c>
      <c r="I4576" s="0" t="n">
        <v>-0.0348421894414819</v>
      </c>
      <c r="J4576" s="0" t="n">
        <v>493877600</v>
      </c>
      <c r="K4576" s="0" t="n">
        <v>0</v>
      </c>
      <c r="L4576" s="0" t="n">
        <v>0</v>
      </c>
      <c r="M4576" s="0" t="n">
        <v>0</v>
      </c>
      <c r="N4576" s="0" t="n">
        <v>0</v>
      </c>
      <c r="O4576" s="0" t="n">
        <v>0</v>
      </c>
      <c r="P4576" s="0" t="n">
        <v>0</v>
      </c>
      <c r="Q4576" s="0" t="n">
        <v>0</v>
      </c>
      <c r="R4576" s="0" t="n">
        <v>0</v>
      </c>
      <c r="S4576" s="0" t="n">
        <v>0</v>
      </c>
      <c r="T4576" s="0" t="n">
        <v>0</v>
      </c>
      <c r="U4576" s="2" t="n">
        <v>0</v>
      </c>
    </row>
    <row r="4577">
      <c r="A4577" s="0" t="n">
        <v>2074</v>
      </c>
      <c r="B4577" s="0" t="inlineStr">
        <is>
          <t>2002-05-03</t>
        </is>
      </c>
      <c r="C4577" s="0" t="n">
        <v>20020503</v>
      </c>
      <c r="D4577" s="0" t="n">
        <v>852.039978027344</v>
      </c>
      <c r="E4577" s="0" t="n">
        <v>859.320007324219</v>
      </c>
      <c r="F4577" s="0" t="n">
        <v>836.710021972656</v>
      </c>
      <c r="G4577" s="0" t="n">
        <v>856.719970703125</v>
      </c>
      <c r="H4577" s="0" t="n">
        <v>-3.14000010490417</v>
      </c>
      <c r="I4577" s="0" t="n">
        <v>-0.00365175750878768</v>
      </c>
      <c r="J4577" s="0" t="n">
        <v>630183300</v>
      </c>
      <c r="K4577" s="0" t="n">
        <v>0</v>
      </c>
      <c r="L4577" s="0" t="n">
        <v>1</v>
      </c>
      <c r="M4577" s="0" t="n">
        <v>1</v>
      </c>
      <c r="N4577" s="0" t="n">
        <v>0</v>
      </c>
      <c r="O4577" s="0" t="n">
        <v>0</v>
      </c>
      <c r="P4577" s="0" t="n">
        <v>0</v>
      </c>
      <c r="Q4577" s="0" t="n">
        <v>0</v>
      </c>
      <c r="R4577" s="0" t="n">
        <v>0</v>
      </c>
      <c r="S4577" s="0" t="n">
        <v>0</v>
      </c>
      <c r="T4577" s="0" t="n">
        <v>0</v>
      </c>
      <c r="U4577" s="2" t="n">
        <v>0.2</v>
      </c>
    </row>
    <row r="4578">
      <c r="A4578" s="0" t="n">
        <v>2075</v>
      </c>
      <c r="B4578" s="0" t="inlineStr">
        <is>
          <t>2002-05-02</t>
        </is>
      </c>
      <c r="C4578" s="0" t="n">
        <v>20020502</v>
      </c>
      <c r="D4578" s="0" t="n">
        <v>855.409973144531</v>
      </c>
      <c r="E4578" s="0" t="n">
        <v>860.719970703125</v>
      </c>
      <c r="F4578" s="0" t="n">
        <v>844.200012207031</v>
      </c>
      <c r="G4578" s="0" t="n">
        <v>859.859985351562</v>
      </c>
      <c r="H4578" s="0" t="n">
        <v>17.5200004577637</v>
      </c>
      <c r="I4578" s="0" t="n">
        <v>0.0207992031388283</v>
      </c>
      <c r="J4578" s="0" t="n">
        <v>695008700</v>
      </c>
      <c r="K4578" s="0" t="n">
        <v>1</v>
      </c>
      <c r="L4578" s="0" t="n">
        <v>1</v>
      </c>
      <c r="M4578" s="0" t="n">
        <v>0</v>
      </c>
      <c r="N4578" s="0" t="n">
        <v>0</v>
      </c>
      <c r="O4578" s="0" t="n">
        <v>0</v>
      </c>
      <c r="P4578" s="0" t="n">
        <v>0</v>
      </c>
      <c r="Q4578" s="0" t="n">
        <v>0</v>
      </c>
      <c r="R4578" s="0" t="n">
        <v>0</v>
      </c>
      <c r="S4578" s="0" t="n">
        <v>0</v>
      </c>
      <c r="T4578" s="0" t="n">
        <v>0</v>
      </c>
      <c r="U4578" s="2" t="n">
        <v>0.2</v>
      </c>
    </row>
    <row r="4579">
      <c r="A4579" s="0" t="n">
        <v>2076</v>
      </c>
      <c r="B4579" s="0" t="inlineStr">
        <is>
          <t>2002-04-30</t>
        </is>
      </c>
      <c r="C4579" s="0" t="n">
        <v>20020430</v>
      </c>
      <c r="D4579" s="0" t="n">
        <v>840.309997558594</v>
      </c>
      <c r="E4579" s="0" t="n">
        <v>847.190002441406</v>
      </c>
      <c r="F4579" s="0" t="n">
        <v>829.159973144531</v>
      </c>
      <c r="G4579" s="0" t="n">
        <v>842.340026855469</v>
      </c>
      <c r="H4579" s="0" t="n">
        <v>3.82999992370605</v>
      </c>
      <c r="I4579" s="0" t="n">
        <v>0.00456762567016714</v>
      </c>
      <c r="J4579" s="0" t="n">
        <v>992265800</v>
      </c>
      <c r="K4579" s="0" t="n">
        <v>1</v>
      </c>
      <c r="L4579" s="0" t="n">
        <v>0</v>
      </c>
      <c r="M4579" s="0" t="n">
        <v>0</v>
      </c>
      <c r="N4579" s="0" t="n">
        <v>0</v>
      </c>
      <c r="O4579" s="0" t="n">
        <v>0</v>
      </c>
      <c r="P4579" s="0" t="n">
        <v>0</v>
      </c>
      <c r="Q4579" s="0" t="n">
        <v>0</v>
      </c>
      <c r="R4579" s="0" t="n">
        <v>0</v>
      </c>
      <c r="S4579" s="0" t="n">
        <v>0</v>
      </c>
      <c r="T4579" s="0" t="n">
        <v>0</v>
      </c>
      <c r="U4579" s="2" t="n">
        <v>0.1</v>
      </c>
    </row>
    <row r="4580">
      <c r="A4580" s="0" t="n">
        <v>2077</v>
      </c>
      <c r="B4580" s="0" t="inlineStr">
        <is>
          <t>2002-04-29</t>
        </is>
      </c>
      <c r="C4580" s="0" t="n">
        <v>20020429</v>
      </c>
      <c r="D4580" s="0" t="n">
        <v>848.52001953125</v>
      </c>
      <c r="E4580" s="0" t="n">
        <v>863.099975585937</v>
      </c>
      <c r="F4580" s="0" t="n">
        <v>833.419982910156</v>
      </c>
      <c r="G4580" s="0" t="n">
        <v>838.510009765625</v>
      </c>
      <c r="H4580" s="0" t="n">
        <v>-31.1399993896484</v>
      </c>
      <c r="I4580" s="0" t="n">
        <v>-0.0358075076890944</v>
      </c>
      <c r="J4580" s="0" t="n">
        <v>584423100</v>
      </c>
      <c r="K4580" s="0" t="n">
        <v>0</v>
      </c>
      <c r="L4580" s="0" t="n">
        <v>0</v>
      </c>
      <c r="M4580" s="0" t="n">
        <v>0</v>
      </c>
      <c r="N4580" s="0" t="n">
        <v>0</v>
      </c>
      <c r="O4580" s="0" t="n">
        <v>0</v>
      </c>
      <c r="P4580" s="0" t="n">
        <v>0</v>
      </c>
      <c r="Q4580" s="0" t="n">
        <v>0</v>
      </c>
      <c r="R4580" s="0" t="n">
        <v>0</v>
      </c>
      <c r="S4580" s="0" t="n">
        <v>0</v>
      </c>
      <c r="T4580" s="0" t="n">
        <v>0</v>
      </c>
      <c r="U4580" s="2" t="n">
        <v>0</v>
      </c>
    </row>
    <row r="4581">
      <c r="A4581" s="0" t="n">
        <v>2078</v>
      </c>
      <c r="B4581" s="0" t="inlineStr">
        <is>
          <t>2002-04-26</t>
        </is>
      </c>
      <c r="C4581" s="0" t="n">
        <v>20020426</v>
      </c>
      <c r="D4581" s="0" t="n">
        <v>871.539978027344</v>
      </c>
      <c r="E4581" s="0" t="n">
        <v>878.320007324219</v>
      </c>
      <c r="F4581" s="0" t="n">
        <v>864.059997558594</v>
      </c>
      <c r="G4581" s="0" t="n">
        <v>869.650024414062</v>
      </c>
      <c r="H4581" s="0" t="n">
        <v>-2.9300000667572</v>
      </c>
      <c r="I4581" s="0" t="n">
        <v>-0.00335785828755424</v>
      </c>
      <c r="J4581" s="0" t="n">
        <v>648921800</v>
      </c>
      <c r="K4581" s="0" t="n">
        <v>0</v>
      </c>
      <c r="L4581" s="0" t="n">
        <v>0</v>
      </c>
      <c r="M4581" s="0" t="n">
        <v>0</v>
      </c>
      <c r="N4581" s="0" t="n">
        <v>0</v>
      </c>
      <c r="O4581" s="0" t="n">
        <v>0</v>
      </c>
      <c r="P4581" s="0" t="n">
        <v>0</v>
      </c>
      <c r="Q4581" s="0" t="n">
        <v>0</v>
      </c>
      <c r="R4581" s="0" t="n">
        <v>0</v>
      </c>
      <c r="S4581" s="0" t="n">
        <v>0</v>
      </c>
      <c r="T4581" s="0" t="n">
        <v>0</v>
      </c>
      <c r="U4581" s="2" t="n">
        <v>0</v>
      </c>
    </row>
    <row r="4582">
      <c r="A4582" s="0" t="n">
        <v>2079</v>
      </c>
      <c r="B4582" s="0" t="inlineStr">
        <is>
          <t>2002-04-25</t>
        </is>
      </c>
      <c r="C4582" s="0" t="n">
        <v>20020425</v>
      </c>
      <c r="D4582" s="0" t="n">
        <v>898.440002441406</v>
      </c>
      <c r="E4582" s="0" t="n">
        <v>903.400024414063</v>
      </c>
      <c r="F4582" s="0" t="n">
        <v>872.580017089844</v>
      </c>
      <c r="G4582" s="0" t="n">
        <v>872.580017089844</v>
      </c>
      <c r="H4582" s="0" t="n">
        <v>-43.1100006103516</v>
      </c>
      <c r="I4582" s="0" t="n">
        <v>-0.0470792514683349</v>
      </c>
      <c r="J4582" s="0" t="n">
        <v>615701200</v>
      </c>
      <c r="K4582" s="0" t="n">
        <v>0</v>
      </c>
      <c r="L4582" s="0" t="n">
        <v>0</v>
      </c>
      <c r="M4582" s="0" t="n">
        <v>0</v>
      </c>
      <c r="N4582" s="0" t="n">
        <v>0</v>
      </c>
      <c r="O4582" s="0" t="n">
        <v>0</v>
      </c>
      <c r="P4582" s="0" t="n">
        <v>0</v>
      </c>
      <c r="Q4582" s="0" t="n">
        <v>0</v>
      </c>
      <c r="R4582" s="0" t="n">
        <v>0</v>
      </c>
      <c r="S4582" s="0" t="n">
        <v>0</v>
      </c>
      <c r="T4582" s="0" t="n">
        <v>1</v>
      </c>
      <c r="U4582" s="2" t="n">
        <v>0.1</v>
      </c>
    </row>
    <row r="4583">
      <c r="A4583" s="0" t="n">
        <v>2080</v>
      </c>
      <c r="B4583" s="0" t="inlineStr">
        <is>
          <t>2002-04-24</t>
        </is>
      </c>
      <c r="C4583" s="0" t="n">
        <v>20020424</v>
      </c>
      <c r="D4583" s="0" t="n">
        <v>921.75</v>
      </c>
      <c r="E4583" s="0" t="n">
        <v>927.150024414063</v>
      </c>
      <c r="F4583" s="0" t="n">
        <v>906.010009765625</v>
      </c>
      <c r="G4583" s="0" t="n">
        <v>915.690002441406</v>
      </c>
      <c r="H4583" s="0" t="n">
        <v>-10.0100002288818</v>
      </c>
      <c r="I4583" s="0" t="n">
        <v>-0.010813438695049</v>
      </c>
      <c r="J4583" s="0" t="n">
        <v>745379000</v>
      </c>
      <c r="K4583" s="0" t="n">
        <v>0</v>
      </c>
      <c r="L4583" s="0" t="n">
        <v>0</v>
      </c>
      <c r="M4583" s="0" t="n">
        <v>0</v>
      </c>
      <c r="N4583" s="0" t="n">
        <v>0</v>
      </c>
      <c r="O4583" s="0" t="n">
        <v>0</v>
      </c>
      <c r="P4583" s="0" t="n">
        <v>1</v>
      </c>
      <c r="Q4583" s="0" t="n">
        <v>1</v>
      </c>
      <c r="R4583" s="0" t="n">
        <v>1</v>
      </c>
      <c r="S4583" s="0" t="n">
        <v>1</v>
      </c>
      <c r="T4583" s="0" t="n">
        <v>1</v>
      </c>
      <c r="U4583" s="2" t="n">
        <v>0.5</v>
      </c>
    </row>
    <row r="4584">
      <c r="A4584" s="0" t="n">
        <v>2081</v>
      </c>
      <c r="B4584" s="0" t="inlineStr">
        <is>
          <t>2002-04-23</t>
        </is>
      </c>
      <c r="C4584" s="0" t="n">
        <v>20020423</v>
      </c>
      <c r="D4584" s="0" t="n">
        <v>918.059997558594</v>
      </c>
      <c r="E4584" s="0" t="n">
        <v>927.099975585938</v>
      </c>
      <c r="F4584" s="0" t="n">
        <v>909.070007324219</v>
      </c>
      <c r="G4584" s="0" t="n">
        <v>925.700012207031</v>
      </c>
      <c r="H4584" s="0" t="n">
        <v>4.80999994277954</v>
      </c>
      <c r="I4584" s="0" t="n">
        <v>0.00522320785188329</v>
      </c>
      <c r="J4584" s="0" t="n">
        <v>803273700</v>
      </c>
      <c r="K4584" s="0" t="n">
        <v>1</v>
      </c>
      <c r="L4584" s="0" t="n">
        <v>1</v>
      </c>
      <c r="M4584" s="0" t="n">
        <v>0</v>
      </c>
      <c r="N4584" s="0" t="n">
        <v>0</v>
      </c>
      <c r="O4584" s="0" t="n">
        <v>1</v>
      </c>
      <c r="P4584" s="0" t="n">
        <v>1</v>
      </c>
      <c r="Q4584" s="0" t="n">
        <v>1</v>
      </c>
      <c r="R4584" s="0" t="n">
        <v>1</v>
      </c>
      <c r="S4584" s="0" t="n">
        <v>1</v>
      </c>
      <c r="T4584" s="0" t="n">
        <v>1</v>
      </c>
      <c r="U4584" s="2" t="n">
        <v>0.8</v>
      </c>
    </row>
    <row r="4585">
      <c r="A4585" s="0" t="n">
        <v>2082</v>
      </c>
      <c r="B4585" s="0" t="inlineStr">
        <is>
          <t>2002-04-22</t>
        </is>
      </c>
      <c r="C4585" s="0" t="n">
        <v>20020422</v>
      </c>
      <c r="D4585" s="0" t="n">
        <v>930.099975585937</v>
      </c>
      <c r="E4585" s="0" t="n">
        <v>943.539978027344</v>
      </c>
      <c r="F4585" s="0" t="n">
        <v>912.539978027344</v>
      </c>
      <c r="G4585" s="0" t="n">
        <v>920.890014648438</v>
      </c>
      <c r="H4585" s="0" t="n">
        <v>-3.04999995231628</v>
      </c>
      <c r="I4585" s="0" t="n">
        <v>-0.00330108005294503</v>
      </c>
      <c r="J4585" s="0" t="n">
        <v>804784300</v>
      </c>
      <c r="K4585" s="0" t="n">
        <v>0</v>
      </c>
      <c r="L4585" s="0" t="n">
        <v>0</v>
      </c>
      <c r="M4585" s="0" t="n">
        <v>0</v>
      </c>
      <c r="N4585" s="0" t="n">
        <v>1</v>
      </c>
      <c r="O4585" s="0" t="n">
        <v>1</v>
      </c>
      <c r="P4585" s="0" t="n">
        <v>1</v>
      </c>
      <c r="Q4585" s="0" t="n">
        <v>1</v>
      </c>
      <c r="R4585" s="0" t="n">
        <v>1</v>
      </c>
      <c r="S4585" s="0" t="n">
        <v>1</v>
      </c>
      <c r="T4585" s="0" t="n">
        <v>1</v>
      </c>
      <c r="U4585" s="2" t="n">
        <v>0.7</v>
      </c>
    </row>
    <row r="4586">
      <c r="A4586" s="0" t="n">
        <v>2083</v>
      </c>
      <c r="B4586" s="0" t="inlineStr">
        <is>
          <t>2002-04-19</t>
        </is>
      </c>
      <c r="C4586" s="0" t="n">
        <v>20020419</v>
      </c>
      <c r="D4586" s="0" t="n">
        <v>936.890014648438</v>
      </c>
      <c r="E4586" s="0" t="n">
        <v>941.460021972656</v>
      </c>
      <c r="F4586" s="0" t="n">
        <v>922.179992675781</v>
      </c>
      <c r="G4586" s="0" t="n">
        <v>923.940002441406</v>
      </c>
      <c r="H4586" s="0" t="n">
        <v>-13.6700000762939</v>
      </c>
      <c r="I4586" s="0" t="n">
        <v>-0.0145796226998292</v>
      </c>
      <c r="J4586" s="0" t="n">
        <v>851675800</v>
      </c>
      <c r="K4586" s="0" t="n">
        <v>0</v>
      </c>
      <c r="L4586" s="0" t="n">
        <v>0</v>
      </c>
      <c r="M4586" s="0" t="n">
        <v>1</v>
      </c>
      <c r="N4586" s="0" t="n">
        <v>1</v>
      </c>
      <c r="O4586" s="0" t="n">
        <v>1</v>
      </c>
      <c r="P4586" s="0" t="n">
        <v>1</v>
      </c>
      <c r="Q4586" s="0" t="n">
        <v>1</v>
      </c>
      <c r="R4586" s="0" t="n">
        <v>1</v>
      </c>
      <c r="S4586" s="0" t="n">
        <v>1</v>
      </c>
      <c r="T4586" s="0" t="n">
        <v>1</v>
      </c>
      <c r="U4586" s="2" t="n">
        <v>0.8</v>
      </c>
    </row>
    <row r="4587">
      <c r="A4587" s="0" t="n">
        <v>2084</v>
      </c>
      <c r="B4587" s="0" t="inlineStr">
        <is>
          <t>2002-04-18</t>
        </is>
      </c>
      <c r="C4587" s="0" t="n">
        <v>20020418</v>
      </c>
      <c r="D4587" s="0" t="n">
        <v>926.690002441406</v>
      </c>
      <c r="E4587" s="0" t="n">
        <v>941.739990234375</v>
      </c>
      <c r="F4587" s="0" t="n">
        <v>925.059997558594</v>
      </c>
      <c r="G4587" s="0" t="n">
        <v>937.609985351562</v>
      </c>
      <c r="H4587" s="0" t="n">
        <v>7.09999990463257</v>
      </c>
      <c r="I4587" s="0" t="n">
        <v>0.00763022430245323</v>
      </c>
      <c r="J4587" s="0" t="n">
        <v>884764200</v>
      </c>
      <c r="K4587" s="0" t="n">
        <v>1</v>
      </c>
      <c r="L4587" s="0" t="n">
        <v>1</v>
      </c>
      <c r="M4587" s="0" t="n">
        <v>1</v>
      </c>
      <c r="N4587" s="0" t="n">
        <v>1</v>
      </c>
      <c r="O4587" s="0" t="n">
        <v>1</v>
      </c>
      <c r="P4587" s="0" t="n">
        <v>1</v>
      </c>
      <c r="Q4587" s="0" t="n">
        <v>1</v>
      </c>
      <c r="R4587" s="0" t="n">
        <v>1</v>
      </c>
      <c r="S4587" s="0" t="n">
        <v>1</v>
      </c>
      <c r="T4587" s="0" t="n">
        <v>1</v>
      </c>
      <c r="U4587" s="2" t="n">
        <v>1</v>
      </c>
    </row>
    <row r="4588">
      <c r="A4588" s="0" t="n">
        <v>2085</v>
      </c>
      <c r="B4588" s="0" t="inlineStr">
        <is>
          <t>2002-04-17</t>
        </is>
      </c>
      <c r="C4588" s="0" t="n">
        <v>20020417</v>
      </c>
      <c r="D4588" s="0" t="n">
        <v>919.469970703125</v>
      </c>
      <c r="E4588" s="0" t="n">
        <v>932.669982910156</v>
      </c>
      <c r="F4588" s="0" t="n">
        <v>918.669982910156</v>
      </c>
      <c r="G4588" s="0" t="n">
        <v>930.510009765625</v>
      </c>
      <c r="H4588" s="0" t="n">
        <v>29.2199993133545</v>
      </c>
      <c r="I4588" s="0" t="n">
        <v>0.0324201965787813</v>
      </c>
      <c r="J4588" s="0" t="n">
        <v>775594200</v>
      </c>
      <c r="K4588" s="0" t="n">
        <v>1</v>
      </c>
      <c r="L4588" s="0" t="n">
        <v>1</v>
      </c>
      <c r="M4588" s="0" t="n">
        <v>1</v>
      </c>
      <c r="N4588" s="0" t="n">
        <v>1</v>
      </c>
      <c r="O4588" s="0" t="n">
        <v>1</v>
      </c>
      <c r="P4588" s="0" t="n">
        <v>1</v>
      </c>
      <c r="Q4588" s="0" t="n">
        <v>1</v>
      </c>
      <c r="R4588" s="0" t="n">
        <v>1</v>
      </c>
      <c r="S4588" s="0" t="n">
        <v>1</v>
      </c>
      <c r="T4588" s="0" t="n">
        <v>1</v>
      </c>
      <c r="U4588" s="2" t="n">
        <v>1</v>
      </c>
    </row>
    <row r="4589">
      <c r="A4589" s="0" t="n">
        <v>2086</v>
      </c>
      <c r="B4589" s="0" t="inlineStr">
        <is>
          <t>2002-04-16</t>
        </is>
      </c>
      <c r="C4589" s="0" t="n">
        <v>20020416</v>
      </c>
      <c r="D4589" s="0" t="n">
        <v>896.409973144531</v>
      </c>
      <c r="E4589" s="0" t="n">
        <v>904.609985351562</v>
      </c>
      <c r="F4589" s="0" t="n">
        <v>891</v>
      </c>
      <c r="G4589" s="0" t="n">
        <v>901.289978027344</v>
      </c>
      <c r="H4589" s="0" t="n">
        <v>7.01000022888184</v>
      </c>
      <c r="I4589" s="0" t="n">
        <v>0.00783870868510223</v>
      </c>
      <c r="J4589" s="0" t="n">
        <v>741695400</v>
      </c>
      <c r="K4589" s="0" t="n">
        <v>1</v>
      </c>
      <c r="L4589" s="0" t="n">
        <v>1</v>
      </c>
      <c r="M4589" s="0" t="n">
        <v>1</v>
      </c>
      <c r="N4589" s="0" t="n">
        <v>1</v>
      </c>
      <c r="O4589" s="0" t="n">
        <v>1</v>
      </c>
      <c r="P4589" s="0" t="n">
        <v>1</v>
      </c>
      <c r="Q4589" s="0" t="n">
        <v>0</v>
      </c>
      <c r="R4589" s="0" t="n">
        <v>0</v>
      </c>
      <c r="S4589" s="0" t="n">
        <v>0</v>
      </c>
      <c r="T4589" s="0" t="n">
        <v>1</v>
      </c>
      <c r="U4589" s="2" t="n">
        <v>0.7</v>
      </c>
    </row>
    <row r="4590">
      <c r="A4590" s="0" t="n">
        <v>2087</v>
      </c>
      <c r="B4590" s="0" t="inlineStr">
        <is>
          <t>2002-04-15</t>
        </is>
      </c>
      <c r="C4590" s="0" t="n">
        <v>20020415</v>
      </c>
      <c r="D4590" s="0" t="n">
        <v>879.039978027344</v>
      </c>
      <c r="E4590" s="0" t="n">
        <v>897.099975585937</v>
      </c>
      <c r="F4590" s="0" t="n">
        <v>877.989990234375</v>
      </c>
      <c r="G4590" s="0" t="n">
        <v>894.280029296875</v>
      </c>
      <c r="H4590" s="0" t="n">
        <v>18.5900001525879</v>
      </c>
      <c r="I4590" s="0" t="n">
        <v>0.0212289731912944</v>
      </c>
      <c r="J4590" s="0" t="n">
        <v>942710500</v>
      </c>
      <c r="K4590" s="0" t="n">
        <v>1</v>
      </c>
      <c r="L4590" s="0" t="n">
        <v>1</v>
      </c>
      <c r="M4590" s="0" t="n">
        <v>1</v>
      </c>
      <c r="N4590" s="0" t="n">
        <v>1</v>
      </c>
      <c r="O4590" s="0" t="n">
        <v>0</v>
      </c>
      <c r="P4590" s="0" t="n">
        <v>0</v>
      </c>
      <c r="Q4590" s="0" t="n">
        <v>0</v>
      </c>
      <c r="R4590" s="0" t="n">
        <v>0</v>
      </c>
      <c r="S4590" s="0" t="n">
        <v>1</v>
      </c>
      <c r="T4590" s="0" t="n">
        <v>0</v>
      </c>
      <c r="U4590" s="2" t="n">
        <v>0.5</v>
      </c>
    </row>
    <row r="4591">
      <c r="A4591" s="0" t="n">
        <v>2088</v>
      </c>
      <c r="B4591" s="0" t="inlineStr">
        <is>
          <t>2002-04-12</t>
        </is>
      </c>
      <c r="C4591" s="0" t="n">
        <v>20020412</v>
      </c>
      <c r="D4591" s="0" t="n">
        <v>855.039978027344</v>
      </c>
      <c r="E4591" s="0" t="n">
        <v>875.719970703125</v>
      </c>
      <c r="F4591" s="0" t="n">
        <v>854.119995117187</v>
      </c>
      <c r="G4591" s="0" t="n">
        <v>875.690002441406</v>
      </c>
      <c r="H4591" s="0" t="n">
        <v>12.8299999237061</v>
      </c>
      <c r="I4591" s="0" t="n">
        <v>0.0148691559305913</v>
      </c>
      <c r="J4591" s="0" t="n">
        <v>802882700</v>
      </c>
      <c r="K4591" s="0" t="n">
        <v>1</v>
      </c>
      <c r="L4591" s="0" t="n">
        <v>1</v>
      </c>
      <c r="M4591" s="0" t="n">
        <v>0</v>
      </c>
      <c r="N4591" s="0" t="n">
        <v>0</v>
      </c>
      <c r="O4591" s="0" t="n">
        <v>0</v>
      </c>
      <c r="P4591" s="0" t="n">
        <v>0</v>
      </c>
      <c r="Q4591" s="0" t="n">
        <v>0</v>
      </c>
      <c r="R4591" s="0" t="n">
        <v>0</v>
      </c>
      <c r="S4591" s="0" t="n">
        <v>0</v>
      </c>
      <c r="T4591" s="0" t="n">
        <v>0</v>
      </c>
      <c r="U4591" s="2" t="n">
        <v>0.2</v>
      </c>
    </row>
    <row r="4592">
      <c r="A4592" s="0" t="n">
        <v>2089</v>
      </c>
      <c r="B4592" s="0" t="inlineStr">
        <is>
          <t>2002-04-11</t>
        </is>
      </c>
      <c r="C4592" s="0" t="n">
        <v>20020411</v>
      </c>
      <c r="D4592" s="0" t="n">
        <v>858.219970703125</v>
      </c>
      <c r="E4592" s="0" t="n">
        <v>873.25</v>
      </c>
      <c r="F4592" s="0" t="n">
        <v>853.179992675781</v>
      </c>
      <c r="G4592" s="0" t="n">
        <v>862.859985351563</v>
      </c>
      <c r="H4592" s="0" t="n">
        <v>6.82999992370606</v>
      </c>
      <c r="I4592" s="0" t="n">
        <v>0.00797869238224444</v>
      </c>
      <c r="J4592" s="0" t="n">
        <v>726329300</v>
      </c>
      <c r="K4592" s="0" t="n">
        <v>1</v>
      </c>
      <c r="L4592" s="0" t="n">
        <v>0</v>
      </c>
      <c r="M4592" s="0" t="n">
        <v>0</v>
      </c>
      <c r="N4592" s="0" t="n">
        <v>0</v>
      </c>
      <c r="O4592" s="0" t="n">
        <v>0</v>
      </c>
      <c r="P4592" s="0" t="n">
        <v>0</v>
      </c>
      <c r="Q4592" s="0" t="n">
        <v>0</v>
      </c>
      <c r="R4592" s="0" t="n">
        <v>0</v>
      </c>
      <c r="S4592" s="0" t="n">
        <v>0</v>
      </c>
      <c r="T4592" s="0" t="n">
        <v>0</v>
      </c>
      <c r="U4592" s="2" t="n">
        <v>0.1</v>
      </c>
    </row>
    <row r="4593">
      <c r="A4593" s="0" t="n">
        <v>2090</v>
      </c>
      <c r="B4593" s="0" t="inlineStr">
        <is>
          <t>2002-04-10</t>
        </is>
      </c>
      <c r="C4593" s="0" t="n">
        <v>20020410</v>
      </c>
      <c r="D4593" s="0" t="n">
        <v>882.080017089844</v>
      </c>
      <c r="E4593" s="0" t="n">
        <v>882.080017089844</v>
      </c>
      <c r="F4593" s="0" t="n">
        <v>855.469970703125</v>
      </c>
      <c r="G4593" s="0" t="n">
        <v>856.030029296875</v>
      </c>
      <c r="H4593" s="0" t="n">
        <v>-32.6399993896484</v>
      </c>
      <c r="I4593" s="0" t="n">
        <v>-0.0367290426547761</v>
      </c>
      <c r="J4593" s="0" t="n">
        <v>562308400</v>
      </c>
      <c r="K4593" s="0" t="n">
        <v>0</v>
      </c>
      <c r="L4593" s="0" t="n">
        <v>0</v>
      </c>
      <c r="M4593" s="0" t="n">
        <v>0</v>
      </c>
      <c r="N4593" s="0" t="n">
        <v>0</v>
      </c>
      <c r="O4593" s="0" t="n">
        <v>0</v>
      </c>
      <c r="P4593" s="0" t="n">
        <v>0</v>
      </c>
      <c r="Q4593" s="0" t="n">
        <v>0</v>
      </c>
      <c r="R4593" s="0" t="n">
        <v>0</v>
      </c>
      <c r="S4593" s="0" t="n">
        <v>0</v>
      </c>
      <c r="T4593" s="0" t="n">
        <v>0</v>
      </c>
      <c r="U4593" s="2" t="n">
        <v>0</v>
      </c>
    </row>
    <row r="4594">
      <c r="A4594" s="0" t="n">
        <v>2091</v>
      </c>
      <c r="B4594" s="0" t="inlineStr">
        <is>
          <t>2002-04-09</t>
        </is>
      </c>
      <c r="C4594" s="0" t="n">
        <v>20020409</v>
      </c>
      <c r="D4594" s="0" t="n">
        <v>903.789978027344</v>
      </c>
      <c r="E4594" s="0" t="n">
        <v>905.260009765625</v>
      </c>
      <c r="F4594" s="0" t="n">
        <v>884.429992675781</v>
      </c>
      <c r="G4594" s="0" t="n">
        <v>888.669982910156</v>
      </c>
      <c r="H4594" s="0" t="n">
        <v>-12.0200004577637</v>
      </c>
      <c r="I4594" s="0" t="n">
        <v>-0.0133453248950518</v>
      </c>
      <c r="J4594" s="0" t="n">
        <v>656987700</v>
      </c>
      <c r="K4594" s="0" t="n">
        <v>0</v>
      </c>
      <c r="L4594" s="0" t="n">
        <v>0</v>
      </c>
      <c r="M4594" s="0" t="n">
        <v>0</v>
      </c>
      <c r="N4594" s="0" t="n">
        <v>0</v>
      </c>
      <c r="O4594" s="0" t="n">
        <v>1</v>
      </c>
      <c r="P4594" s="0" t="n">
        <v>0</v>
      </c>
      <c r="Q4594" s="0" t="n">
        <v>0</v>
      </c>
      <c r="R4594" s="0" t="n">
        <v>0</v>
      </c>
      <c r="S4594" s="0" t="n">
        <v>1</v>
      </c>
      <c r="T4594" s="0" t="n">
        <v>1</v>
      </c>
      <c r="U4594" s="2" t="n">
        <v>0.3</v>
      </c>
    </row>
    <row r="4595">
      <c r="A4595" s="0" t="n">
        <v>2092</v>
      </c>
      <c r="B4595" s="0" t="inlineStr">
        <is>
          <t>2002-04-08</t>
        </is>
      </c>
      <c r="C4595" s="0" t="n">
        <v>20020408</v>
      </c>
      <c r="D4595" s="0" t="n">
        <v>920.830017089844</v>
      </c>
      <c r="E4595" s="0" t="n">
        <v>926.22998046875</v>
      </c>
      <c r="F4595" s="0" t="n">
        <v>900.239990234375</v>
      </c>
      <c r="G4595" s="0" t="n">
        <v>900.690002441406</v>
      </c>
      <c r="H4595" s="0" t="n">
        <v>-17.3199996948242</v>
      </c>
      <c r="I4595" s="0" t="n">
        <v>-0.0188668964984261</v>
      </c>
      <c r="J4595" s="0" t="n">
        <v>556228100</v>
      </c>
      <c r="K4595" s="0" t="n">
        <v>0</v>
      </c>
      <c r="L4595" s="0" t="n">
        <v>0</v>
      </c>
      <c r="M4595" s="0" t="n">
        <v>0</v>
      </c>
      <c r="N4595" s="0" t="n">
        <v>1</v>
      </c>
      <c r="O4595" s="0" t="n">
        <v>1</v>
      </c>
      <c r="P4595" s="0" t="n">
        <v>1</v>
      </c>
      <c r="Q4595" s="0" t="n">
        <v>0</v>
      </c>
      <c r="R4595" s="0" t="n">
        <v>1</v>
      </c>
      <c r="S4595" s="0" t="n">
        <v>1</v>
      </c>
      <c r="T4595" s="0" t="n">
        <v>1</v>
      </c>
      <c r="U4595" s="2" t="n">
        <v>0.6</v>
      </c>
    </row>
    <row r="4596">
      <c r="A4596" s="0" t="n">
        <v>2093</v>
      </c>
      <c r="B4596" s="0" t="inlineStr">
        <is>
          <t>2002-04-04</t>
        </is>
      </c>
      <c r="C4596" s="0" t="n">
        <v>20020404</v>
      </c>
      <c r="D4596" s="0" t="n">
        <v>912.940002441406</v>
      </c>
      <c r="E4596" s="0" t="n">
        <v>920.869995117188</v>
      </c>
      <c r="F4596" s="0" t="n">
        <v>908.820007324219</v>
      </c>
      <c r="G4596" s="0" t="n">
        <v>918.010009765625</v>
      </c>
      <c r="H4596" s="0" t="n">
        <v>-0.579999983310699</v>
      </c>
      <c r="I4596" s="0" t="n">
        <v>-0.000631402450663732</v>
      </c>
      <c r="J4596" s="0" t="n">
        <v>500371700</v>
      </c>
      <c r="K4596" s="0" t="n">
        <v>0</v>
      </c>
      <c r="L4596" s="0" t="n">
        <v>1</v>
      </c>
      <c r="M4596" s="0" t="n">
        <v>1</v>
      </c>
      <c r="N4596" s="0" t="n">
        <v>1</v>
      </c>
      <c r="O4596" s="0" t="n">
        <v>1</v>
      </c>
      <c r="P4596" s="0" t="n">
        <v>1</v>
      </c>
      <c r="Q4596" s="0" t="n">
        <v>1</v>
      </c>
      <c r="R4596" s="0" t="n">
        <v>1</v>
      </c>
      <c r="S4596" s="0" t="n">
        <v>1</v>
      </c>
      <c r="T4596" s="0" t="n">
        <v>1</v>
      </c>
      <c r="U4596" s="2" t="n">
        <v>0.9</v>
      </c>
    </row>
    <row r="4597">
      <c r="A4597" s="0" t="n">
        <v>2094</v>
      </c>
      <c r="B4597" s="0" t="inlineStr">
        <is>
          <t>2002-04-03</t>
        </is>
      </c>
      <c r="C4597" s="0" t="n">
        <v>20020403</v>
      </c>
      <c r="D4597" s="0" t="n">
        <v>899.97998046875</v>
      </c>
      <c r="E4597" s="0" t="n">
        <v>919.890014648438</v>
      </c>
      <c r="F4597" s="0" t="n">
        <v>898.280029296875</v>
      </c>
      <c r="G4597" s="0" t="n">
        <v>918.590026855469</v>
      </c>
      <c r="H4597" s="0" t="n">
        <v>13.25</v>
      </c>
      <c r="I4597" s="0" t="n">
        <v>0.0146353851668543</v>
      </c>
      <c r="J4597" s="0" t="n">
        <v>547821200</v>
      </c>
      <c r="K4597" s="0" t="n">
        <v>1</v>
      </c>
      <c r="L4597" s="0" t="n">
        <v>1</v>
      </c>
      <c r="M4597" s="0" t="n">
        <v>1</v>
      </c>
      <c r="N4597" s="0" t="n">
        <v>1</v>
      </c>
      <c r="O4597" s="0" t="n">
        <v>1</v>
      </c>
      <c r="P4597" s="0" t="n">
        <v>1</v>
      </c>
      <c r="Q4597" s="0" t="n">
        <v>1</v>
      </c>
      <c r="R4597" s="0" t="n">
        <v>1</v>
      </c>
      <c r="S4597" s="0" t="n">
        <v>1</v>
      </c>
      <c r="T4597" s="0" t="n">
        <v>1</v>
      </c>
      <c r="U4597" s="2" t="n">
        <v>1</v>
      </c>
    </row>
    <row r="4598">
      <c r="A4598" s="0" t="n">
        <v>2095</v>
      </c>
      <c r="B4598" s="0" t="inlineStr">
        <is>
          <t>2002-04-02</t>
        </is>
      </c>
      <c r="C4598" s="0" t="n">
        <v>20020402</v>
      </c>
      <c r="D4598" s="0" t="n">
        <v>878.900024414063</v>
      </c>
      <c r="E4598" s="0" t="n">
        <v>905.340026855469</v>
      </c>
      <c r="F4598" s="0" t="n">
        <v>871.450012207031</v>
      </c>
      <c r="G4598" s="0" t="n">
        <v>905.340026855469</v>
      </c>
      <c r="H4598" s="0" t="n">
        <v>29.5100002288818</v>
      </c>
      <c r="I4598" s="0" t="n">
        <v>0.0336937525909505</v>
      </c>
      <c r="J4598" s="0" t="n">
        <v>506168100</v>
      </c>
      <c r="K4598" s="0" t="n">
        <v>1</v>
      </c>
      <c r="L4598" s="0" t="n">
        <v>1</v>
      </c>
      <c r="M4598" s="0" t="n">
        <v>1</v>
      </c>
      <c r="N4598" s="0" t="n">
        <v>1</v>
      </c>
      <c r="O4598" s="0" t="n">
        <v>1</v>
      </c>
      <c r="P4598" s="0" t="n">
        <v>1</v>
      </c>
      <c r="Q4598" s="0" t="n">
        <v>1</v>
      </c>
      <c r="R4598" s="0" t="n">
        <v>1</v>
      </c>
      <c r="S4598" s="0" t="n">
        <v>1</v>
      </c>
      <c r="T4598" s="0" t="n">
        <v>1</v>
      </c>
      <c r="U4598" s="2" t="n">
        <v>1</v>
      </c>
    </row>
    <row r="4599">
      <c r="A4599" s="0" t="n">
        <v>2096</v>
      </c>
      <c r="B4599" s="0" t="inlineStr">
        <is>
          <t>2002-04-01</t>
        </is>
      </c>
      <c r="C4599" s="0" t="n">
        <v>20020401</v>
      </c>
      <c r="D4599" s="0" t="n">
        <v>900.469970703125</v>
      </c>
      <c r="E4599" s="0" t="n">
        <v>900.469970703125</v>
      </c>
      <c r="F4599" s="0" t="n">
        <v>874.900024414063</v>
      </c>
      <c r="G4599" s="0" t="n">
        <v>875.830017089844</v>
      </c>
      <c r="H4599" s="0" t="n">
        <v>-19.75</v>
      </c>
      <c r="I4599" s="0" t="n">
        <v>-0.0220527475190625</v>
      </c>
      <c r="J4599" s="0" t="n">
        <v>489777800</v>
      </c>
      <c r="K4599" s="0" t="n">
        <v>0</v>
      </c>
      <c r="L4599" s="0" t="n">
        <v>0</v>
      </c>
      <c r="M4599" s="0" t="n">
        <v>0</v>
      </c>
      <c r="N4599" s="0" t="n">
        <v>0</v>
      </c>
      <c r="O4599" s="0" t="n">
        <v>0</v>
      </c>
      <c r="P4599" s="0" t="n">
        <v>0</v>
      </c>
      <c r="Q4599" s="0" t="n">
        <v>0</v>
      </c>
      <c r="R4599" s="0" t="n">
        <v>0</v>
      </c>
      <c r="S4599" s="0" t="n">
        <v>0</v>
      </c>
      <c r="T4599" s="0" t="n">
        <v>1</v>
      </c>
      <c r="U4599" s="2" t="n">
        <v>0.1</v>
      </c>
    </row>
    <row r="4600">
      <c r="A4600" s="0" t="n">
        <v>2097</v>
      </c>
      <c r="B4600" s="0" t="inlineStr">
        <is>
          <t>2002-03-29</t>
        </is>
      </c>
      <c r="C4600" s="0" t="n">
        <v>20020329</v>
      </c>
      <c r="D4600" s="0" t="n">
        <v>902.049987792969</v>
      </c>
      <c r="E4600" s="0" t="n">
        <v>906.25</v>
      </c>
      <c r="F4600" s="0" t="n">
        <v>893.179992675781</v>
      </c>
      <c r="G4600" s="0" t="n">
        <v>895.580017089844</v>
      </c>
      <c r="H4600" s="0" t="n">
        <v>2.91000008583069</v>
      </c>
      <c r="I4600" s="0" t="n">
        <v>0.00325988330558839</v>
      </c>
      <c r="J4600" s="0" t="n">
        <v>454918300</v>
      </c>
      <c r="K4600" s="0" t="n">
        <v>1</v>
      </c>
      <c r="L4600" s="0" t="n">
        <v>0</v>
      </c>
      <c r="M4600" s="0" t="n">
        <v>1</v>
      </c>
      <c r="N4600" s="0" t="n">
        <v>1</v>
      </c>
      <c r="O4600" s="0" t="n">
        <v>0</v>
      </c>
      <c r="P4600" s="0" t="n">
        <v>1</v>
      </c>
      <c r="Q4600" s="0" t="n">
        <v>1</v>
      </c>
      <c r="R4600" s="0" t="n">
        <v>1</v>
      </c>
      <c r="S4600" s="0" t="n">
        <v>1</v>
      </c>
      <c r="T4600" s="0" t="n">
        <v>1</v>
      </c>
      <c r="U4600" s="2" t="n">
        <v>0.8</v>
      </c>
    </row>
    <row r="4601">
      <c r="A4601" s="0" t="n">
        <v>2098</v>
      </c>
      <c r="B4601" s="0" t="inlineStr">
        <is>
          <t>2002-03-28</t>
        </is>
      </c>
      <c r="C4601" s="0" t="n">
        <v>20020328</v>
      </c>
      <c r="D4601" s="0" t="n">
        <v>905.190002441406</v>
      </c>
      <c r="E4601" s="0" t="n">
        <v>914.929992675781</v>
      </c>
      <c r="F4601" s="0" t="n">
        <v>892.669982910156</v>
      </c>
      <c r="G4601" s="0" t="n">
        <v>892.669982910156</v>
      </c>
      <c r="H4601" s="0" t="n">
        <v>-9.789999961853029</v>
      </c>
      <c r="I4601" s="0" t="n">
        <v>-0.0108481263963607</v>
      </c>
      <c r="J4601" s="0" t="n">
        <v>654126600</v>
      </c>
      <c r="K4601" s="0" t="n">
        <v>0</v>
      </c>
      <c r="L4601" s="0" t="n">
        <v>1</v>
      </c>
      <c r="M4601" s="0" t="n">
        <v>1</v>
      </c>
      <c r="N4601" s="0" t="n">
        <v>0</v>
      </c>
      <c r="O4601" s="0" t="n">
        <v>1</v>
      </c>
      <c r="P4601" s="0" t="n">
        <v>1</v>
      </c>
      <c r="Q4601" s="0" t="n">
        <v>1</v>
      </c>
      <c r="R4601" s="0" t="n">
        <v>1</v>
      </c>
      <c r="S4601" s="0" t="n">
        <v>1</v>
      </c>
      <c r="T4601" s="0" t="n">
        <v>1</v>
      </c>
      <c r="U4601" s="2" t="n">
        <v>0.8</v>
      </c>
    </row>
    <row r="4602">
      <c r="A4602" s="0" t="n">
        <v>2099</v>
      </c>
      <c r="B4602" s="0" t="inlineStr">
        <is>
          <t>2002-03-27</t>
        </is>
      </c>
      <c r="C4602" s="0" t="n">
        <v>20020327</v>
      </c>
      <c r="D4602" s="0" t="n">
        <v>888.320007324219</v>
      </c>
      <c r="E4602" s="0" t="n">
        <v>903.97998046875</v>
      </c>
      <c r="F4602" s="0" t="n">
        <v>884.840026855469</v>
      </c>
      <c r="G4602" s="0" t="n">
        <v>902.460021972656</v>
      </c>
      <c r="H4602" s="0" t="n">
        <v>21.4300003051758</v>
      </c>
      <c r="I4602" s="0" t="n">
        <v>0.0243238025698787</v>
      </c>
      <c r="J4602" s="0" t="n">
        <v>608037800</v>
      </c>
      <c r="K4602" s="0" t="n">
        <v>1</v>
      </c>
      <c r="L4602" s="0" t="n">
        <v>1</v>
      </c>
      <c r="M4602" s="0" t="n">
        <v>1</v>
      </c>
      <c r="N4602" s="0" t="n">
        <v>1</v>
      </c>
      <c r="O4602" s="0" t="n">
        <v>1</v>
      </c>
      <c r="P4602" s="0" t="n">
        <v>1</v>
      </c>
      <c r="Q4602" s="0" t="n">
        <v>1</v>
      </c>
      <c r="R4602" s="0" t="n">
        <v>1</v>
      </c>
      <c r="S4602" s="0" t="n">
        <v>1</v>
      </c>
      <c r="T4602" s="0" t="n">
        <v>1</v>
      </c>
      <c r="U4602" s="2" t="n">
        <v>1</v>
      </c>
    </row>
    <row r="4603">
      <c r="A4603" s="0" t="n">
        <v>2100</v>
      </c>
      <c r="B4603" s="0" t="inlineStr">
        <is>
          <t>2002-03-26</t>
        </is>
      </c>
      <c r="C4603" s="0" t="n">
        <v>20020326</v>
      </c>
      <c r="D4603" s="0" t="n">
        <v>872.570007324219</v>
      </c>
      <c r="E4603" s="0" t="n">
        <v>884.179992675781</v>
      </c>
      <c r="F4603" s="0" t="n">
        <v>872.570007324219</v>
      </c>
      <c r="G4603" s="0" t="n">
        <v>881.030029296875</v>
      </c>
      <c r="H4603" s="0" t="n">
        <v>1.62000000476837</v>
      </c>
      <c r="I4603" s="0" t="n">
        <v>0.00184214410890039</v>
      </c>
      <c r="J4603" s="0" t="n">
        <v>465575700</v>
      </c>
      <c r="K4603" s="0" t="n">
        <v>1</v>
      </c>
      <c r="L4603" s="0" t="n">
        <v>0</v>
      </c>
      <c r="M4603" s="0" t="n">
        <v>0</v>
      </c>
      <c r="N4603" s="0" t="n">
        <v>0</v>
      </c>
      <c r="O4603" s="0" t="n">
        <v>0</v>
      </c>
      <c r="P4603" s="0" t="n">
        <v>1</v>
      </c>
      <c r="Q4603" s="0" t="n">
        <v>1</v>
      </c>
      <c r="R4603" s="0" t="n">
        <v>1</v>
      </c>
      <c r="S4603" s="0" t="n">
        <v>1</v>
      </c>
      <c r="T4603" s="0" t="n">
        <v>1</v>
      </c>
      <c r="U4603" s="2" t="n">
        <v>0.6</v>
      </c>
    </row>
    <row r="4604">
      <c r="A4604" s="0" t="n">
        <v>2101</v>
      </c>
      <c r="B4604" s="0" t="inlineStr">
        <is>
          <t>2002-03-25</t>
        </is>
      </c>
      <c r="C4604" s="0" t="n">
        <v>20020325</v>
      </c>
      <c r="D4604" s="0" t="n">
        <v>901.429992675781</v>
      </c>
      <c r="E4604" s="0" t="n">
        <v>903.77001953125</v>
      </c>
      <c r="F4604" s="0" t="n">
        <v>879.409973144531</v>
      </c>
      <c r="G4604" s="0" t="n">
        <v>879.409973144531</v>
      </c>
      <c r="H4604" s="0" t="n">
        <v>-16.5699996948242</v>
      </c>
      <c r="I4604" s="0" t="n">
        <v>-0.0184937165976087</v>
      </c>
      <c r="J4604" s="0" t="n">
        <v>576101900</v>
      </c>
      <c r="K4604" s="0" t="n">
        <v>0</v>
      </c>
      <c r="L4604" s="0" t="n">
        <v>0</v>
      </c>
      <c r="M4604" s="0" t="n">
        <v>0</v>
      </c>
      <c r="N4604" s="0" t="n">
        <v>0</v>
      </c>
      <c r="O4604" s="0" t="n">
        <v>1</v>
      </c>
      <c r="P4604" s="0" t="n">
        <v>1</v>
      </c>
      <c r="Q4604" s="0" t="n">
        <v>1</v>
      </c>
      <c r="R4604" s="0" t="n">
        <v>1</v>
      </c>
      <c r="S4604" s="0" t="n">
        <v>1</v>
      </c>
      <c r="T4604" s="0" t="n">
        <v>1</v>
      </c>
      <c r="U4604" s="2" t="n">
        <v>0.6</v>
      </c>
    </row>
    <row r="4605">
      <c r="A4605" s="0" t="n">
        <v>2102</v>
      </c>
      <c r="B4605" s="0" t="inlineStr">
        <is>
          <t>2002-03-22</t>
        </is>
      </c>
      <c r="C4605" s="0" t="n">
        <v>20020322</v>
      </c>
      <c r="D4605" s="0" t="n">
        <v>890.320007324219</v>
      </c>
      <c r="E4605" s="0" t="n">
        <v>908.400024414063</v>
      </c>
      <c r="F4605" s="0" t="n">
        <v>883.260009765625</v>
      </c>
      <c r="G4605" s="0" t="n">
        <v>895.97998046875</v>
      </c>
      <c r="H4605" s="0" t="n">
        <v>10.3400001525879</v>
      </c>
      <c r="I4605" s="0" t="n">
        <v>0.011675173188203</v>
      </c>
      <c r="J4605" s="0" t="n">
        <v>664129300</v>
      </c>
      <c r="K4605" s="0" t="n">
        <v>1</v>
      </c>
      <c r="L4605" s="0" t="n">
        <v>1</v>
      </c>
      <c r="M4605" s="0" t="n">
        <v>1</v>
      </c>
      <c r="N4605" s="0" t="n">
        <v>1</v>
      </c>
      <c r="O4605" s="0" t="n">
        <v>1</v>
      </c>
      <c r="P4605" s="0" t="n">
        <v>1</v>
      </c>
      <c r="Q4605" s="0" t="n">
        <v>1</v>
      </c>
      <c r="R4605" s="0" t="n">
        <v>1</v>
      </c>
      <c r="S4605" s="0" t="n">
        <v>1</v>
      </c>
      <c r="T4605" s="0" t="n">
        <v>1</v>
      </c>
      <c r="U4605" s="2" t="n">
        <v>1</v>
      </c>
    </row>
    <row r="4606">
      <c r="A4606" s="0" t="n">
        <v>2103</v>
      </c>
      <c r="B4606" s="0" t="inlineStr">
        <is>
          <t>2002-03-21</t>
        </is>
      </c>
      <c r="C4606" s="0" t="n">
        <v>20020321</v>
      </c>
      <c r="D4606" s="0" t="n">
        <v>875.609985351563</v>
      </c>
      <c r="E4606" s="0" t="n">
        <v>891.559997558594</v>
      </c>
      <c r="F4606" s="0" t="n">
        <v>875.609985351563</v>
      </c>
      <c r="G4606" s="0" t="n">
        <v>885.640014648438</v>
      </c>
      <c r="H4606" s="0" t="n">
        <v>-1.8400000333786</v>
      </c>
      <c r="I4606" s="0" t="n">
        <v>-0.00207328616187294</v>
      </c>
      <c r="J4606" s="0" t="n">
        <v>648152300</v>
      </c>
      <c r="K4606" s="0" t="n">
        <v>0</v>
      </c>
      <c r="L4606" s="0" t="n">
        <v>0</v>
      </c>
      <c r="M4606" s="0" t="n">
        <v>1</v>
      </c>
      <c r="N4606" s="0" t="n">
        <v>1</v>
      </c>
      <c r="O4606" s="0" t="n">
        <v>1</v>
      </c>
      <c r="P4606" s="0" t="n">
        <v>1</v>
      </c>
      <c r="Q4606" s="0" t="n">
        <v>1</v>
      </c>
      <c r="R4606" s="0" t="n">
        <v>1</v>
      </c>
      <c r="S4606" s="0" t="n">
        <v>1</v>
      </c>
      <c r="T4606" s="0" t="n">
        <v>1</v>
      </c>
      <c r="U4606" s="2" t="n">
        <v>0.8</v>
      </c>
    </row>
    <row r="4607">
      <c r="A4607" s="0" t="n">
        <v>2104</v>
      </c>
      <c r="B4607" s="0" t="inlineStr">
        <is>
          <t>2002-03-20</t>
        </is>
      </c>
      <c r="C4607" s="0" t="n">
        <v>20020320</v>
      </c>
      <c r="D4607" s="0" t="n">
        <v>895.330017089844</v>
      </c>
      <c r="E4607" s="0" t="n">
        <v>903.789978027344</v>
      </c>
      <c r="F4607" s="0" t="n">
        <v>882.099975585938</v>
      </c>
      <c r="G4607" s="0" t="n">
        <v>887.47998046875</v>
      </c>
      <c r="H4607" s="0" t="n">
        <v>-2.5</v>
      </c>
      <c r="I4607" s="0" t="n">
        <v>-0.00280905195045315</v>
      </c>
      <c r="J4607" s="0" t="n">
        <v>760329900</v>
      </c>
      <c r="K4607" s="0" t="n">
        <v>0</v>
      </c>
      <c r="L4607" s="0" t="n">
        <v>1</v>
      </c>
      <c r="M4607" s="0" t="n">
        <v>1</v>
      </c>
      <c r="N4607" s="0" t="n">
        <v>1</v>
      </c>
      <c r="O4607" s="0" t="n">
        <v>1</v>
      </c>
      <c r="P4607" s="0" t="n">
        <v>1</v>
      </c>
      <c r="Q4607" s="0" t="n">
        <v>1</v>
      </c>
      <c r="R4607" s="0" t="n">
        <v>1</v>
      </c>
      <c r="S4607" s="0" t="n">
        <v>1</v>
      </c>
      <c r="T4607" s="0" t="n">
        <v>1</v>
      </c>
      <c r="U4607" s="2" t="n">
        <v>0.9</v>
      </c>
    </row>
    <row r="4608">
      <c r="A4608" s="0" t="n">
        <v>2105</v>
      </c>
      <c r="B4608" s="0" t="inlineStr">
        <is>
          <t>2002-03-19</t>
        </is>
      </c>
      <c r="C4608" s="0" t="n">
        <v>20020319</v>
      </c>
      <c r="D4608" s="0" t="n">
        <v>872.650024414063</v>
      </c>
      <c r="E4608" s="0" t="n">
        <v>890.440002441406</v>
      </c>
      <c r="F4608" s="0" t="n">
        <v>869.859985351562</v>
      </c>
      <c r="G4608" s="0" t="n">
        <v>889.97998046875</v>
      </c>
      <c r="H4608" s="0" t="n">
        <v>20.2700004577637</v>
      </c>
      <c r="I4608" s="0" t="n">
        <v>0.0233066205098711</v>
      </c>
      <c r="J4608" s="0" t="n">
        <v>701778900</v>
      </c>
      <c r="K4608" s="0" t="n">
        <v>1</v>
      </c>
      <c r="L4608" s="0" t="n">
        <v>1</v>
      </c>
      <c r="M4608" s="0" t="n">
        <v>1</v>
      </c>
      <c r="N4608" s="0" t="n">
        <v>1</v>
      </c>
      <c r="O4608" s="0" t="n">
        <v>1</v>
      </c>
      <c r="P4608" s="0" t="n">
        <v>1</v>
      </c>
      <c r="Q4608" s="0" t="n">
        <v>1</v>
      </c>
      <c r="R4608" s="0" t="n">
        <v>1</v>
      </c>
      <c r="S4608" s="0" t="n">
        <v>1</v>
      </c>
      <c r="T4608" s="0" t="n">
        <v>1</v>
      </c>
      <c r="U4608" s="2" t="n">
        <v>1</v>
      </c>
    </row>
    <row r="4609">
      <c r="A4609" s="0" t="n">
        <v>2106</v>
      </c>
      <c r="B4609" s="0" t="inlineStr">
        <is>
          <t>2002-03-18</t>
        </is>
      </c>
      <c r="C4609" s="0" t="n">
        <v>20020318</v>
      </c>
      <c r="D4609" s="0" t="n">
        <v>877.190002441406</v>
      </c>
      <c r="E4609" s="0" t="n">
        <v>878.320007324219</v>
      </c>
      <c r="F4609" s="0" t="n">
        <v>863.650024414063</v>
      </c>
      <c r="G4609" s="0" t="n">
        <v>869.710021972656</v>
      </c>
      <c r="H4609" s="0" t="n">
        <v>9.35000038146973</v>
      </c>
      <c r="I4609" s="0" t="n">
        <v>0.0108675439895236</v>
      </c>
      <c r="J4609" s="0" t="n">
        <v>753887000</v>
      </c>
      <c r="K4609" s="0" t="n">
        <v>1</v>
      </c>
      <c r="L4609" s="0" t="n">
        <v>1</v>
      </c>
      <c r="M4609" s="0" t="n">
        <v>1</v>
      </c>
      <c r="N4609" s="0" t="n">
        <v>1</v>
      </c>
      <c r="O4609" s="0" t="n">
        <v>1</v>
      </c>
      <c r="P4609" s="0" t="n">
        <v>1</v>
      </c>
      <c r="Q4609" s="0" t="n">
        <v>1</v>
      </c>
      <c r="R4609" s="0" t="n">
        <v>1</v>
      </c>
      <c r="S4609" s="0" t="n">
        <v>1</v>
      </c>
      <c r="T4609" s="0" t="n">
        <v>1</v>
      </c>
      <c r="U4609" s="2" t="n">
        <v>1</v>
      </c>
    </row>
    <row r="4610">
      <c r="A4610" s="0" t="n">
        <v>2107</v>
      </c>
      <c r="B4610" s="0" t="inlineStr">
        <is>
          <t>2002-03-15</t>
        </is>
      </c>
      <c r="C4610" s="0" t="n">
        <v>20020315</v>
      </c>
      <c r="D4610" s="0" t="n">
        <v>847.570007324219</v>
      </c>
      <c r="E4610" s="0" t="n">
        <v>868.02001953125</v>
      </c>
      <c r="F4610" s="0" t="n">
        <v>845.400024414063</v>
      </c>
      <c r="G4610" s="0" t="n">
        <v>860.359985351563</v>
      </c>
      <c r="H4610" s="0" t="n">
        <v>3.5</v>
      </c>
      <c r="I4610" s="0" t="n">
        <v>0.00408468134798473</v>
      </c>
      <c r="J4610" s="0" t="n">
        <v>717113400</v>
      </c>
      <c r="K4610" s="0" t="n">
        <v>1</v>
      </c>
      <c r="L4610" s="0" t="n">
        <v>1</v>
      </c>
      <c r="M4610" s="0" t="n">
        <v>1</v>
      </c>
      <c r="N4610" s="0" t="n">
        <v>1</v>
      </c>
      <c r="O4610" s="0" t="n">
        <v>1</v>
      </c>
      <c r="P4610" s="0" t="n">
        <v>1</v>
      </c>
      <c r="Q4610" s="0" t="n">
        <v>1</v>
      </c>
      <c r="R4610" s="0" t="n">
        <v>1</v>
      </c>
      <c r="S4610" s="0" t="n">
        <v>1</v>
      </c>
      <c r="T4610" s="0" t="n">
        <v>1</v>
      </c>
      <c r="U4610" s="2" t="n">
        <v>1</v>
      </c>
    </row>
    <row r="4611">
      <c r="A4611" s="0" t="n">
        <v>2108</v>
      </c>
      <c r="B4611" s="0" t="inlineStr">
        <is>
          <t>2002-03-14</t>
        </is>
      </c>
      <c r="C4611" s="0" t="n">
        <v>20020314</v>
      </c>
      <c r="D4611" s="0" t="n">
        <v>846.640014648438</v>
      </c>
      <c r="E4611" s="0" t="n">
        <v>856.859985351563</v>
      </c>
      <c r="F4611" s="0" t="n">
        <v>829.049987792969</v>
      </c>
      <c r="G4611" s="0" t="n">
        <v>856.859985351563</v>
      </c>
      <c r="H4611" s="0" t="n">
        <v>7.73000001907349</v>
      </c>
      <c r="I4611" s="0" t="n">
        <v>0.0091034354605281</v>
      </c>
      <c r="J4611" s="0" t="n">
        <v>686322400</v>
      </c>
      <c r="K4611" s="0" t="n">
        <v>1</v>
      </c>
      <c r="L4611" s="0" t="n">
        <v>1</v>
      </c>
      <c r="M4611" s="0" t="n">
        <v>1</v>
      </c>
      <c r="N4611" s="0" t="n">
        <v>1</v>
      </c>
      <c r="O4611" s="0" t="n">
        <v>1</v>
      </c>
      <c r="P4611" s="0" t="n">
        <v>1</v>
      </c>
      <c r="Q4611" s="0" t="n">
        <v>1</v>
      </c>
      <c r="R4611" s="0" t="n">
        <v>1</v>
      </c>
      <c r="S4611" s="0" t="n">
        <v>1</v>
      </c>
      <c r="T4611" s="0" t="n">
        <v>1</v>
      </c>
      <c r="U4611" s="2" t="n">
        <v>1</v>
      </c>
    </row>
    <row r="4612">
      <c r="A4612" s="0" t="n">
        <v>2109</v>
      </c>
      <c r="B4612" s="0" t="inlineStr">
        <is>
          <t>2002-03-13</t>
        </is>
      </c>
      <c r="C4612" s="0" t="n">
        <v>20020313</v>
      </c>
      <c r="D4612" s="0" t="n">
        <v>841.929992675781</v>
      </c>
      <c r="E4612" s="0" t="n">
        <v>854.47998046875</v>
      </c>
      <c r="F4612" s="0" t="n">
        <v>839.47998046875</v>
      </c>
      <c r="G4612" s="0" t="n">
        <v>849.130004882812</v>
      </c>
      <c r="H4612" s="0" t="n">
        <v>3.09999990463257</v>
      </c>
      <c r="I4612" s="0" t="n">
        <v>0.00366417253098786</v>
      </c>
      <c r="J4612" s="0" t="n">
        <v>593072500</v>
      </c>
      <c r="K4612" s="0" t="n">
        <v>1</v>
      </c>
      <c r="L4612" s="0" t="n">
        <v>1</v>
      </c>
      <c r="M4612" s="0" t="n">
        <v>1</v>
      </c>
      <c r="N4612" s="0" t="n">
        <v>1</v>
      </c>
      <c r="O4612" s="0" t="n">
        <v>1</v>
      </c>
      <c r="P4612" s="0" t="n">
        <v>1</v>
      </c>
      <c r="Q4612" s="0" t="n">
        <v>1</v>
      </c>
      <c r="R4612" s="0" t="n">
        <v>1</v>
      </c>
      <c r="S4612" s="0" t="n">
        <v>1</v>
      </c>
      <c r="T4612" s="0" t="n">
        <v>1</v>
      </c>
      <c r="U4612" s="2" t="n">
        <v>1</v>
      </c>
    </row>
    <row r="4613">
      <c r="A4613" s="0" t="n">
        <v>2110</v>
      </c>
      <c r="B4613" s="0" t="inlineStr">
        <is>
          <t>2002-03-12</t>
        </is>
      </c>
      <c r="C4613" s="0" t="n">
        <v>20020312</v>
      </c>
      <c r="D4613" s="0" t="n">
        <v>824.47998046875</v>
      </c>
      <c r="E4613" s="0" t="n">
        <v>846.030029296875</v>
      </c>
      <c r="F4613" s="0" t="n">
        <v>824.47998046875</v>
      </c>
      <c r="G4613" s="0" t="n">
        <v>846.030029296875</v>
      </c>
      <c r="H4613" s="0" t="n">
        <v>19.0100002288818</v>
      </c>
      <c r="I4613" s="0" t="n">
        <v>0.0229861424883568</v>
      </c>
      <c r="J4613" s="0" t="n">
        <v>651580100</v>
      </c>
      <c r="K4613" s="0" t="n">
        <v>1</v>
      </c>
      <c r="L4613" s="0" t="n">
        <v>1</v>
      </c>
      <c r="M4613" s="0" t="n">
        <v>1</v>
      </c>
      <c r="N4613" s="0" t="n">
        <v>1</v>
      </c>
      <c r="O4613" s="0" t="n">
        <v>1</v>
      </c>
      <c r="P4613" s="0" t="n">
        <v>1</v>
      </c>
      <c r="Q4613" s="0" t="n">
        <v>1</v>
      </c>
      <c r="R4613" s="0" t="n">
        <v>1</v>
      </c>
      <c r="S4613" s="0" t="n">
        <v>1</v>
      </c>
      <c r="T4613" s="0" t="n">
        <v>1</v>
      </c>
      <c r="U4613" s="2" t="n">
        <v>1</v>
      </c>
    </row>
    <row r="4614">
      <c r="A4614" s="0" t="n">
        <v>2111</v>
      </c>
      <c r="B4614" s="0" t="inlineStr">
        <is>
          <t>2002-03-11</t>
        </is>
      </c>
      <c r="C4614" s="0" t="n">
        <v>20020311</v>
      </c>
      <c r="D4614" s="0" t="n">
        <v>828.219970703125</v>
      </c>
      <c r="E4614" s="0" t="n">
        <v>830.380004882812</v>
      </c>
      <c r="F4614" s="0" t="n">
        <v>818.429992675781</v>
      </c>
      <c r="G4614" s="0" t="n">
        <v>827.02001953125</v>
      </c>
      <c r="H4614" s="0" t="n">
        <v>1.75</v>
      </c>
      <c r="I4614" s="0" t="n">
        <v>0.00212051808327412</v>
      </c>
      <c r="J4614" s="0" t="n">
        <v>541713700</v>
      </c>
      <c r="K4614" s="0" t="n">
        <v>1</v>
      </c>
      <c r="L4614" s="0" t="n">
        <v>0</v>
      </c>
      <c r="M4614" s="0" t="n">
        <v>0</v>
      </c>
      <c r="N4614" s="0" t="n">
        <v>0</v>
      </c>
      <c r="O4614" s="0" t="n">
        <v>0</v>
      </c>
      <c r="P4614" s="0" t="n">
        <v>1</v>
      </c>
      <c r="Q4614" s="0" t="n">
        <v>1</v>
      </c>
      <c r="R4614" s="0" t="n">
        <v>1</v>
      </c>
      <c r="S4614" s="0" t="n">
        <v>1</v>
      </c>
      <c r="T4614" s="0" t="n">
        <v>1</v>
      </c>
      <c r="U4614" s="2" t="n">
        <v>0.6</v>
      </c>
    </row>
    <row r="4615">
      <c r="A4615" s="0" t="n">
        <v>2112</v>
      </c>
      <c r="B4615" s="0" t="inlineStr">
        <is>
          <t>2002-03-08</t>
        </is>
      </c>
      <c r="C4615" s="0" t="n">
        <v>20020308</v>
      </c>
      <c r="D4615" s="0" t="n">
        <v>828.900024414063</v>
      </c>
      <c r="E4615" s="0" t="n">
        <v>833.719970703125</v>
      </c>
      <c r="F4615" s="0" t="n">
        <v>815.539978027344</v>
      </c>
      <c r="G4615" s="0" t="n">
        <v>825.27001953125</v>
      </c>
      <c r="H4615" s="0" t="n">
        <v>-4.17000007629395</v>
      </c>
      <c r="I4615" s="0" t="n">
        <v>-0.00502748839906111</v>
      </c>
      <c r="J4615" s="0" t="n">
        <v>626575100</v>
      </c>
      <c r="K4615" s="0" t="n">
        <v>0</v>
      </c>
      <c r="L4615" s="0" t="n">
        <v>0</v>
      </c>
      <c r="M4615" s="0" t="n">
        <v>0</v>
      </c>
      <c r="N4615" s="0" t="n">
        <v>0</v>
      </c>
      <c r="O4615" s="0" t="n">
        <v>1</v>
      </c>
      <c r="P4615" s="0" t="n">
        <v>1</v>
      </c>
      <c r="Q4615" s="0" t="n">
        <v>1</v>
      </c>
      <c r="R4615" s="0" t="n">
        <v>1</v>
      </c>
      <c r="S4615" s="0" t="n">
        <v>1</v>
      </c>
      <c r="T4615" s="0" t="n">
        <v>1</v>
      </c>
      <c r="U4615" s="2" t="n">
        <v>0.6</v>
      </c>
    </row>
    <row r="4616">
      <c r="A4616" s="0" t="n">
        <v>2113</v>
      </c>
      <c r="B4616" s="0" t="inlineStr">
        <is>
          <t>2002-03-07</t>
        </is>
      </c>
      <c r="C4616" s="0" t="n">
        <v>20020307</v>
      </c>
      <c r="D4616" s="0" t="n">
        <v>847.859985351563</v>
      </c>
      <c r="E4616" s="0" t="n">
        <v>850.080017089844</v>
      </c>
      <c r="F4616" s="0" t="n">
        <v>826.200012207031</v>
      </c>
      <c r="G4616" s="0" t="n">
        <v>829.440002441406</v>
      </c>
      <c r="H4616" s="0" t="n">
        <v>-13.6199998855591</v>
      </c>
      <c r="I4616" s="0" t="n">
        <v>-0.0161554335966194</v>
      </c>
      <c r="J4616" s="0" t="n">
        <v>734593700</v>
      </c>
      <c r="K4616" s="0" t="n">
        <v>0</v>
      </c>
      <c r="L4616" s="0" t="n">
        <v>0</v>
      </c>
      <c r="M4616" s="0" t="n">
        <v>0</v>
      </c>
      <c r="N4616" s="0" t="n">
        <v>1</v>
      </c>
      <c r="O4616" s="0" t="n">
        <v>1</v>
      </c>
      <c r="P4616" s="0" t="n">
        <v>1</v>
      </c>
      <c r="Q4616" s="0" t="n">
        <v>1</v>
      </c>
      <c r="R4616" s="0" t="n">
        <v>1</v>
      </c>
      <c r="S4616" s="0" t="n">
        <v>1</v>
      </c>
      <c r="T4616" s="0" t="n">
        <v>1</v>
      </c>
      <c r="U4616" s="2" t="n">
        <v>0.7</v>
      </c>
    </row>
    <row r="4617">
      <c r="A4617" s="0" t="n">
        <v>2114</v>
      </c>
      <c r="B4617" s="0" t="inlineStr">
        <is>
          <t>2002-03-06</t>
        </is>
      </c>
      <c r="C4617" s="0" t="n">
        <v>20020306</v>
      </c>
      <c r="D4617" s="0" t="n">
        <v>840.450012207031</v>
      </c>
      <c r="E4617" s="0" t="n">
        <v>850.609985351563</v>
      </c>
      <c r="F4617" s="0" t="n">
        <v>837.049987792969</v>
      </c>
      <c r="G4617" s="0" t="n">
        <v>843.059997558594</v>
      </c>
      <c r="H4617" s="0" t="n">
        <v>1.11000001430511</v>
      </c>
      <c r="I4617" s="0" t="n">
        <v>0.0013183680949494</v>
      </c>
      <c r="J4617" s="0" t="n">
        <v>904900600</v>
      </c>
      <c r="K4617" s="0" t="n">
        <v>1</v>
      </c>
      <c r="L4617" s="0" t="n">
        <v>1</v>
      </c>
      <c r="M4617" s="0" t="n">
        <v>1</v>
      </c>
      <c r="N4617" s="0" t="n">
        <v>1</v>
      </c>
      <c r="O4617" s="0" t="n">
        <v>1</v>
      </c>
      <c r="P4617" s="0" t="n">
        <v>1</v>
      </c>
      <c r="Q4617" s="0" t="n">
        <v>1</v>
      </c>
      <c r="R4617" s="0" t="n">
        <v>1</v>
      </c>
      <c r="S4617" s="0" t="n">
        <v>1</v>
      </c>
      <c r="T4617" s="0" t="n">
        <v>1</v>
      </c>
      <c r="U4617" s="2" t="n">
        <v>1</v>
      </c>
    </row>
    <row r="4618">
      <c r="A4618" s="0" t="n">
        <v>2115</v>
      </c>
      <c r="B4618" s="0" t="inlineStr">
        <is>
          <t>2002-03-05</t>
        </is>
      </c>
      <c r="C4618" s="0" t="n">
        <v>20020305</v>
      </c>
      <c r="D4618" s="0" t="n">
        <v>847.859985351563</v>
      </c>
      <c r="E4618" s="0" t="n">
        <v>847.859985351563</v>
      </c>
      <c r="F4618" s="0" t="n">
        <v>834.950012207031</v>
      </c>
      <c r="G4618" s="0" t="n">
        <v>841.950012207031</v>
      </c>
      <c r="H4618" s="0" t="n">
        <v>7.73999977111816</v>
      </c>
      <c r="I4618" s="0" t="n">
        <v>0.00927823887958043</v>
      </c>
      <c r="J4618" s="0" t="n">
        <v>762958100</v>
      </c>
      <c r="K4618" s="0" t="n">
        <v>1</v>
      </c>
      <c r="L4618" s="0" t="n">
        <v>1</v>
      </c>
      <c r="M4618" s="0" t="n">
        <v>1</v>
      </c>
      <c r="N4618" s="0" t="n">
        <v>1</v>
      </c>
      <c r="O4618" s="0" t="n">
        <v>1</v>
      </c>
      <c r="P4618" s="0" t="n">
        <v>1</v>
      </c>
      <c r="Q4618" s="0" t="n">
        <v>1</v>
      </c>
      <c r="R4618" s="0" t="n">
        <v>1</v>
      </c>
      <c r="S4618" s="0" t="n">
        <v>1</v>
      </c>
      <c r="T4618" s="0" t="n">
        <v>1</v>
      </c>
      <c r="U4618" s="2" t="n">
        <v>1</v>
      </c>
    </row>
    <row r="4619">
      <c r="A4619" s="0" t="n">
        <v>2116</v>
      </c>
      <c r="B4619" s="0" t="inlineStr">
        <is>
          <t>2002-03-04</t>
        </is>
      </c>
      <c r="C4619" s="0" t="n">
        <v>20020304</v>
      </c>
      <c r="D4619" s="0" t="n">
        <v>842.210021972656</v>
      </c>
      <c r="E4619" s="0" t="n">
        <v>847.390014648438</v>
      </c>
      <c r="F4619" s="0" t="n">
        <v>834.210021972656</v>
      </c>
      <c r="G4619" s="0" t="n">
        <v>834.210021972656</v>
      </c>
      <c r="H4619" s="0" t="n">
        <v>14.2200002670288</v>
      </c>
      <c r="I4619" s="0" t="n">
        <v>0.0173416747650787</v>
      </c>
      <c r="J4619" s="0" t="n">
        <v>621760100</v>
      </c>
      <c r="K4619" s="0" t="n">
        <v>1</v>
      </c>
      <c r="L4619" s="0" t="n">
        <v>1</v>
      </c>
      <c r="M4619" s="0" t="n">
        <v>1</v>
      </c>
      <c r="N4619" s="0" t="n">
        <v>1</v>
      </c>
      <c r="O4619" s="0" t="n">
        <v>1</v>
      </c>
      <c r="P4619" s="0" t="n">
        <v>1</v>
      </c>
      <c r="Q4619" s="0" t="n">
        <v>1</v>
      </c>
      <c r="R4619" s="0" t="n">
        <v>1</v>
      </c>
      <c r="S4619" s="0" t="n">
        <v>1</v>
      </c>
      <c r="T4619" s="0" t="n">
        <v>1</v>
      </c>
      <c r="U4619" s="2" t="n">
        <v>1</v>
      </c>
    </row>
    <row r="4620">
      <c r="A4620" s="0" t="n">
        <v>2117</v>
      </c>
      <c r="B4620" s="0" t="inlineStr">
        <is>
          <t>2002-02-28</t>
        </is>
      </c>
      <c r="C4620" s="0" t="n">
        <v>20020228</v>
      </c>
      <c r="D4620" s="0" t="n">
        <v>825.119995117188</v>
      </c>
      <c r="E4620" s="0" t="n">
        <v>826.599975585938</v>
      </c>
      <c r="F4620" s="0" t="n">
        <v>815.52001953125</v>
      </c>
      <c r="G4620" s="0" t="n">
        <v>819.989990234375</v>
      </c>
      <c r="H4620" s="0" t="n">
        <v>-2.11999988555908</v>
      </c>
      <c r="I4620" s="0" t="n">
        <v>-0.00257873023200923</v>
      </c>
      <c r="J4620" s="0" t="n">
        <v>676070700</v>
      </c>
      <c r="K4620" s="0" t="n">
        <v>0</v>
      </c>
      <c r="L4620" s="0" t="n">
        <v>1</v>
      </c>
      <c r="M4620" s="0" t="n">
        <v>1</v>
      </c>
      <c r="N4620" s="0" t="n">
        <v>1</v>
      </c>
      <c r="O4620" s="0" t="n">
        <v>1</v>
      </c>
      <c r="P4620" s="0" t="n">
        <v>1</v>
      </c>
      <c r="Q4620" s="0" t="n">
        <v>1</v>
      </c>
      <c r="R4620" s="0" t="n">
        <v>1</v>
      </c>
      <c r="S4620" s="0" t="n">
        <v>1</v>
      </c>
      <c r="T4620" s="0" t="n">
        <v>1</v>
      </c>
      <c r="U4620" s="2" t="n">
        <v>0.9</v>
      </c>
    </row>
    <row r="4621">
      <c r="A4621" s="0" t="n">
        <v>2118</v>
      </c>
      <c r="B4621" s="0" t="inlineStr">
        <is>
          <t>2002-02-27</t>
        </is>
      </c>
      <c r="C4621" s="0" t="n">
        <v>20020227</v>
      </c>
      <c r="D4621" s="0" t="n">
        <v>800.700012207031</v>
      </c>
      <c r="E4621" s="0" t="n">
        <v>822.109985351563</v>
      </c>
      <c r="F4621" s="0" t="n">
        <v>800.700012207031</v>
      </c>
      <c r="G4621" s="0" t="n">
        <v>822.109985351563</v>
      </c>
      <c r="H4621" s="0" t="n">
        <v>20.9699993133545</v>
      </c>
      <c r="I4621" s="0" t="n">
        <v>0.0261751999385965</v>
      </c>
      <c r="J4621" s="0" t="n">
        <v>695057200</v>
      </c>
      <c r="K4621" s="0" t="n">
        <v>1</v>
      </c>
      <c r="L4621" s="0" t="n">
        <v>1</v>
      </c>
      <c r="M4621" s="0" t="n">
        <v>1</v>
      </c>
      <c r="N4621" s="0" t="n">
        <v>1</v>
      </c>
      <c r="O4621" s="0" t="n">
        <v>1</v>
      </c>
      <c r="P4621" s="0" t="n">
        <v>1</v>
      </c>
      <c r="Q4621" s="0" t="n">
        <v>1</v>
      </c>
      <c r="R4621" s="0" t="n">
        <v>1</v>
      </c>
      <c r="S4621" s="0" t="n">
        <v>1</v>
      </c>
      <c r="T4621" s="0" t="n">
        <v>1</v>
      </c>
      <c r="U4621" s="2" t="n">
        <v>1</v>
      </c>
    </row>
    <row r="4622">
      <c r="A4622" s="0" t="n">
        <v>2119</v>
      </c>
      <c r="B4622" s="0" t="inlineStr">
        <is>
          <t>2002-02-26</t>
        </is>
      </c>
      <c r="C4622" s="0" t="n">
        <v>20020226</v>
      </c>
      <c r="D4622" s="0" t="n">
        <v>806.219970703125</v>
      </c>
      <c r="E4622" s="0" t="n">
        <v>810.429992675781</v>
      </c>
      <c r="F4622" s="0" t="n">
        <v>795.419982910156</v>
      </c>
      <c r="G4622" s="0" t="n">
        <v>801.140014648438</v>
      </c>
      <c r="H4622" s="0" t="n">
        <v>9.659999847412109</v>
      </c>
      <c r="I4622" s="0" t="n">
        <v>0.0122049826486656</v>
      </c>
      <c r="J4622" s="0" t="n">
        <v>591104500</v>
      </c>
      <c r="K4622" s="0" t="n">
        <v>1</v>
      </c>
      <c r="L4622" s="0" t="n">
        <v>1</v>
      </c>
      <c r="M4622" s="0" t="n">
        <v>1</v>
      </c>
      <c r="N4622" s="0" t="n">
        <v>1</v>
      </c>
      <c r="O4622" s="0" t="n">
        <v>1</v>
      </c>
      <c r="P4622" s="0" t="n">
        <v>1</v>
      </c>
      <c r="Q4622" s="0" t="n">
        <v>1</v>
      </c>
      <c r="R4622" s="0" t="n">
        <v>1</v>
      </c>
      <c r="S4622" s="0" t="n">
        <v>1</v>
      </c>
      <c r="T4622" s="0" t="n">
        <v>1</v>
      </c>
      <c r="U4622" s="2" t="n">
        <v>1</v>
      </c>
    </row>
    <row r="4623">
      <c r="A4623" s="0" t="n">
        <v>2120</v>
      </c>
      <c r="B4623" s="0" t="inlineStr">
        <is>
          <t>2002-02-25</t>
        </is>
      </c>
      <c r="C4623" s="0" t="n">
        <v>20020225</v>
      </c>
      <c r="D4623" s="0" t="n">
        <v>796.799987792969</v>
      </c>
      <c r="E4623" s="0" t="n">
        <v>801.969970703125</v>
      </c>
      <c r="F4623" s="0" t="n">
        <v>786.72998046875</v>
      </c>
      <c r="G4623" s="0" t="n">
        <v>791.47998046875</v>
      </c>
      <c r="H4623" s="0" t="n">
        <v>-0.519999980926514</v>
      </c>
      <c r="I4623" s="0" t="n">
        <v>-0.000656565648690132</v>
      </c>
      <c r="J4623" s="0" t="n">
        <v>478974600</v>
      </c>
      <c r="K4623" s="0" t="n">
        <v>0</v>
      </c>
      <c r="L4623" s="0" t="n">
        <v>1</v>
      </c>
      <c r="M4623" s="0" t="n">
        <v>1</v>
      </c>
      <c r="N4623" s="0" t="n">
        <v>1</v>
      </c>
      <c r="O4623" s="0" t="n">
        <v>1</v>
      </c>
      <c r="P4623" s="0" t="n">
        <v>1</v>
      </c>
      <c r="Q4623" s="0" t="n">
        <v>0</v>
      </c>
      <c r="R4623" s="0" t="n">
        <v>1</v>
      </c>
      <c r="S4623" s="0" t="n">
        <v>1</v>
      </c>
      <c r="T4623" s="0" t="n">
        <v>1</v>
      </c>
      <c r="U4623" s="2" t="n">
        <v>0.8</v>
      </c>
    </row>
    <row r="4624">
      <c r="A4624" s="0" t="n">
        <v>2121</v>
      </c>
      <c r="B4624" s="0" t="inlineStr">
        <is>
          <t>2002-02-22</t>
        </is>
      </c>
      <c r="C4624" s="0" t="n">
        <v>20020222</v>
      </c>
      <c r="D4624" s="0" t="n">
        <v>774.780029296875</v>
      </c>
      <c r="E4624" s="0" t="n">
        <v>792.640014648438</v>
      </c>
      <c r="F4624" s="0" t="n">
        <v>773.400024414063</v>
      </c>
      <c r="G4624" s="0" t="n">
        <v>792</v>
      </c>
      <c r="H4624" s="0" t="n">
        <v>4.38000011444092</v>
      </c>
      <c r="I4624" s="0" t="n">
        <v>0.00556105750879527</v>
      </c>
      <c r="J4624" s="0" t="n">
        <v>683505800</v>
      </c>
      <c r="K4624" s="0" t="n">
        <v>1</v>
      </c>
      <c r="L4624" s="0" t="n">
        <v>1</v>
      </c>
      <c r="M4624" s="0" t="n">
        <v>1</v>
      </c>
      <c r="N4624" s="0" t="n">
        <v>1</v>
      </c>
      <c r="O4624" s="0" t="n">
        <v>1</v>
      </c>
      <c r="P4624" s="0" t="n">
        <v>0</v>
      </c>
      <c r="Q4624" s="0" t="n">
        <v>1</v>
      </c>
      <c r="R4624" s="0" t="n">
        <v>1</v>
      </c>
      <c r="S4624" s="0" t="n">
        <v>1</v>
      </c>
      <c r="T4624" s="0" t="n">
        <v>1</v>
      </c>
      <c r="U4624" s="2" t="n">
        <v>0.9</v>
      </c>
    </row>
    <row r="4625">
      <c r="A4625" s="0" t="n">
        <v>2122</v>
      </c>
      <c r="B4625" s="0" t="inlineStr">
        <is>
          <t>2002-02-21</t>
        </is>
      </c>
      <c r="C4625" s="0" t="n">
        <v>20020221</v>
      </c>
      <c r="D4625" s="0" t="n">
        <v>788.630004882813</v>
      </c>
      <c r="E4625" s="0" t="n">
        <v>789.47998046875</v>
      </c>
      <c r="F4625" s="0" t="n">
        <v>772.5</v>
      </c>
      <c r="G4625" s="0" t="n">
        <v>787.619995117188</v>
      </c>
      <c r="H4625" s="0" t="n">
        <v>10.7299995422363</v>
      </c>
      <c r="I4625" s="0" t="n">
        <v>0.0138114785920179</v>
      </c>
      <c r="J4625" s="0" t="n">
        <v>639435000</v>
      </c>
      <c r="K4625" s="0" t="n">
        <v>1</v>
      </c>
      <c r="L4625" s="0" t="n">
        <v>1</v>
      </c>
      <c r="M4625" s="0" t="n">
        <v>0</v>
      </c>
      <c r="N4625" s="0" t="n">
        <v>1</v>
      </c>
      <c r="O4625" s="0" t="n">
        <v>0</v>
      </c>
      <c r="P4625" s="0" t="n">
        <v>1</v>
      </c>
      <c r="Q4625" s="0" t="n">
        <v>1</v>
      </c>
      <c r="R4625" s="0" t="n">
        <v>1</v>
      </c>
      <c r="S4625" s="0" t="n">
        <v>1</v>
      </c>
      <c r="T4625" s="0" t="n">
        <v>1</v>
      </c>
      <c r="U4625" s="2" t="n">
        <v>0.8</v>
      </c>
    </row>
    <row r="4626">
      <c r="A4626" s="0" t="n">
        <v>2123</v>
      </c>
      <c r="B4626" s="0" t="inlineStr">
        <is>
          <t>2002-02-20</t>
        </is>
      </c>
      <c r="C4626" s="0" t="n">
        <v>20020220</v>
      </c>
      <c r="D4626" s="0" t="n">
        <v>774.010009765625</v>
      </c>
      <c r="E4626" s="0" t="n">
        <v>780.539978027344</v>
      </c>
      <c r="F4626" s="0" t="n">
        <v>769.710021972656</v>
      </c>
      <c r="G4626" s="0" t="n">
        <v>776.890014648438</v>
      </c>
      <c r="H4626" s="0" t="n">
        <v>-5.38000011444092</v>
      </c>
      <c r="I4626" s="0" t="n">
        <v>-0.00687742085585589</v>
      </c>
      <c r="J4626" s="0" t="n">
        <v>589389100</v>
      </c>
      <c r="K4626" s="0" t="n">
        <v>0</v>
      </c>
      <c r="L4626" s="0" t="n">
        <v>0</v>
      </c>
      <c r="M4626" s="0" t="n">
        <v>0</v>
      </c>
      <c r="N4626" s="0" t="n">
        <v>0</v>
      </c>
      <c r="O4626" s="0" t="n">
        <v>1</v>
      </c>
      <c r="P4626" s="0" t="n">
        <v>1</v>
      </c>
      <c r="Q4626" s="0" t="n">
        <v>1</v>
      </c>
      <c r="R4626" s="0" t="n">
        <v>1</v>
      </c>
      <c r="S4626" s="0" t="n">
        <v>1</v>
      </c>
      <c r="T4626" s="0" t="n">
        <v>1</v>
      </c>
      <c r="U4626" s="2" t="n">
        <v>0.6</v>
      </c>
    </row>
    <row r="4627">
      <c r="A4627" s="0" t="n">
        <v>2124</v>
      </c>
      <c r="B4627" s="0" t="inlineStr">
        <is>
          <t>2002-02-19</t>
        </is>
      </c>
      <c r="C4627" s="0" t="n">
        <v>20020219</v>
      </c>
      <c r="D4627" s="0" t="n">
        <v>794.330017089844</v>
      </c>
      <c r="E4627" s="0" t="n">
        <v>797.72998046875</v>
      </c>
      <c r="F4627" s="0" t="n">
        <v>779.950012207031</v>
      </c>
      <c r="G4627" s="0" t="n">
        <v>782.27001953125</v>
      </c>
      <c r="H4627" s="0" t="n">
        <v>-8.10000038146973</v>
      </c>
      <c r="I4627" s="0" t="n">
        <v>-0.0102483649144033</v>
      </c>
      <c r="J4627" s="0" t="n">
        <v>677906300</v>
      </c>
      <c r="K4627" s="0" t="n">
        <v>0</v>
      </c>
      <c r="L4627" s="0" t="n">
        <v>0</v>
      </c>
      <c r="M4627" s="0" t="n">
        <v>0</v>
      </c>
      <c r="N4627" s="0" t="n">
        <v>1</v>
      </c>
      <c r="O4627" s="0" t="n">
        <v>1</v>
      </c>
      <c r="P4627" s="0" t="n">
        <v>1</v>
      </c>
      <c r="Q4627" s="0" t="n">
        <v>1</v>
      </c>
      <c r="R4627" s="0" t="n">
        <v>1</v>
      </c>
      <c r="S4627" s="0" t="n">
        <v>1</v>
      </c>
      <c r="T4627" s="0" t="n">
        <v>1</v>
      </c>
      <c r="U4627" s="2" t="n">
        <v>0.7</v>
      </c>
    </row>
    <row r="4628">
      <c r="A4628" s="0" t="n">
        <v>2125</v>
      </c>
      <c r="B4628" s="0" t="inlineStr">
        <is>
          <t>2002-02-18</t>
        </is>
      </c>
      <c r="C4628" s="0" t="n">
        <v>20020218</v>
      </c>
      <c r="D4628" s="0" t="n">
        <v>783.75</v>
      </c>
      <c r="E4628" s="0" t="n">
        <v>795.369995117188</v>
      </c>
      <c r="F4628" s="0" t="n">
        <v>782.929992675781</v>
      </c>
      <c r="G4628" s="0" t="n">
        <v>790.369995117188</v>
      </c>
      <c r="H4628" s="0" t="n">
        <v>6.78000020980835</v>
      </c>
      <c r="I4628" s="0" t="n">
        <v>0.00865248440367051</v>
      </c>
      <c r="J4628" s="0" t="n">
        <v>869360800</v>
      </c>
      <c r="K4628" s="0" t="n">
        <v>1</v>
      </c>
      <c r="L4628" s="0" t="n">
        <v>0</v>
      </c>
      <c r="M4628" s="0" t="n">
        <v>1</v>
      </c>
      <c r="N4628" s="0" t="n">
        <v>1</v>
      </c>
      <c r="O4628" s="0" t="n">
        <v>1</v>
      </c>
      <c r="P4628" s="0" t="n">
        <v>1</v>
      </c>
      <c r="Q4628" s="0" t="n">
        <v>1</v>
      </c>
      <c r="R4628" s="0" t="n">
        <v>1</v>
      </c>
      <c r="S4628" s="0" t="n">
        <v>1</v>
      </c>
      <c r="T4628" s="0" t="n">
        <v>1</v>
      </c>
      <c r="U4628" s="2" t="n">
        <v>0.9</v>
      </c>
    </row>
    <row r="4629">
      <c r="A4629" s="0" t="n">
        <v>2126</v>
      </c>
      <c r="B4629" s="0" t="inlineStr">
        <is>
          <t>2002-02-15</t>
        </is>
      </c>
      <c r="C4629" s="0" t="n">
        <v>20020215</v>
      </c>
      <c r="D4629" s="0" t="n">
        <v>781.989990234375</v>
      </c>
      <c r="E4629" s="0" t="n">
        <v>793.669982910156</v>
      </c>
      <c r="F4629" s="0" t="n">
        <v>781.659973144531</v>
      </c>
      <c r="G4629" s="0" t="n">
        <v>783.590026855469</v>
      </c>
      <c r="H4629" s="0" t="n">
        <v>-12.5900001525879</v>
      </c>
      <c r="I4629" s="0" t="n">
        <v>-0.0158130067641856</v>
      </c>
      <c r="J4629" s="0" t="n">
        <v>747938200</v>
      </c>
      <c r="K4629" s="0" t="n">
        <v>0</v>
      </c>
      <c r="L4629" s="0" t="n">
        <v>1</v>
      </c>
      <c r="M4629" s="0" t="n">
        <v>1</v>
      </c>
      <c r="N4629" s="0" t="n">
        <v>1</v>
      </c>
      <c r="O4629" s="0" t="n">
        <v>1</v>
      </c>
      <c r="P4629" s="0" t="n">
        <v>1</v>
      </c>
      <c r="Q4629" s="0" t="n">
        <v>1</v>
      </c>
      <c r="R4629" s="0" t="n">
        <v>1</v>
      </c>
      <c r="S4629" s="0" t="n">
        <v>1</v>
      </c>
      <c r="T4629" s="0" t="n">
        <v>1</v>
      </c>
      <c r="U4629" s="2" t="n">
        <v>0.9</v>
      </c>
    </row>
    <row r="4630">
      <c r="A4630" s="0" t="n">
        <v>2127</v>
      </c>
      <c r="B4630" s="0" t="inlineStr">
        <is>
          <t>2002-02-14</t>
        </is>
      </c>
      <c r="C4630" s="0" t="n">
        <v>20020214</v>
      </c>
      <c r="D4630" s="0" t="n">
        <v>764.150024414063</v>
      </c>
      <c r="E4630" s="0" t="n">
        <v>796.179992675781</v>
      </c>
      <c r="F4630" s="0" t="n">
        <v>762.409973144531</v>
      </c>
      <c r="G4630" s="0" t="n">
        <v>796.179992675781</v>
      </c>
      <c r="H4630" s="0" t="n">
        <v>56.5200004577637</v>
      </c>
      <c r="I4630" s="0" t="n">
        <v>0.0764134887007708</v>
      </c>
      <c r="J4630" s="0" t="n">
        <v>759498000</v>
      </c>
      <c r="K4630" s="0" t="n">
        <v>1</v>
      </c>
      <c r="L4630" s="0" t="n">
        <v>1</v>
      </c>
      <c r="M4630" s="0" t="n">
        <v>1</v>
      </c>
      <c r="N4630" s="0" t="n">
        <v>1</v>
      </c>
      <c r="O4630" s="0" t="n">
        <v>1</v>
      </c>
      <c r="P4630" s="0" t="n">
        <v>1</v>
      </c>
      <c r="Q4630" s="0" t="n">
        <v>1</v>
      </c>
      <c r="R4630" s="0" t="n">
        <v>1</v>
      </c>
      <c r="S4630" s="0" t="n">
        <v>1</v>
      </c>
      <c r="T4630" s="0" t="n">
        <v>1</v>
      </c>
      <c r="U4630" s="2" t="n">
        <v>1</v>
      </c>
    </row>
    <row r="4631">
      <c r="A4631" s="0" t="n">
        <v>2128</v>
      </c>
      <c r="B4631" s="0" t="inlineStr">
        <is>
          <t>2002-02-08</t>
        </is>
      </c>
      <c r="C4631" s="0" t="n">
        <v>20020208</v>
      </c>
      <c r="D4631" s="0" t="n">
        <v>730.820007324219</v>
      </c>
      <c r="E4631" s="0" t="n">
        <v>739.659973144531</v>
      </c>
      <c r="F4631" s="0" t="n">
        <v>722.530029296875</v>
      </c>
      <c r="G4631" s="0" t="n">
        <v>739.659973144531</v>
      </c>
      <c r="H4631" s="0" t="n">
        <v>11.9499998092651</v>
      </c>
      <c r="I4631" s="0" t="n">
        <v>0.0164213769868997</v>
      </c>
      <c r="J4631" s="0" t="n">
        <v>522879500</v>
      </c>
      <c r="K4631" s="0" t="n">
        <v>1</v>
      </c>
      <c r="L4631" s="0" t="n">
        <v>0</v>
      </c>
      <c r="M4631" s="0" t="n">
        <v>0</v>
      </c>
      <c r="N4631" s="0" t="n">
        <v>1</v>
      </c>
      <c r="O4631" s="0" t="n">
        <v>0</v>
      </c>
      <c r="P4631" s="0" t="n">
        <v>0</v>
      </c>
      <c r="Q4631" s="0" t="n">
        <v>0</v>
      </c>
      <c r="R4631" s="0" t="n">
        <v>0</v>
      </c>
      <c r="S4631" s="0" t="n">
        <v>0</v>
      </c>
      <c r="T4631" s="0" t="n">
        <v>0</v>
      </c>
      <c r="U4631" s="2" t="n">
        <v>0.2</v>
      </c>
    </row>
    <row r="4632">
      <c r="A4632" s="0" t="n">
        <v>2129</v>
      </c>
      <c r="B4632" s="0" t="inlineStr">
        <is>
          <t>2002-02-07</t>
        </is>
      </c>
      <c r="C4632" s="0" t="n">
        <v>20020207</v>
      </c>
      <c r="D4632" s="0" t="n">
        <v>736.619995117188</v>
      </c>
      <c r="E4632" s="0" t="n">
        <v>746.960021972656</v>
      </c>
      <c r="F4632" s="0" t="n">
        <v>724.690002441406</v>
      </c>
      <c r="G4632" s="0" t="n">
        <v>727.710021972656</v>
      </c>
      <c r="H4632" s="0" t="n">
        <v>-13.8400001525879</v>
      </c>
      <c r="I4632" s="0" t="n">
        <v>-0.0186636096549807</v>
      </c>
      <c r="J4632" s="0" t="n">
        <v>504378800</v>
      </c>
      <c r="K4632" s="0" t="n">
        <v>0</v>
      </c>
      <c r="L4632" s="0" t="n">
        <v>0</v>
      </c>
      <c r="M4632" s="0" t="n">
        <v>0</v>
      </c>
      <c r="N4632" s="0" t="n">
        <v>0</v>
      </c>
      <c r="O4632" s="0" t="n">
        <v>0</v>
      </c>
      <c r="P4632" s="0" t="n">
        <v>0</v>
      </c>
      <c r="Q4632" s="0" t="n">
        <v>0</v>
      </c>
      <c r="R4632" s="0" t="n">
        <v>0</v>
      </c>
      <c r="S4632" s="0" t="n">
        <v>0</v>
      </c>
      <c r="T4632" s="0" t="n">
        <v>0</v>
      </c>
      <c r="U4632" s="2" t="n">
        <v>0</v>
      </c>
    </row>
    <row r="4633">
      <c r="A4633" s="0" t="n">
        <v>2130</v>
      </c>
      <c r="B4633" s="0" t="inlineStr">
        <is>
          <t>2002-02-06</t>
        </is>
      </c>
      <c r="C4633" s="0" t="n">
        <v>20020206</v>
      </c>
      <c r="D4633" s="0" t="n">
        <v>736.450012207031</v>
      </c>
      <c r="E4633" s="0" t="n">
        <v>745.630004882813</v>
      </c>
      <c r="F4633" s="0" t="n">
        <v>736.450012207031</v>
      </c>
      <c r="G4633" s="0" t="n">
        <v>741.549987792969</v>
      </c>
      <c r="H4633" s="0" t="n">
        <v>1.63999998569489</v>
      </c>
      <c r="I4633" s="0" t="n">
        <v>0.00221648580600328</v>
      </c>
      <c r="J4633" s="0" t="n">
        <v>585578700</v>
      </c>
      <c r="K4633" s="0" t="n">
        <v>1</v>
      </c>
      <c r="L4633" s="0" t="n">
        <v>1</v>
      </c>
      <c r="M4633" s="0" t="n">
        <v>0</v>
      </c>
      <c r="N4633" s="0" t="n">
        <v>0</v>
      </c>
      <c r="O4633" s="0" t="n">
        <v>0</v>
      </c>
      <c r="P4633" s="0" t="n">
        <v>0</v>
      </c>
      <c r="Q4633" s="0" t="n">
        <v>0</v>
      </c>
      <c r="R4633" s="0" t="n">
        <v>0</v>
      </c>
      <c r="S4633" s="0" t="n">
        <v>0</v>
      </c>
      <c r="T4633" s="0" t="n">
        <v>0</v>
      </c>
      <c r="U4633" s="2" t="n">
        <v>0.2</v>
      </c>
    </row>
    <row r="4634">
      <c r="A4634" s="0" t="n">
        <v>2131</v>
      </c>
      <c r="B4634" s="0" t="inlineStr">
        <is>
          <t>2002-02-05</t>
        </is>
      </c>
      <c r="C4634" s="0" t="n">
        <v>20020205</v>
      </c>
      <c r="D4634" s="0" t="n">
        <v>720.700012207031</v>
      </c>
      <c r="E4634" s="0" t="n">
        <v>739.909973144531</v>
      </c>
      <c r="F4634" s="0" t="n">
        <v>718.859985351563</v>
      </c>
      <c r="G4634" s="0" t="n">
        <v>739.909973144531</v>
      </c>
      <c r="H4634" s="0" t="n">
        <v>9.69999980926514</v>
      </c>
      <c r="I4634" s="0" t="n">
        <v>0.0132838500752872</v>
      </c>
      <c r="J4634" s="0" t="n">
        <v>553696800</v>
      </c>
      <c r="K4634" s="0" t="n">
        <v>1</v>
      </c>
      <c r="L4634" s="0" t="n">
        <v>0</v>
      </c>
      <c r="M4634" s="0" t="n">
        <v>0</v>
      </c>
      <c r="N4634" s="0" t="n">
        <v>0</v>
      </c>
      <c r="O4634" s="0" t="n">
        <v>0</v>
      </c>
      <c r="P4634" s="0" t="n">
        <v>0</v>
      </c>
      <c r="Q4634" s="0" t="n">
        <v>0</v>
      </c>
      <c r="R4634" s="0" t="n">
        <v>0</v>
      </c>
      <c r="S4634" s="0" t="n">
        <v>0</v>
      </c>
      <c r="T4634" s="0" t="n">
        <v>1</v>
      </c>
      <c r="U4634" s="2" t="n">
        <v>0.2</v>
      </c>
    </row>
    <row r="4635">
      <c r="A4635" s="0" t="n">
        <v>2132</v>
      </c>
      <c r="B4635" s="0" t="inlineStr">
        <is>
          <t>2002-02-04</t>
        </is>
      </c>
      <c r="C4635" s="0" t="n">
        <v>20020204</v>
      </c>
      <c r="D4635" s="0" t="n">
        <v>740.97998046875</v>
      </c>
      <c r="E4635" s="0" t="n">
        <v>747.359985351563</v>
      </c>
      <c r="F4635" s="0" t="n">
        <v>728.580017089844</v>
      </c>
      <c r="G4635" s="0" t="n">
        <v>730.210021972656</v>
      </c>
      <c r="H4635" s="0" t="n">
        <v>-12.210000038147</v>
      </c>
      <c r="I4635" s="0" t="n">
        <v>-0.016446215991154</v>
      </c>
      <c r="J4635" s="0" t="n">
        <v>554917800</v>
      </c>
      <c r="K4635" s="0" t="n">
        <v>0</v>
      </c>
      <c r="L4635" s="0" t="n">
        <v>0</v>
      </c>
      <c r="M4635" s="0" t="n">
        <v>0</v>
      </c>
      <c r="N4635" s="0" t="n">
        <v>0</v>
      </c>
      <c r="O4635" s="0" t="n">
        <v>0</v>
      </c>
      <c r="P4635" s="0" t="n">
        <v>0</v>
      </c>
      <c r="Q4635" s="0" t="n">
        <v>0</v>
      </c>
      <c r="R4635" s="0" t="n">
        <v>0</v>
      </c>
      <c r="S4635" s="0" t="n">
        <v>1</v>
      </c>
      <c r="T4635" s="0" t="n">
        <v>1</v>
      </c>
      <c r="U4635" s="2" t="n">
        <v>0.2</v>
      </c>
    </row>
    <row r="4636">
      <c r="A4636" s="0" t="n">
        <v>2133</v>
      </c>
      <c r="B4636" s="0" t="inlineStr">
        <is>
          <t>2002-02-01</t>
        </is>
      </c>
      <c r="C4636" s="0" t="n">
        <v>20020201</v>
      </c>
      <c r="D4636" s="0" t="n">
        <v>757.070007324219</v>
      </c>
      <c r="E4636" s="0" t="n">
        <v>761.849975585938</v>
      </c>
      <c r="F4636" s="0" t="n">
        <v>739.150024414063</v>
      </c>
      <c r="G4636" s="0" t="n">
        <v>742.419982910156</v>
      </c>
      <c r="H4636" s="0" t="n">
        <v>-5.65000009536743</v>
      </c>
      <c r="I4636" s="0" t="n">
        <v>-0.0075527694249506</v>
      </c>
      <c r="J4636" s="0" t="n">
        <v>758400300</v>
      </c>
      <c r="K4636" s="0" t="n">
        <v>0</v>
      </c>
      <c r="L4636" s="0" t="n">
        <v>0</v>
      </c>
      <c r="M4636" s="0" t="n">
        <v>0</v>
      </c>
      <c r="N4636" s="0" t="n">
        <v>0</v>
      </c>
      <c r="O4636" s="0" t="n">
        <v>0</v>
      </c>
      <c r="P4636" s="0" t="n">
        <v>0</v>
      </c>
      <c r="Q4636" s="0" t="n">
        <v>0</v>
      </c>
      <c r="R4636" s="0" t="n">
        <v>1</v>
      </c>
      <c r="S4636" s="0" t="n">
        <v>1</v>
      </c>
      <c r="T4636" s="0" t="n">
        <v>1</v>
      </c>
      <c r="U4636" s="2" t="n">
        <v>0.3</v>
      </c>
    </row>
    <row r="4637">
      <c r="A4637" s="0" t="n">
        <v>2134</v>
      </c>
      <c r="B4637" s="0" t="inlineStr">
        <is>
          <t>2002-01-31</t>
        </is>
      </c>
      <c r="C4637" s="0" t="n">
        <v>20020131</v>
      </c>
      <c r="D4637" s="0" t="n">
        <v>761.119995117187</v>
      </c>
      <c r="E4637" s="0" t="n">
        <v>762.219970703125</v>
      </c>
      <c r="F4637" s="0" t="n">
        <v>742.890014648438</v>
      </c>
      <c r="G4637" s="0" t="n">
        <v>748.070007324219</v>
      </c>
      <c r="H4637" s="0" t="n">
        <v>-1.37999999523163</v>
      </c>
      <c r="I4637" s="0" t="n">
        <v>-0.00184135029922471</v>
      </c>
      <c r="J4637" s="0" t="n">
        <v>670587800</v>
      </c>
      <c r="K4637" s="0" t="n">
        <v>0</v>
      </c>
      <c r="L4637" s="0" t="n">
        <v>0</v>
      </c>
      <c r="M4637" s="0" t="n">
        <v>0</v>
      </c>
      <c r="N4637" s="0" t="n">
        <v>0</v>
      </c>
      <c r="O4637" s="0" t="n">
        <v>0</v>
      </c>
      <c r="P4637" s="0" t="n">
        <v>1</v>
      </c>
      <c r="Q4637" s="0" t="n">
        <v>1</v>
      </c>
      <c r="R4637" s="0" t="n">
        <v>1</v>
      </c>
      <c r="S4637" s="0" t="n">
        <v>1</v>
      </c>
      <c r="T4637" s="0" t="n">
        <v>1</v>
      </c>
      <c r="U4637" s="2" t="n">
        <v>0.5</v>
      </c>
    </row>
    <row r="4638">
      <c r="A4638" s="0" t="n">
        <v>2135</v>
      </c>
      <c r="B4638" s="0" t="inlineStr">
        <is>
          <t>2002-01-30</t>
        </is>
      </c>
      <c r="C4638" s="0" t="n">
        <v>20020130</v>
      </c>
      <c r="D4638" s="0" t="n">
        <v>748.780029296875</v>
      </c>
      <c r="E4638" s="0" t="n">
        <v>759.239990234375</v>
      </c>
      <c r="F4638" s="0" t="n">
        <v>745.77001953125</v>
      </c>
      <c r="G4638" s="0" t="n">
        <v>749.450012207031</v>
      </c>
      <c r="H4638" s="0" t="n">
        <v>-24.5799999237061</v>
      </c>
      <c r="I4638" s="0" t="n">
        <v>-0.0317558744990296</v>
      </c>
      <c r="J4638" s="0" t="n">
        <v>778489800</v>
      </c>
      <c r="K4638" s="0" t="n">
        <v>0</v>
      </c>
      <c r="L4638" s="0" t="n">
        <v>0</v>
      </c>
      <c r="M4638" s="0" t="n">
        <v>0</v>
      </c>
      <c r="N4638" s="0" t="n">
        <v>0</v>
      </c>
      <c r="O4638" s="0" t="n">
        <v>1</v>
      </c>
      <c r="P4638" s="0" t="n">
        <v>1</v>
      </c>
      <c r="Q4638" s="0" t="n">
        <v>1</v>
      </c>
      <c r="R4638" s="0" t="n">
        <v>1</v>
      </c>
      <c r="S4638" s="0" t="n">
        <v>1</v>
      </c>
      <c r="T4638" s="0" t="n">
        <v>1</v>
      </c>
      <c r="U4638" s="2" t="n">
        <v>0.6</v>
      </c>
    </row>
    <row r="4639">
      <c r="A4639" s="0" t="n">
        <v>2136</v>
      </c>
      <c r="B4639" s="0" t="inlineStr">
        <is>
          <t>2002-01-29</t>
        </is>
      </c>
      <c r="C4639" s="0" t="n">
        <v>20020129</v>
      </c>
      <c r="D4639" s="0" t="n">
        <v>780.469970703125</v>
      </c>
      <c r="E4639" s="0" t="n">
        <v>784.460021972656</v>
      </c>
      <c r="F4639" s="0" t="n">
        <v>769.530029296875</v>
      </c>
      <c r="G4639" s="0" t="n">
        <v>774.030029296875</v>
      </c>
      <c r="H4639" s="0" t="n">
        <v>-6.21000003814697</v>
      </c>
      <c r="I4639" s="0" t="n">
        <v>-0.007959089260569711</v>
      </c>
      <c r="J4639" s="0" t="n">
        <v>679201300</v>
      </c>
      <c r="K4639" s="0" t="n">
        <v>0</v>
      </c>
      <c r="L4639" s="0" t="n">
        <v>0</v>
      </c>
      <c r="M4639" s="0" t="n">
        <v>1</v>
      </c>
      <c r="N4639" s="0" t="n">
        <v>1</v>
      </c>
      <c r="O4639" s="0" t="n">
        <v>1</v>
      </c>
      <c r="P4639" s="0" t="n">
        <v>1</v>
      </c>
      <c r="Q4639" s="0" t="n">
        <v>1</v>
      </c>
      <c r="R4639" s="0" t="n">
        <v>1</v>
      </c>
      <c r="S4639" s="0" t="n">
        <v>1</v>
      </c>
      <c r="T4639" s="0" t="n">
        <v>1</v>
      </c>
      <c r="U4639" s="2" t="n">
        <v>0.8</v>
      </c>
    </row>
    <row r="4640">
      <c r="A4640" s="0" t="n">
        <v>2137</v>
      </c>
      <c r="B4640" s="0" t="inlineStr">
        <is>
          <t>2002-01-28</t>
        </is>
      </c>
      <c r="C4640" s="0" t="n">
        <v>20020128</v>
      </c>
      <c r="D4640" s="0" t="n">
        <v>787.650024414063</v>
      </c>
      <c r="E4640" s="0" t="n">
        <v>787.650024414063</v>
      </c>
      <c r="F4640" s="0" t="n">
        <v>773.489990234375</v>
      </c>
      <c r="G4640" s="0" t="n">
        <v>780.239990234375</v>
      </c>
      <c r="H4640" s="0" t="n">
        <v>5.55999994277954</v>
      </c>
      <c r="I4640" s="0" t="n">
        <v>0.00717715703575449</v>
      </c>
      <c r="J4640" s="0" t="n">
        <v>705795800</v>
      </c>
      <c r="K4640" s="0" t="n">
        <v>1</v>
      </c>
      <c r="L4640" s="0" t="n">
        <v>1</v>
      </c>
      <c r="M4640" s="0" t="n">
        <v>1</v>
      </c>
      <c r="N4640" s="0" t="n">
        <v>1</v>
      </c>
      <c r="O4640" s="0" t="n">
        <v>1</v>
      </c>
      <c r="P4640" s="0" t="n">
        <v>1</v>
      </c>
      <c r="Q4640" s="0" t="n">
        <v>1</v>
      </c>
      <c r="R4640" s="0" t="n">
        <v>1</v>
      </c>
      <c r="S4640" s="0" t="n">
        <v>1</v>
      </c>
      <c r="T4640" s="0" t="n">
        <v>1</v>
      </c>
      <c r="U4640" s="2" t="n">
        <v>1</v>
      </c>
    </row>
    <row r="4641">
      <c r="A4641" s="0" t="n">
        <v>2138</v>
      </c>
      <c r="B4641" s="0" t="inlineStr">
        <is>
          <t>2002-01-25</t>
        </is>
      </c>
      <c r="C4641" s="0" t="n">
        <v>20020125</v>
      </c>
      <c r="D4641" s="0" t="n">
        <v>769.510009765625</v>
      </c>
      <c r="E4641" s="0" t="n">
        <v>784.119995117188</v>
      </c>
      <c r="F4641" s="0" t="n">
        <v>766.590026855469</v>
      </c>
      <c r="G4641" s="0" t="n">
        <v>774.679992675781</v>
      </c>
      <c r="H4641" s="0" t="n">
        <v>16.9699993133545</v>
      </c>
      <c r="I4641" s="0" t="n">
        <v>0.0223964306423466</v>
      </c>
      <c r="J4641" s="0" t="n">
        <v>760386000</v>
      </c>
      <c r="K4641" s="0" t="n">
        <v>1</v>
      </c>
      <c r="L4641" s="0" t="n">
        <v>1</v>
      </c>
      <c r="M4641" s="0" t="n">
        <v>1</v>
      </c>
      <c r="N4641" s="0" t="n">
        <v>1</v>
      </c>
      <c r="O4641" s="0" t="n">
        <v>1</v>
      </c>
      <c r="P4641" s="0" t="n">
        <v>1</v>
      </c>
      <c r="Q4641" s="0" t="n">
        <v>1</v>
      </c>
      <c r="R4641" s="0" t="n">
        <v>1</v>
      </c>
      <c r="S4641" s="0" t="n">
        <v>1</v>
      </c>
      <c r="T4641" s="0" t="n">
        <v>1</v>
      </c>
      <c r="U4641" s="2" t="n">
        <v>1</v>
      </c>
    </row>
    <row r="4642">
      <c r="A4642" s="0" t="n">
        <v>2139</v>
      </c>
      <c r="B4642" s="0" t="inlineStr">
        <is>
          <t>2002-01-24</t>
        </is>
      </c>
      <c r="C4642" s="0" t="n">
        <v>20020124</v>
      </c>
      <c r="D4642" s="0" t="n">
        <v>749.599975585938</v>
      </c>
      <c r="E4642" s="0" t="n">
        <v>763.419982910156</v>
      </c>
      <c r="F4642" s="0" t="n">
        <v>748.179992675781</v>
      </c>
      <c r="G4642" s="0" t="n">
        <v>757.710021972656</v>
      </c>
      <c r="H4642" s="0" t="n">
        <v>15.0900001525879</v>
      </c>
      <c r="I4642" s="0" t="n">
        <v>0.0203199478996058</v>
      </c>
      <c r="J4642" s="0" t="n">
        <v>717441600</v>
      </c>
      <c r="K4642" s="0" t="n">
        <v>1</v>
      </c>
      <c r="L4642" s="0" t="n">
        <v>1</v>
      </c>
      <c r="M4642" s="0" t="n">
        <v>1</v>
      </c>
      <c r="N4642" s="0" t="n">
        <v>1</v>
      </c>
      <c r="O4642" s="0" t="n">
        <v>1</v>
      </c>
      <c r="P4642" s="0" t="n">
        <v>1</v>
      </c>
      <c r="Q4642" s="0" t="n">
        <v>1</v>
      </c>
      <c r="R4642" s="0" t="n">
        <v>1</v>
      </c>
      <c r="S4642" s="0" t="n">
        <v>1</v>
      </c>
      <c r="T4642" s="0" t="n">
        <v>1</v>
      </c>
      <c r="U4642" s="2" t="n">
        <v>1</v>
      </c>
    </row>
    <row r="4643">
      <c r="A4643" s="0" t="n">
        <v>2140</v>
      </c>
      <c r="B4643" s="0" t="inlineStr">
        <is>
          <t>2002-01-23</t>
        </is>
      </c>
      <c r="C4643" s="0" t="n">
        <v>20020123</v>
      </c>
      <c r="D4643" s="0" t="n">
        <v>715.789978027344</v>
      </c>
      <c r="E4643" s="0" t="n">
        <v>742.840026855469</v>
      </c>
      <c r="F4643" s="0" t="n">
        <v>714.609985351563</v>
      </c>
      <c r="G4643" s="0" t="n">
        <v>742.619995117188</v>
      </c>
      <c r="H4643" s="0" t="n">
        <v>18.2600002288818</v>
      </c>
      <c r="I4643" s="0" t="n">
        <v>0.0252084603756969</v>
      </c>
      <c r="J4643" s="0" t="n">
        <v>588836700</v>
      </c>
      <c r="K4643" s="0" t="n">
        <v>1</v>
      </c>
      <c r="L4643" s="0" t="n">
        <v>1</v>
      </c>
      <c r="M4643" s="0" t="n">
        <v>1</v>
      </c>
      <c r="N4643" s="0" t="n">
        <v>1</v>
      </c>
      <c r="O4643" s="0" t="n">
        <v>1</v>
      </c>
      <c r="P4643" s="0" t="n">
        <v>1</v>
      </c>
      <c r="Q4643" s="0" t="n">
        <v>0</v>
      </c>
      <c r="R4643" s="0" t="n">
        <v>1</v>
      </c>
      <c r="S4643" s="0" t="n">
        <v>1</v>
      </c>
      <c r="T4643" s="0" t="n">
        <v>0</v>
      </c>
      <c r="U4643" s="2" t="n">
        <v>0.8</v>
      </c>
    </row>
    <row r="4644">
      <c r="A4644" s="0" t="n">
        <v>2141</v>
      </c>
      <c r="B4644" s="0" t="inlineStr">
        <is>
          <t>2002-01-22</t>
        </is>
      </c>
      <c r="C4644" s="0" t="n">
        <v>20020122</v>
      </c>
      <c r="D4644" s="0" t="n">
        <v>721.650024414063</v>
      </c>
      <c r="E4644" s="0" t="n">
        <v>731.090026855469</v>
      </c>
      <c r="F4644" s="0" t="n">
        <v>717.77001953125</v>
      </c>
      <c r="G4644" s="0" t="n">
        <v>724.359985351563</v>
      </c>
      <c r="H4644" s="0" t="n">
        <v>7.01000022888184</v>
      </c>
      <c r="I4644" s="0" t="n">
        <v>0.009772078308028389</v>
      </c>
      <c r="J4644" s="0" t="n">
        <v>700489000</v>
      </c>
      <c r="K4644" s="0" t="n">
        <v>1</v>
      </c>
      <c r="L4644" s="0" t="n">
        <v>1</v>
      </c>
      <c r="M4644" s="0" t="n">
        <v>1</v>
      </c>
      <c r="N4644" s="0" t="n">
        <v>1</v>
      </c>
      <c r="O4644" s="0" t="n">
        <v>1</v>
      </c>
      <c r="P4644" s="0" t="n">
        <v>0</v>
      </c>
      <c r="Q4644" s="0" t="n">
        <v>0</v>
      </c>
      <c r="R4644" s="0" t="n">
        <v>0</v>
      </c>
      <c r="S4644" s="0" t="n">
        <v>0</v>
      </c>
      <c r="T4644" s="0" t="n">
        <v>0</v>
      </c>
      <c r="U4644" s="2" t="n">
        <v>0.5</v>
      </c>
    </row>
    <row r="4645">
      <c r="A4645" s="0" t="n">
        <v>2142</v>
      </c>
      <c r="B4645" s="0" t="inlineStr">
        <is>
          <t>2002-01-21</t>
        </is>
      </c>
      <c r="C4645" s="0" t="n">
        <v>20020121</v>
      </c>
      <c r="D4645" s="0" t="n">
        <v>704.72998046875</v>
      </c>
      <c r="E4645" s="0" t="n">
        <v>717.349975585938</v>
      </c>
      <c r="F4645" s="0" t="n">
        <v>701.010009765625</v>
      </c>
      <c r="G4645" s="0" t="n">
        <v>717.349975585938</v>
      </c>
      <c r="H4645" s="0" t="n">
        <v>8.88000011444092</v>
      </c>
      <c r="I4645" s="0" t="n">
        <v>0.0125340528489315</v>
      </c>
      <c r="J4645" s="0" t="n">
        <v>522465000</v>
      </c>
      <c r="K4645" s="0" t="n">
        <v>1</v>
      </c>
      <c r="L4645" s="0" t="n">
        <v>1</v>
      </c>
      <c r="M4645" s="0" t="n">
        <v>1</v>
      </c>
      <c r="N4645" s="0" t="n">
        <v>0</v>
      </c>
      <c r="O4645" s="0" t="n">
        <v>0</v>
      </c>
      <c r="P4645" s="0" t="n">
        <v>0</v>
      </c>
      <c r="Q4645" s="0" t="n">
        <v>0</v>
      </c>
      <c r="R4645" s="0" t="n">
        <v>0</v>
      </c>
      <c r="S4645" s="0" t="n">
        <v>0</v>
      </c>
      <c r="T4645" s="0" t="n">
        <v>0</v>
      </c>
      <c r="U4645" s="2" t="n">
        <v>0.3</v>
      </c>
    </row>
    <row r="4646">
      <c r="A4646" s="0" t="n">
        <v>2143</v>
      </c>
      <c r="B4646" s="0" t="inlineStr">
        <is>
          <t>2002-01-18</t>
        </is>
      </c>
      <c r="C4646" s="0" t="n">
        <v>20020118</v>
      </c>
      <c r="D4646" s="0" t="n">
        <v>713.349975585938</v>
      </c>
      <c r="E4646" s="0" t="n">
        <v>718.390014648438</v>
      </c>
      <c r="F4646" s="0" t="n">
        <v>705.210021972656</v>
      </c>
      <c r="G4646" s="0" t="n">
        <v>708.469970703125</v>
      </c>
      <c r="H4646" s="0" t="n">
        <v>-5.03000020980835</v>
      </c>
      <c r="I4646" s="0" t="n">
        <v>-0.00704975531165389</v>
      </c>
      <c r="J4646" s="0" t="n">
        <v>537672800</v>
      </c>
      <c r="K4646" s="0" t="n">
        <v>0</v>
      </c>
      <c r="L4646" s="0" t="n">
        <v>0</v>
      </c>
      <c r="M4646" s="0" t="n">
        <v>0</v>
      </c>
      <c r="N4646" s="0" t="n">
        <v>0</v>
      </c>
      <c r="O4646" s="0" t="n">
        <v>0</v>
      </c>
      <c r="P4646" s="0" t="n">
        <v>0</v>
      </c>
      <c r="Q4646" s="0" t="n">
        <v>0</v>
      </c>
      <c r="R4646" s="0" t="n">
        <v>0</v>
      </c>
      <c r="S4646" s="0" t="n">
        <v>0</v>
      </c>
      <c r="T4646" s="0" t="n">
        <v>0</v>
      </c>
      <c r="U4646" s="2" t="n">
        <v>0</v>
      </c>
    </row>
    <row r="4647">
      <c r="A4647" s="0" t="n">
        <v>2144</v>
      </c>
      <c r="B4647" s="0" t="inlineStr">
        <is>
          <t>2002-01-17</t>
        </is>
      </c>
      <c r="C4647" s="0" t="n">
        <v>20020117</v>
      </c>
      <c r="D4647" s="0" t="n">
        <v>703.429992675781</v>
      </c>
      <c r="E4647" s="0" t="n">
        <v>715.900024414063</v>
      </c>
      <c r="F4647" s="0" t="n">
        <v>698.299987792969</v>
      </c>
      <c r="G4647" s="0" t="n">
        <v>713.5</v>
      </c>
      <c r="H4647" s="0" t="n">
        <v>2.54999995231628</v>
      </c>
      <c r="I4647" s="0" t="n">
        <v>0.00358675005576377</v>
      </c>
      <c r="J4647" s="0" t="n">
        <v>714740600</v>
      </c>
      <c r="K4647" s="0" t="n">
        <v>1</v>
      </c>
      <c r="L4647" s="0" t="n">
        <v>0</v>
      </c>
      <c r="M4647" s="0" t="n">
        <v>0</v>
      </c>
      <c r="N4647" s="0" t="n">
        <v>0</v>
      </c>
      <c r="O4647" s="0" t="n">
        <v>0</v>
      </c>
      <c r="P4647" s="0" t="n">
        <v>0</v>
      </c>
      <c r="Q4647" s="0" t="n">
        <v>0</v>
      </c>
      <c r="R4647" s="0" t="n">
        <v>0</v>
      </c>
      <c r="S4647" s="0" t="n">
        <v>0</v>
      </c>
      <c r="T4647" s="0" t="n">
        <v>0</v>
      </c>
      <c r="U4647" s="2" t="n">
        <v>0.1</v>
      </c>
    </row>
    <row r="4648">
      <c r="A4648" s="0" t="n">
        <v>2145</v>
      </c>
      <c r="B4648" s="0" t="inlineStr">
        <is>
          <t>2002-01-16</t>
        </is>
      </c>
      <c r="C4648" s="0" t="n">
        <v>20020116</v>
      </c>
      <c r="D4648" s="0" t="n">
        <v>718.080017089844</v>
      </c>
      <c r="E4648" s="0" t="n">
        <v>723.890014648438</v>
      </c>
      <c r="F4648" s="0" t="n">
        <v>710.950012207031</v>
      </c>
      <c r="G4648" s="0" t="n">
        <v>710.950012207031</v>
      </c>
      <c r="H4648" s="0" t="n">
        <v>-7.69000005722046</v>
      </c>
      <c r="I4648" s="0" t="n">
        <v>-0.0107007680145602</v>
      </c>
      <c r="J4648" s="0" t="n">
        <v>548370700</v>
      </c>
      <c r="K4648" s="0" t="n">
        <v>0</v>
      </c>
      <c r="L4648" s="0" t="n">
        <v>0</v>
      </c>
      <c r="M4648" s="0" t="n">
        <v>0</v>
      </c>
      <c r="N4648" s="0" t="n">
        <v>0</v>
      </c>
      <c r="O4648" s="0" t="n">
        <v>0</v>
      </c>
      <c r="P4648" s="0" t="n">
        <v>0</v>
      </c>
      <c r="Q4648" s="0" t="n">
        <v>0</v>
      </c>
      <c r="R4648" s="0" t="n">
        <v>0</v>
      </c>
      <c r="S4648" s="0" t="n">
        <v>0</v>
      </c>
      <c r="T4648" s="0" t="n">
        <v>0</v>
      </c>
      <c r="U4648" s="2" t="n">
        <v>0</v>
      </c>
    </row>
    <row r="4649">
      <c r="A4649" s="0" t="n">
        <v>2146</v>
      </c>
      <c r="B4649" s="0" t="inlineStr">
        <is>
          <t>2002-01-15</t>
        </is>
      </c>
      <c r="C4649" s="0" t="n">
        <v>20020115</v>
      </c>
      <c r="D4649" s="0" t="n">
        <v>732.580017089844</v>
      </c>
      <c r="E4649" s="0" t="n">
        <v>732.580017089844</v>
      </c>
      <c r="F4649" s="0" t="n">
        <v>716.340026855469</v>
      </c>
      <c r="G4649" s="0" t="n">
        <v>718.640014648438</v>
      </c>
      <c r="H4649" s="0" t="n">
        <v>-25.3899993896484</v>
      </c>
      <c r="I4649" s="0" t="n">
        <v>-0.0341249666150548</v>
      </c>
      <c r="J4649" s="0" t="n">
        <v>730824800</v>
      </c>
      <c r="K4649" s="0" t="n">
        <v>0</v>
      </c>
      <c r="L4649" s="0" t="n">
        <v>0</v>
      </c>
      <c r="M4649" s="0" t="n">
        <v>0</v>
      </c>
      <c r="N4649" s="0" t="n">
        <v>0</v>
      </c>
      <c r="O4649" s="0" t="n">
        <v>0</v>
      </c>
      <c r="P4649" s="0" t="n">
        <v>0</v>
      </c>
      <c r="Q4649" s="0" t="n">
        <v>0</v>
      </c>
      <c r="R4649" s="0" t="n">
        <v>0</v>
      </c>
      <c r="S4649" s="0" t="n">
        <v>0</v>
      </c>
      <c r="T4649" s="0" t="n">
        <v>1</v>
      </c>
      <c r="U4649" s="2" t="n">
        <v>0.1</v>
      </c>
    </row>
    <row r="4650">
      <c r="A4650" s="0" t="n">
        <v>2147</v>
      </c>
      <c r="B4650" s="0" t="inlineStr">
        <is>
          <t>2002-01-14</t>
        </is>
      </c>
      <c r="C4650" s="0" t="n">
        <v>20020114</v>
      </c>
      <c r="D4650" s="0" t="n">
        <v>721.429992675781</v>
      </c>
      <c r="E4650" s="0" t="n">
        <v>744.030029296875</v>
      </c>
      <c r="F4650" s="0" t="n">
        <v>720.780029296875</v>
      </c>
      <c r="G4650" s="0" t="n">
        <v>744.030029296875</v>
      </c>
      <c r="H4650" s="0" t="n">
        <v>16.6700000762939</v>
      </c>
      <c r="I4650" s="0" t="n">
        <v>0.0229184989642022</v>
      </c>
      <c r="J4650" s="0" t="n">
        <v>751476000</v>
      </c>
      <c r="K4650" s="0" t="n">
        <v>1</v>
      </c>
      <c r="L4650" s="0" t="n">
        <v>1</v>
      </c>
      <c r="M4650" s="0" t="n">
        <v>0</v>
      </c>
      <c r="N4650" s="0" t="n">
        <v>1</v>
      </c>
      <c r="O4650" s="0" t="n">
        <v>0</v>
      </c>
      <c r="P4650" s="0" t="n">
        <v>0</v>
      </c>
      <c r="Q4650" s="0" t="n">
        <v>1</v>
      </c>
      <c r="R4650" s="0" t="n">
        <v>1</v>
      </c>
      <c r="S4650" s="0" t="n">
        <v>1</v>
      </c>
      <c r="T4650" s="0" t="n">
        <v>1</v>
      </c>
      <c r="U4650" s="2" t="n">
        <v>0.7</v>
      </c>
    </row>
    <row r="4651">
      <c r="A4651" s="0" t="n">
        <v>2148</v>
      </c>
      <c r="B4651" s="0" t="inlineStr">
        <is>
          <t>2002-01-11</t>
        </is>
      </c>
      <c r="C4651" s="0" t="n">
        <v>20020111</v>
      </c>
      <c r="D4651" s="0" t="n">
        <v>737.309997558594</v>
      </c>
      <c r="E4651" s="0" t="n">
        <v>742.340026855469</v>
      </c>
      <c r="F4651" s="0" t="n">
        <v>718.739990234375</v>
      </c>
      <c r="G4651" s="0" t="n">
        <v>727.359985351563</v>
      </c>
      <c r="H4651" s="0" t="n">
        <v>-0.870000004768372</v>
      </c>
      <c r="I4651" s="0" t="n">
        <v>-0.00119467753630424</v>
      </c>
      <c r="J4651" s="0" t="n">
        <v>798940600</v>
      </c>
      <c r="K4651" s="0" t="n">
        <v>0</v>
      </c>
      <c r="L4651" s="0" t="n">
        <v>0</v>
      </c>
      <c r="M4651" s="0" t="n">
        <v>0</v>
      </c>
      <c r="N4651" s="0" t="n">
        <v>0</v>
      </c>
      <c r="O4651" s="0" t="n">
        <v>0</v>
      </c>
      <c r="P4651" s="0" t="n">
        <v>0</v>
      </c>
      <c r="Q4651" s="0" t="n">
        <v>1</v>
      </c>
      <c r="R4651" s="0" t="n">
        <v>1</v>
      </c>
      <c r="S4651" s="0" t="n">
        <v>1</v>
      </c>
      <c r="T4651" s="0" t="n">
        <v>1</v>
      </c>
      <c r="U4651" s="2" t="n">
        <v>0.4</v>
      </c>
    </row>
    <row r="4652">
      <c r="A4652" s="0" t="n">
        <v>2149</v>
      </c>
      <c r="B4652" s="0" t="inlineStr">
        <is>
          <t>2002-01-10</t>
        </is>
      </c>
      <c r="C4652" s="0" t="n">
        <v>20020110</v>
      </c>
      <c r="D4652" s="0" t="n">
        <v>747.440002441406</v>
      </c>
      <c r="E4652" s="0" t="n">
        <v>751.830017089844</v>
      </c>
      <c r="F4652" s="0" t="n">
        <v>728.219970703125</v>
      </c>
      <c r="G4652" s="0" t="n">
        <v>728.22998046875</v>
      </c>
      <c r="H4652" s="0" t="n">
        <v>-23.3799991607666</v>
      </c>
      <c r="I4652" s="0" t="n">
        <v>-0.0311065576488102</v>
      </c>
      <c r="J4652" s="0" t="n">
        <v>1057131400</v>
      </c>
      <c r="K4652" s="0" t="n">
        <v>0</v>
      </c>
      <c r="L4652" s="0" t="n">
        <v>0</v>
      </c>
      <c r="M4652" s="0" t="n">
        <v>0</v>
      </c>
      <c r="N4652" s="0" t="n">
        <v>0</v>
      </c>
      <c r="O4652" s="0" t="n">
        <v>1</v>
      </c>
      <c r="P4652" s="0" t="n">
        <v>1</v>
      </c>
      <c r="Q4652" s="0" t="n">
        <v>1</v>
      </c>
      <c r="R4652" s="0" t="n">
        <v>1</v>
      </c>
      <c r="S4652" s="0" t="n">
        <v>1</v>
      </c>
      <c r="T4652" s="0" t="n">
        <v>1</v>
      </c>
      <c r="U4652" s="2" t="n">
        <v>0.6</v>
      </c>
    </row>
    <row r="4653">
      <c r="A4653" s="0" t="n">
        <v>2150</v>
      </c>
      <c r="B4653" s="0" t="inlineStr">
        <is>
          <t>2002-01-09</t>
        </is>
      </c>
      <c r="C4653" s="0" t="n">
        <v>20020109</v>
      </c>
      <c r="D4653" s="0" t="n">
        <v>732.380004882813</v>
      </c>
      <c r="E4653" s="0" t="n">
        <v>751.609985351563</v>
      </c>
      <c r="F4653" s="0" t="n">
        <v>729.340026855469</v>
      </c>
      <c r="G4653" s="0" t="n">
        <v>751.609985351563</v>
      </c>
      <c r="H4653" s="0" t="n">
        <v>16.8500003814697</v>
      </c>
      <c r="I4653" s="0" t="n">
        <v>0.0229326592712525</v>
      </c>
      <c r="J4653" s="0" t="n">
        <v>942646400</v>
      </c>
      <c r="K4653" s="0" t="n">
        <v>1</v>
      </c>
      <c r="L4653" s="0" t="n">
        <v>1</v>
      </c>
      <c r="M4653" s="0" t="n">
        <v>1</v>
      </c>
      <c r="N4653" s="0" t="n">
        <v>1</v>
      </c>
      <c r="O4653" s="0" t="n">
        <v>1</v>
      </c>
      <c r="P4653" s="0" t="n">
        <v>1</v>
      </c>
      <c r="Q4653" s="0" t="n">
        <v>1</v>
      </c>
      <c r="R4653" s="0" t="n">
        <v>1</v>
      </c>
      <c r="S4653" s="0" t="n">
        <v>1</v>
      </c>
      <c r="T4653" s="0" t="n">
        <v>1</v>
      </c>
      <c r="U4653" s="2" t="n">
        <v>1</v>
      </c>
    </row>
    <row r="4654">
      <c r="A4654" s="0" t="n">
        <v>2151</v>
      </c>
      <c r="B4654" s="0" t="inlineStr">
        <is>
          <t>2002-01-08</t>
        </is>
      </c>
      <c r="C4654" s="0" t="n">
        <v>20020108</v>
      </c>
      <c r="D4654" s="0" t="n">
        <v>747.210021972656</v>
      </c>
      <c r="E4654" s="0" t="n">
        <v>750.890014648438</v>
      </c>
      <c r="F4654" s="0" t="n">
        <v>734.760009765625</v>
      </c>
      <c r="G4654" s="0" t="n">
        <v>734.760009765625</v>
      </c>
      <c r="H4654" s="0" t="n">
        <v>-16.7199993133545</v>
      </c>
      <c r="I4654" s="0" t="n">
        <v>-0.0222494266132863</v>
      </c>
      <c r="J4654" s="0" t="n">
        <v>799323100</v>
      </c>
      <c r="K4654" s="0" t="n">
        <v>0</v>
      </c>
      <c r="L4654" s="0" t="n">
        <v>0</v>
      </c>
      <c r="M4654" s="0" t="n">
        <v>1</v>
      </c>
      <c r="N4654" s="0" t="n">
        <v>1</v>
      </c>
      <c r="O4654" s="0" t="n">
        <v>1</v>
      </c>
      <c r="P4654" s="0" t="n">
        <v>1</v>
      </c>
      <c r="Q4654" s="0" t="n">
        <v>1</v>
      </c>
      <c r="R4654" s="0" t="n">
        <v>1</v>
      </c>
      <c r="S4654" s="0" t="n">
        <v>1</v>
      </c>
      <c r="T4654" s="0" t="n">
        <v>1</v>
      </c>
      <c r="U4654" s="2" t="n">
        <v>0.8</v>
      </c>
    </row>
    <row r="4655">
      <c r="A4655" s="0" t="n">
        <v>2152</v>
      </c>
      <c r="B4655" s="0" t="inlineStr">
        <is>
          <t>2002-01-07</t>
        </is>
      </c>
      <c r="C4655" s="0" t="n">
        <v>20020107</v>
      </c>
      <c r="D4655" s="0" t="n">
        <v>748.539978027344</v>
      </c>
      <c r="E4655" s="0" t="n">
        <v>757.809997558594</v>
      </c>
      <c r="F4655" s="0" t="n">
        <v>735.549987792969</v>
      </c>
      <c r="G4655" s="0" t="n">
        <v>751.47998046875</v>
      </c>
      <c r="H4655" s="0" t="n">
        <v>3.75999999046326</v>
      </c>
      <c r="I4655" s="0" t="n">
        <v>0.0050286204576988</v>
      </c>
      <c r="J4655" s="0" t="n">
        <v>753589700</v>
      </c>
      <c r="K4655" s="0" t="n">
        <v>1</v>
      </c>
      <c r="L4655" s="0" t="n">
        <v>1</v>
      </c>
      <c r="M4655" s="0" t="n">
        <v>1</v>
      </c>
      <c r="N4655" s="0" t="n">
        <v>1</v>
      </c>
      <c r="O4655" s="0" t="n">
        <v>1</v>
      </c>
      <c r="P4655" s="0" t="n">
        <v>1</v>
      </c>
      <c r="Q4655" s="0" t="n">
        <v>1</v>
      </c>
      <c r="R4655" s="0" t="n">
        <v>1</v>
      </c>
      <c r="S4655" s="0" t="n">
        <v>1</v>
      </c>
      <c r="T4655" s="0" t="n">
        <v>1</v>
      </c>
      <c r="U4655" s="2" t="n">
        <v>1</v>
      </c>
    </row>
    <row r="4656">
      <c r="A4656" s="0" t="n">
        <v>2153</v>
      </c>
      <c r="B4656" s="0" t="inlineStr">
        <is>
          <t>2002-01-04</t>
        </is>
      </c>
      <c r="C4656" s="0" t="n">
        <v>20020104</v>
      </c>
      <c r="D4656" s="0" t="n">
        <v>744.460021972656</v>
      </c>
      <c r="E4656" s="0" t="n">
        <v>750.830017089844</v>
      </c>
      <c r="F4656" s="0" t="n">
        <v>739.140014648438</v>
      </c>
      <c r="G4656" s="0" t="n">
        <v>747.719970703125</v>
      </c>
      <c r="H4656" s="0" t="n">
        <v>20.0599994659424</v>
      </c>
      <c r="I4656" s="0" t="n">
        <v>0.0275678204915353</v>
      </c>
      <c r="J4656" s="0" t="n">
        <v>630662100</v>
      </c>
      <c r="K4656" s="0" t="n">
        <v>1</v>
      </c>
      <c r="L4656" s="0" t="n">
        <v>1</v>
      </c>
      <c r="M4656" s="0" t="n">
        <v>1</v>
      </c>
      <c r="N4656" s="0" t="n">
        <v>1</v>
      </c>
      <c r="O4656" s="0" t="n">
        <v>1</v>
      </c>
      <c r="P4656" s="0" t="n">
        <v>1</v>
      </c>
      <c r="Q4656" s="0" t="n">
        <v>1</v>
      </c>
      <c r="R4656" s="0" t="n">
        <v>1</v>
      </c>
      <c r="S4656" s="0" t="n">
        <v>1</v>
      </c>
      <c r="T4656" s="0" t="n">
        <v>1</v>
      </c>
      <c r="U4656" s="2" t="n">
        <v>1</v>
      </c>
    </row>
    <row r="4657">
      <c r="A4657" s="0" t="n">
        <v>2154</v>
      </c>
      <c r="B4657" s="0" t="inlineStr">
        <is>
          <t>2002-01-03</t>
        </is>
      </c>
      <c r="C4657" s="0" t="n">
        <v>20020103</v>
      </c>
      <c r="D4657" s="0" t="n">
        <v>726.760009765625</v>
      </c>
      <c r="E4657" s="0" t="n">
        <v>735.77001953125</v>
      </c>
      <c r="F4657" s="0" t="n">
        <v>722.349975585938</v>
      </c>
      <c r="G4657" s="0" t="n">
        <v>727.659973144531</v>
      </c>
      <c r="H4657" s="0" t="n">
        <v>2.71000003814697</v>
      </c>
      <c r="I4657" s="0" t="n">
        <v>0.00373818903190619</v>
      </c>
      <c r="J4657" s="0" t="n">
        <v>752580700</v>
      </c>
      <c r="K4657" s="0" t="n">
        <v>1</v>
      </c>
      <c r="L4657" s="0" t="n">
        <v>1</v>
      </c>
      <c r="M4657" s="0" t="n">
        <v>1</v>
      </c>
      <c r="N4657" s="0" t="n">
        <v>1</v>
      </c>
      <c r="O4657" s="0" t="n">
        <v>1</v>
      </c>
      <c r="P4657" s="0" t="n">
        <v>1</v>
      </c>
      <c r="Q4657" s="0" t="n">
        <v>1</v>
      </c>
      <c r="R4657" s="0" t="n">
        <v>1</v>
      </c>
      <c r="S4657" s="0" t="n">
        <v>1</v>
      </c>
      <c r="T4657" s="0" t="n">
        <v>1</v>
      </c>
      <c r="U4657" s="2" t="n">
        <v>1</v>
      </c>
    </row>
    <row r="4658">
      <c r="A4658" s="0" t="n">
        <v>2155</v>
      </c>
      <c r="B4658" s="0" t="inlineStr">
        <is>
          <t>2002-01-02</t>
        </is>
      </c>
      <c r="C4658" s="0" t="n">
        <v>20020102</v>
      </c>
      <c r="D4658" s="0" t="n">
        <v>698</v>
      </c>
      <c r="E4658" s="0" t="n">
        <v>725.059997558594</v>
      </c>
      <c r="F4658" s="0" t="n">
        <v>690.359985351563</v>
      </c>
      <c r="G4658" s="0" t="n">
        <v>724.950012207031</v>
      </c>
      <c r="H4658" s="0" t="n">
        <v>31.25</v>
      </c>
      <c r="I4658" s="0" t="n">
        <v>0.0450482909760618</v>
      </c>
      <c r="J4658" s="0" t="n">
        <v>618721600</v>
      </c>
      <c r="K4658" s="0" t="n">
        <v>1</v>
      </c>
      <c r="L4658" s="0" t="n">
        <v>1</v>
      </c>
      <c r="M4658" s="0" t="n">
        <v>1</v>
      </c>
      <c r="N4658" s="0" t="n">
        <v>1</v>
      </c>
      <c r="O4658" s="0" t="n">
        <v>1</v>
      </c>
      <c r="P4658" s="0" t="n">
        <v>1</v>
      </c>
      <c r="Q4658" s="0" t="n">
        <v>1</v>
      </c>
      <c r="R4658" s="0" t="n">
        <v>1</v>
      </c>
      <c r="S4658" s="0" t="n">
        <v>1</v>
      </c>
      <c r="T4658" s="0" t="n">
        <v>1</v>
      </c>
      <c r="U4658" s="2" t="n">
        <v>1</v>
      </c>
    </row>
    <row r="4659">
      <c r="A4659" s="0" t="n">
        <v>2156</v>
      </c>
      <c r="B4659" s="0" t="inlineStr">
        <is>
          <t>2001-12-28</t>
        </is>
      </c>
      <c r="C4659" s="0" t="n">
        <v>20011228</v>
      </c>
      <c r="D4659" s="0" t="n">
        <v>680.219970703125</v>
      </c>
      <c r="E4659" s="0" t="n">
        <v>695.960021972656</v>
      </c>
      <c r="F4659" s="0" t="n">
        <v>680.219970703125</v>
      </c>
      <c r="G4659" s="0" t="n">
        <v>693.700012207031</v>
      </c>
      <c r="H4659" s="0" t="n">
        <v>25.1499996185303</v>
      </c>
      <c r="I4659" s="0" t="n">
        <v>0.0376187258170173</v>
      </c>
      <c r="J4659" s="0" t="n">
        <v>514805300</v>
      </c>
      <c r="K4659" s="0" t="n">
        <v>1</v>
      </c>
      <c r="L4659" s="0" t="n">
        <v>1</v>
      </c>
      <c r="M4659" s="0" t="n">
        <v>1</v>
      </c>
      <c r="N4659" s="0" t="n">
        <v>1</v>
      </c>
      <c r="O4659" s="0" t="n">
        <v>1</v>
      </c>
      <c r="P4659" s="0" t="n">
        <v>1</v>
      </c>
      <c r="Q4659" s="0" t="n">
        <v>1</v>
      </c>
      <c r="R4659" s="0" t="n">
        <v>1</v>
      </c>
      <c r="S4659" s="0" t="n">
        <v>1</v>
      </c>
      <c r="T4659" s="0" t="n">
        <v>1</v>
      </c>
      <c r="U4659" s="2" t="n">
        <v>1</v>
      </c>
    </row>
    <row r="4660">
      <c r="A4660" s="0" t="n">
        <v>2157</v>
      </c>
      <c r="B4660" s="0" t="inlineStr">
        <is>
          <t>2001-12-27</t>
        </is>
      </c>
      <c r="C4660" s="0" t="n">
        <v>20011227</v>
      </c>
      <c r="D4660" s="0" t="n">
        <v>650.309997558594</v>
      </c>
      <c r="E4660" s="0" t="n">
        <v>672.549987792969</v>
      </c>
      <c r="F4660" s="0" t="n">
        <v>646.299987792969</v>
      </c>
      <c r="G4660" s="0" t="n">
        <v>668.549987792969</v>
      </c>
      <c r="H4660" s="0" t="n">
        <v>14.6800003051758</v>
      </c>
      <c r="I4660" s="0" t="n">
        <v>0.0224509468030139</v>
      </c>
      <c r="J4660" s="0" t="n">
        <v>541630900</v>
      </c>
      <c r="K4660" s="0" t="n">
        <v>1</v>
      </c>
      <c r="L4660" s="0" t="n">
        <v>1</v>
      </c>
      <c r="M4660" s="0" t="n">
        <v>1</v>
      </c>
      <c r="N4660" s="0" t="n">
        <v>1</v>
      </c>
      <c r="O4660" s="0" t="n">
        <v>1</v>
      </c>
      <c r="P4660" s="0" t="n">
        <v>1</v>
      </c>
      <c r="Q4660" s="0" t="n">
        <v>1</v>
      </c>
      <c r="R4660" s="0" t="n">
        <v>1</v>
      </c>
      <c r="S4660" s="0" t="n">
        <v>0</v>
      </c>
      <c r="T4660" s="0" t="n">
        <v>0</v>
      </c>
      <c r="U4660" s="2" t="n">
        <v>0.8</v>
      </c>
    </row>
    <row r="4661">
      <c r="A4661" s="0" t="n">
        <v>2158</v>
      </c>
      <c r="B4661" s="0" t="inlineStr">
        <is>
          <t>2001-12-26</t>
        </is>
      </c>
      <c r="C4661" s="0" t="n">
        <v>20011226</v>
      </c>
      <c r="D4661" s="0" t="n">
        <v>650.22998046875</v>
      </c>
      <c r="E4661" s="0" t="n">
        <v>655.200012207031</v>
      </c>
      <c r="F4661" s="0" t="n">
        <v>648.840026855469</v>
      </c>
      <c r="G4661" s="0" t="n">
        <v>653.869995117188</v>
      </c>
      <c r="H4661" s="0" t="n">
        <v>7.38000011444092</v>
      </c>
      <c r="I4661" s="0" t="n">
        <v>0.011415490064018</v>
      </c>
      <c r="J4661" s="0" t="n">
        <v>568377500</v>
      </c>
      <c r="K4661" s="0" t="n">
        <v>1</v>
      </c>
      <c r="L4661" s="0" t="n">
        <v>1</v>
      </c>
      <c r="M4661" s="0" t="n">
        <v>0</v>
      </c>
      <c r="N4661" s="0" t="n">
        <v>1</v>
      </c>
      <c r="O4661" s="0" t="n">
        <v>1</v>
      </c>
      <c r="P4661" s="0" t="n">
        <v>1</v>
      </c>
      <c r="Q4661" s="0" t="n">
        <v>0</v>
      </c>
      <c r="R4661" s="0" t="n">
        <v>0</v>
      </c>
      <c r="S4661" s="0" t="n">
        <v>0</v>
      </c>
      <c r="T4661" s="0" t="n">
        <v>0</v>
      </c>
      <c r="U4661" s="2" t="n">
        <v>0.5</v>
      </c>
    </row>
    <row r="4662">
      <c r="A4662" s="0" t="n">
        <v>2159</v>
      </c>
      <c r="B4662" s="0" t="inlineStr">
        <is>
          <t>2001-12-24</t>
        </is>
      </c>
      <c r="C4662" s="0" t="n">
        <v>20011224</v>
      </c>
      <c r="D4662" s="0" t="n">
        <v>647.72998046875</v>
      </c>
      <c r="E4662" s="0" t="n">
        <v>655.299987792969</v>
      </c>
      <c r="F4662" s="0" t="n">
        <v>642.260009765625</v>
      </c>
      <c r="G4662" s="0" t="n">
        <v>646.489990234375</v>
      </c>
      <c r="H4662" s="0" t="n">
        <v>1.77999997138977</v>
      </c>
      <c r="I4662" s="0" t="n">
        <v>0.00276093126874564</v>
      </c>
      <c r="J4662" s="0" t="n">
        <v>390805100</v>
      </c>
      <c r="K4662" s="0" t="n">
        <v>1</v>
      </c>
      <c r="L4662" s="0" t="n">
        <v>0</v>
      </c>
      <c r="M4662" s="0" t="n">
        <v>0</v>
      </c>
      <c r="N4662" s="0" t="n">
        <v>1</v>
      </c>
      <c r="O4662" s="0" t="n">
        <v>0</v>
      </c>
      <c r="P4662" s="0" t="n">
        <v>0</v>
      </c>
      <c r="Q4662" s="0" t="n">
        <v>0</v>
      </c>
      <c r="R4662" s="0" t="n">
        <v>0</v>
      </c>
      <c r="S4662" s="0" t="n">
        <v>0</v>
      </c>
      <c r="T4662" s="0" t="n">
        <v>0</v>
      </c>
      <c r="U4662" s="2" t="n">
        <v>0.2</v>
      </c>
    </row>
    <row r="4663">
      <c r="A4663" s="0" t="n">
        <v>2160</v>
      </c>
      <c r="B4663" s="0" t="inlineStr">
        <is>
          <t>2001-12-21</t>
        </is>
      </c>
      <c r="C4663" s="0" t="n">
        <v>20011221</v>
      </c>
      <c r="D4663" s="0" t="n">
        <v>651.900024414063</v>
      </c>
      <c r="E4663" s="0" t="n">
        <v>653.929992675781</v>
      </c>
      <c r="F4663" s="0" t="n">
        <v>641.700012207031</v>
      </c>
      <c r="G4663" s="0" t="n">
        <v>644.710021972656</v>
      </c>
      <c r="H4663" s="0" t="n">
        <v>-19.7999992370605</v>
      </c>
      <c r="I4663" s="0" t="n">
        <v>-0.02979638922678</v>
      </c>
      <c r="J4663" s="0" t="n">
        <v>355178200</v>
      </c>
      <c r="K4663" s="0" t="n">
        <v>0</v>
      </c>
      <c r="L4663" s="0" t="n">
        <v>0</v>
      </c>
      <c r="M4663" s="0" t="n">
        <v>1</v>
      </c>
      <c r="N4663" s="0" t="n">
        <v>0</v>
      </c>
      <c r="O4663" s="0" t="n">
        <v>0</v>
      </c>
      <c r="P4663" s="0" t="n">
        <v>0</v>
      </c>
      <c r="Q4663" s="0" t="n">
        <v>0</v>
      </c>
      <c r="R4663" s="0" t="n">
        <v>0</v>
      </c>
      <c r="S4663" s="0" t="n">
        <v>0</v>
      </c>
      <c r="T4663" s="0" t="n">
        <v>0</v>
      </c>
      <c r="U4663" s="2" t="n">
        <v>0.1</v>
      </c>
    </row>
    <row r="4664">
      <c r="A4664" s="0" t="n">
        <v>2161</v>
      </c>
      <c r="B4664" s="0" t="inlineStr">
        <is>
          <t>2001-12-20</t>
        </is>
      </c>
      <c r="C4664" s="0" t="n">
        <v>20011220</v>
      </c>
      <c r="D4664" s="0" t="n">
        <v>649.299987792969</v>
      </c>
      <c r="E4664" s="0" t="n">
        <v>666.47998046875</v>
      </c>
      <c r="F4664" s="0" t="n">
        <v>642.859985351562</v>
      </c>
      <c r="G4664" s="0" t="n">
        <v>664.510009765625</v>
      </c>
      <c r="H4664" s="0" t="n">
        <v>17.4599990844727</v>
      </c>
      <c r="I4664" s="0" t="n">
        <v>0.0269840024669692</v>
      </c>
      <c r="J4664" s="0" t="n">
        <v>503988400</v>
      </c>
      <c r="K4664" s="0" t="n">
        <v>1</v>
      </c>
      <c r="L4664" s="0" t="n">
        <v>1</v>
      </c>
      <c r="M4664" s="0" t="n">
        <v>1</v>
      </c>
      <c r="N4664" s="0" t="n">
        <v>0</v>
      </c>
      <c r="O4664" s="0" t="n">
        <v>0</v>
      </c>
      <c r="P4664" s="0" t="n">
        <v>0</v>
      </c>
      <c r="Q4664" s="0" t="n">
        <v>0</v>
      </c>
      <c r="R4664" s="0" t="n">
        <v>0</v>
      </c>
      <c r="S4664" s="0" t="n">
        <v>0</v>
      </c>
      <c r="T4664" s="0" t="n">
        <v>0</v>
      </c>
      <c r="U4664" s="2" t="n">
        <v>0.3</v>
      </c>
    </row>
    <row r="4665">
      <c r="A4665" s="0" t="n">
        <v>2162</v>
      </c>
      <c r="B4665" s="0" t="inlineStr">
        <is>
          <t>2001-12-19</t>
        </is>
      </c>
      <c r="C4665" s="0" t="n">
        <v>20011219</v>
      </c>
      <c r="D4665" s="0" t="n">
        <v>652.909973144531</v>
      </c>
      <c r="E4665" s="0" t="n">
        <v>654.630004882813</v>
      </c>
      <c r="F4665" s="0" t="n">
        <v>642.650024414063</v>
      </c>
      <c r="G4665" s="0" t="n">
        <v>647.049987792969</v>
      </c>
      <c r="H4665" s="0" t="n">
        <v>3.28999996185303</v>
      </c>
      <c r="I4665" s="0" t="n">
        <v>0.00511060026103413</v>
      </c>
      <c r="J4665" s="0" t="n">
        <v>627555400</v>
      </c>
      <c r="K4665" s="0" t="n">
        <v>1</v>
      </c>
      <c r="L4665" s="0" t="n">
        <v>0</v>
      </c>
      <c r="M4665" s="0" t="n">
        <v>0</v>
      </c>
      <c r="N4665" s="0" t="n">
        <v>0</v>
      </c>
      <c r="O4665" s="0" t="n">
        <v>0</v>
      </c>
      <c r="P4665" s="0" t="n">
        <v>0</v>
      </c>
      <c r="Q4665" s="0" t="n">
        <v>0</v>
      </c>
      <c r="R4665" s="0" t="n">
        <v>0</v>
      </c>
      <c r="S4665" s="0" t="n">
        <v>0</v>
      </c>
      <c r="T4665" s="0" t="n">
        <v>0</v>
      </c>
      <c r="U4665" s="2" t="n">
        <v>0.1</v>
      </c>
    </row>
    <row r="4666">
      <c r="A4666" s="0" t="n">
        <v>2163</v>
      </c>
      <c r="B4666" s="0" t="inlineStr">
        <is>
          <t>2001-12-18</t>
        </is>
      </c>
      <c r="C4666" s="0" t="n">
        <v>20011218</v>
      </c>
      <c r="D4666" s="0" t="n">
        <v>655.969970703125</v>
      </c>
      <c r="E4666" s="0" t="n">
        <v>662.590026855469</v>
      </c>
      <c r="F4666" s="0" t="n">
        <v>639.619995117188</v>
      </c>
      <c r="G4666" s="0" t="n">
        <v>643.760009765625</v>
      </c>
      <c r="H4666" s="0" t="n">
        <v>-4.51999998092651</v>
      </c>
      <c r="I4666" s="0" t="n">
        <v>-0.00697229578726889</v>
      </c>
      <c r="J4666" s="0" t="n">
        <v>600155700</v>
      </c>
      <c r="K4666" s="0" t="n">
        <v>0</v>
      </c>
      <c r="L4666" s="0" t="n">
        <v>0</v>
      </c>
      <c r="M4666" s="0" t="n">
        <v>0</v>
      </c>
      <c r="N4666" s="0" t="n">
        <v>0</v>
      </c>
      <c r="O4666" s="0" t="n">
        <v>0</v>
      </c>
      <c r="P4666" s="0" t="n">
        <v>0</v>
      </c>
      <c r="Q4666" s="0" t="n">
        <v>0</v>
      </c>
      <c r="R4666" s="0" t="n">
        <v>0</v>
      </c>
      <c r="S4666" s="0" t="n">
        <v>0</v>
      </c>
      <c r="T4666" s="0" t="n">
        <v>0</v>
      </c>
      <c r="U4666" s="2" t="n">
        <v>0</v>
      </c>
    </row>
    <row r="4667">
      <c r="A4667" s="0" t="n">
        <v>2164</v>
      </c>
      <c r="B4667" s="0" t="inlineStr">
        <is>
          <t>2001-12-17</t>
        </is>
      </c>
      <c r="C4667" s="0" t="n">
        <v>20011217</v>
      </c>
      <c r="D4667" s="0" t="n">
        <v>661.289978027344</v>
      </c>
      <c r="E4667" s="0" t="n">
        <v>662.080017089844</v>
      </c>
      <c r="F4667" s="0" t="n">
        <v>645.869995117188</v>
      </c>
      <c r="G4667" s="0" t="n">
        <v>648.280029296875</v>
      </c>
      <c r="H4667" s="0" t="n">
        <v>-16.9200000762939</v>
      </c>
      <c r="I4667" s="0" t="n">
        <v>-0.0254359581015623</v>
      </c>
      <c r="J4667" s="0" t="n">
        <v>531845100</v>
      </c>
      <c r="K4667" s="0" t="n">
        <v>0</v>
      </c>
      <c r="L4667" s="0" t="n">
        <v>0</v>
      </c>
      <c r="M4667" s="0" t="n">
        <v>0</v>
      </c>
      <c r="N4667" s="0" t="n">
        <v>0</v>
      </c>
      <c r="O4667" s="0" t="n">
        <v>0</v>
      </c>
      <c r="P4667" s="0" t="n">
        <v>0</v>
      </c>
      <c r="Q4667" s="0" t="n">
        <v>0</v>
      </c>
      <c r="R4667" s="0" t="n">
        <v>0</v>
      </c>
      <c r="S4667" s="0" t="n">
        <v>0</v>
      </c>
      <c r="T4667" s="0" t="n">
        <v>0</v>
      </c>
      <c r="U4667" s="2" t="n">
        <v>0</v>
      </c>
    </row>
    <row r="4668">
      <c r="A4668" s="0" t="n">
        <v>2165</v>
      </c>
      <c r="B4668" s="0" t="inlineStr">
        <is>
          <t>2001-12-14</t>
        </is>
      </c>
      <c r="C4668" s="0" t="n">
        <v>20011214</v>
      </c>
      <c r="D4668" s="0" t="n">
        <v>666.989990234375</v>
      </c>
      <c r="E4668" s="0" t="n">
        <v>676.659973144531</v>
      </c>
      <c r="F4668" s="0" t="n">
        <v>660.760009765625</v>
      </c>
      <c r="G4668" s="0" t="n">
        <v>665.200012207031</v>
      </c>
      <c r="H4668" s="0" t="n">
        <v>-11.3900003433228</v>
      </c>
      <c r="I4668" s="0" t="n">
        <v>-0.0168344198584739</v>
      </c>
      <c r="J4668" s="0" t="n">
        <v>498285700</v>
      </c>
      <c r="K4668" s="0" t="n">
        <v>0</v>
      </c>
      <c r="L4668" s="0" t="n">
        <v>0</v>
      </c>
      <c r="M4668" s="0" t="n">
        <v>0</v>
      </c>
      <c r="N4668" s="0" t="n">
        <v>0</v>
      </c>
      <c r="O4668" s="0" t="n">
        <v>0</v>
      </c>
      <c r="P4668" s="0" t="n">
        <v>0</v>
      </c>
      <c r="Q4668" s="0" t="n">
        <v>0</v>
      </c>
      <c r="R4668" s="0" t="n">
        <v>1</v>
      </c>
      <c r="S4668" s="0" t="n">
        <v>1</v>
      </c>
      <c r="T4668" s="0" t="n">
        <v>1</v>
      </c>
      <c r="U4668" s="2" t="n">
        <v>0.3</v>
      </c>
    </row>
    <row r="4669">
      <c r="A4669" s="0" t="n">
        <v>2166</v>
      </c>
      <c r="B4669" s="0" t="inlineStr">
        <is>
          <t>2001-12-13</t>
        </is>
      </c>
      <c r="C4669" s="0" t="n">
        <v>20011213</v>
      </c>
      <c r="D4669" s="0" t="n">
        <v>682.469970703125</v>
      </c>
      <c r="E4669" s="0" t="n">
        <v>684.309997558594</v>
      </c>
      <c r="F4669" s="0" t="n">
        <v>667.950012207031</v>
      </c>
      <c r="G4669" s="0" t="n">
        <v>676.590026855469</v>
      </c>
      <c r="H4669" s="0" t="n">
        <v>-4.84000015258789</v>
      </c>
      <c r="I4669" s="0" t="n">
        <v>-0.00710271041890948</v>
      </c>
      <c r="J4669" s="0" t="n">
        <v>577062500</v>
      </c>
      <c r="K4669" s="0" t="n">
        <v>0</v>
      </c>
      <c r="L4669" s="0" t="n">
        <v>1</v>
      </c>
      <c r="M4669" s="0" t="n">
        <v>1</v>
      </c>
      <c r="N4669" s="0" t="n">
        <v>0</v>
      </c>
      <c r="O4669" s="0" t="n">
        <v>0</v>
      </c>
      <c r="P4669" s="0" t="n">
        <v>0</v>
      </c>
      <c r="Q4669" s="0" t="n">
        <v>1</v>
      </c>
      <c r="R4669" s="0" t="n">
        <v>1</v>
      </c>
      <c r="S4669" s="0" t="n">
        <v>1</v>
      </c>
      <c r="T4669" s="0" t="n">
        <v>1</v>
      </c>
      <c r="U4669" s="2" t="n">
        <v>0.6</v>
      </c>
    </row>
    <row r="4670">
      <c r="A4670" s="0" t="n">
        <v>2167</v>
      </c>
      <c r="B4670" s="0" t="inlineStr">
        <is>
          <t>2001-12-12</t>
        </is>
      </c>
      <c r="C4670" s="0" t="n">
        <v>20011212</v>
      </c>
      <c r="D4670" s="0" t="n">
        <v>667.010009765625</v>
      </c>
      <c r="E4670" s="0" t="n">
        <v>683.260009765625</v>
      </c>
      <c r="F4670" s="0" t="n">
        <v>658.169982910156</v>
      </c>
      <c r="G4670" s="0" t="n">
        <v>681.429992675781</v>
      </c>
      <c r="H4670" s="0" t="n">
        <v>11.3500003814697</v>
      </c>
      <c r="I4670" s="0" t="n">
        <v>0.0169382767908172</v>
      </c>
      <c r="J4670" s="0" t="n">
        <v>539219700</v>
      </c>
      <c r="K4670" s="0" t="n">
        <v>1</v>
      </c>
      <c r="L4670" s="0" t="n">
        <v>1</v>
      </c>
      <c r="M4670" s="0" t="n">
        <v>0</v>
      </c>
      <c r="N4670" s="0" t="n">
        <v>0</v>
      </c>
      <c r="O4670" s="0" t="n">
        <v>0</v>
      </c>
      <c r="P4670" s="0" t="n">
        <v>1</v>
      </c>
      <c r="Q4670" s="0" t="n">
        <v>1</v>
      </c>
      <c r="R4670" s="0" t="n">
        <v>1</v>
      </c>
      <c r="S4670" s="0" t="n">
        <v>1</v>
      </c>
      <c r="T4670" s="0" t="n">
        <v>1</v>
      </c>
      <c r="U4670" s="2" t="n">
        <v>0.7</v>
      </c>
    </row>
    <row r="4671">
      <c r="A4671" s="0" t="n">
        <v>2168</v>
      </c>
      <c r="B4671" s="0" t="inlineStr">
        <is>
          <t>2001-12-11</t>
        </is>
      </c>
      <c r="C4671" s="0" t="n">
        <v>20011211</v>
      </c>
      <c r="D4671" s="0" t="n">
        <v>659.760009765625</v>
      </c>
      <c r="E4671" s="0" t="n">
        <v>671.679992675781</v>
      </c>
      <c r="F4671" s="0" t="n">
        <v>655.650024414063</v>
      </c>
      <c r="G4671" s="0" t="n">
        <v>670.080017089844</v>
      </c>
      <c r="H4671" s="0" t="n">
        <v>1.30999994277954</v>
      </c>
      <c r="I4671" s="0" t="n">
        <v>0.00195881978735818</v>
      </c>
      <c r="J4671" s="0" t="n">
        <v>565259400</v>
      </c>
      <c r="K4671" s="0" t="n">
        <v>1</v>
      </c>
      <c r="L4671" s="0" t="n">
        <v>0</v>
      </c>
      <c r="M4671" s="0" t="n">
        <v>0</v>
      </c>
      <c r="N4671" s="0" t="n">
        <v>0</v>
      </c>
      <c r="O4671" s="0" t="n">
        <v>1</v>
      </c>
      <c r="P4671" s="0" t="n">
        <v>1</v>
      </c>
      <c r="Q4671" s="0" t="n">
        <v>1</v>
      </c>
      <c r="R4671" s="0" t="n">
        <v>1</v>
      </c>
      <c r="S4671" s="0" t="n">
        <v>1</v>
      </c>
      <c r="T4671" s="0" t="n">
        <v>0</v>
      </c>
      <c r="U4671" s="2" t="n">
        <v>0.6</v>
      </c>
    </row>
    <row r="4672">
      <c r="A4672" s="0" t="n">
        <v>2169</v>
      </c>
      <c r="B4672" s="0" t="inlineStr">
        <is>
          <t>2001-12-10</t>
        </is>
      </c>
      <c r="C4672" s="0" t="n">
        <v>20011210</v>
      </c>
      <c r="D4672" s="0" t="n">
        <v>701.359985351563</v>
      </c>
      <c r="E4672" s="0" t="n">
        <v>702.010009765625</v>
      </c>
      <c r="F4672" s="0" t="n">
        <v>665.739990234375</v>
      </c>
      <c r="G4672" s="0" t="n">
        <v>668.77001953125</v>
      </c>
      <c r="H4672" s="0" t="n">
        <v>-35.7299995422363</v>
      </c>
      <c r="I4672" s="0" t="n">
        <v>-0.0507168184171608</v>
      </c>
      <c r="J4672" s="0" t="n">
        <v>669062400</v>
      </c>
      <c r="K4672" s="0" t="n">
        <v>0</v>
      </c>
      <c r="L4672" s="0" t="n">
        <v>0</v>
      </c>
      <c r="M4672" s="0" t="n">
        <v>0</v>
      </c>
      <c r="N4672" s="0" t="n">
        <v>1</v>
      </c>
      <c r="O4672" s="0" t="n">
        <v>1</v>
      </c>
      <c r="P4672" s="0" t="n">
        <v>1</v>
      </c>
      <c r="Q4672" s="0" t="n">
        <v>1</v>
      </c>
      <c r="R4672" s="0" t="n">
        <v>1</v>
      </c>
      <c r="S4672" s="0" t="n">
        <v>0</v>
      </c>
      <c r="T4672" s="0" t="n">
        <v>0</v>
      </c>
      <c r="U4672" s="2" t="n">
        <v>0.5</v>
      </c>
    </row>
    <row r="4673">
      <c r="A4673" s="0" t="n">
        <v>2170</v>
      </c>
      <c r="B4673" s="0" t="inlineStr">
        <is>
          <t>2001-12-07</t>
        </is>
      </c>
      <c r="C4673" s="0" t="n">
        <v>20011207</v>
      </c>
      <c r="D4673" s="0" t="n">
        <v>691.369995117188</v>
      </c>
      <c r="E4673" s="0" t="n">
        <v>708.150024414063</v>
      </c>
      <c r="F4673" s="0" t="n">
        <v>683.619995117188</v>
      </c>
      <c r="G4673" s="0" t="n">
        <v>704.5</v>
      </c>
      <c r="H4673" s="0" t="n">
        <v>17.8899993896484</v>
      </c>
      <c r="I4673" s="0" t="n">
        <v>0.0260555473613047</v>
      </c>
      <c r="J4673" s="0" t="n">
        <v>670358700</v>
      </c>
      <c r="K4673" s="0" t="n">
        <v>1</v>
      </c>
      <c r="L4673" s="0" t="n">
        <v>1</v>
      </c>
      <c r="M4673" s="0" t="n">
        <v>1</v>
      </c>
      <c r="N4673" s="0" t="n">
        <v>1</v>
      </c>
      <c r="O4673" s="0" t="n">
        <v>1</v>
      </c>
      <c r="P4673" s="0" t="n">
        <v>1</v>
      </c>
      <c r="Q4673" s="0" t="n">
        <v>1</v>
      </c>
      <c r="R4673" s="0" t="n">
        <v>1</v>
      </c>
      <c r="S4673" s="0" t="n">
        <v>1</v>
      </c>
      <c r="T4673" s="0" t="n">
        <v>1</v>
      </c>
      <c r="U4673" s="2" t="n">
        <v>1</v>
      </c>
    </row>
    <row r="4674">
      <c r="A4674" s="0" t="n">
        <v>2171</v>
      </c>
      <c r="B4674" s="0" t="inlineStr">
        <is>
          <t>2001-12-06</t>
        </is>
      </c>
      <c r="C4674" s="0" t="n">
        <v>20011206</v>
      </c>
      <c r="D4674" s="0" t="n">
        <v>707.059997558594</v>
      </c>
      <c r="E4674" s="0" t="n">
        <v>715.929992675781</v>
      </c>
      <c r="F4674" s="0" t="n">
        <v>678.809997558594</v>
      </c>
      <c r="G4674" s="0" t="n">
        <v>686.609985351562</v>
      </c>
      <c r="H4674" s="0" t="n">
        <v>-1.70000004768372</v>
      </c>
      <c r="I4674" s="0" t="n">
        <v>-0.00246981750046478</v>
      </c>
      <c r="J4674" s="0" t="n">
        <v>869664800</v>
      </c>
      <c r="K4674" s="0" t="n">
        <v>0</v>
      </c>
      <c r="L4674" s="0" t="n">
        <v>1</v>
      </c>
      <c r="M4674" s="0" t="n">
        <v>1</v>
      </c>
      <c r="N4674" s="0" t="n">
        <v>1</v>
      </c>
      <c r="O4674" s="0" t="n">
        <v>1</v>
      </c>
      <c r="P4674" s="0" t="n">
        <v>1</v>
      </c>
      <c r="Q4674" s="0" t="n">
        <v>1</v>
      </c>
      <c r="R4674" s="0" t="n">
        <v>1</v>
      </c>
      <c r="S4674" s="0" t="n">
        <v>1</v>
      </c>
      <c r="T4674" s="0" t="n">
        <v>1</v>
      </c>
      <c r="U4674" s="2" t="n">
        <v>0.9</v>
      </c>
    </row>
    <row r="4675">
      <c r="A4675" s="0" t="n">
        <v>2172</v>
      </c>
      <c r="B4675" s="0" t="inlineStr">
        <is>
          <t>2001-12-05</t>
        </is>
      </c>
      <c r="C4675" s="0" t="n">
        <v>20011205</v>
      </c>
      <c r="D4675" s="0" t="n">
        <v>663.47998046875</v>
      </c>
      <c r="E4675" s="0" t="n">
        <v>696.059997558594</v>
      </c>
      <c r="F4675" s="0" t="n">
        <v>663.47998046875</v>
      </c>
      <c r="G4675" s="0" t="n">
        <v>688.309997558594</v>
      </c>
      <c r="H4675" s="0" t="n">
        <v>38.4099998474121</v>
      </c>
      <c r="I4675" s="0" t="n">
        <v>0.0591014001887744</v>
      </c>
      <c r="J4675" s="0" t="n">
        <v>789588200</v>
      </c>
      <c r="K4675" s="0" t="n">
        <v>1</v>
      </c>
      <c r="L4675" s="0" t="n">
        <v>1</v>
      </c>
      <c r="M4675" s="0" t="n">
        <v>1</v>
      </c>
      <c r="N4675" s="0" t="n">
        <v>1</v>
      </c>
      <c r="O4675" s="0" t="n">
        <v>1</v>
      </c>
      <c r="P4675" s="0" t="n">
        <v>1</v>
      </c>
      <c r="Q4675" s="0" t="n">
        <v>1</v>
      </c>
      <c r="R4675" s="0" t="n">
        <v>1</v>
      </c>
      <c r="S4675" s="0" t="n">
        <v>1</v>
      </c>
      <c r="T4675" s="0" t="n">
        <v>1</v>
      </c>
      <c r="U4675" s="2" t="n">
        <v>1</v>
      </c>
    </row>
    <row r="4676">
      <c r="A4676" s="0" t="n">
        <v>2173</v>
      </c>
      <c r="B4676" s="0" t="inlineStr">
        <is>
          <t>2001-12-04</t>
        </is>
      </c>
      <c r="C4676" s="0" t="n">
        <v>20011204</v>
      </c>
      <c r="D4676" s="0" t="n">
        <v>648.510009765625</v>
      </c>
      <c r="E4676" s="0" t="n">
        <v>656.330017089844</v>
      </c>
      <c r="F4676" s="0" t="n">
        <v>642.739990234375</v>
      </c>
      <c r="G4676" s="0" t="n">
        <v>649.900024414063</v>
      </c>
      <c r="H4676" s="0" t="n">
        <v>-0.7599999904632569</v>
      </c>
      <c r="I4676" s="0" t="n">
        <v>-0.00116804469608963</v>
      </c>
      <c r="J4676" s="0" t="n">
        <v>897584000</v>
      </c>
      <c r="K4676" s="0" t="n">
        <v>0</v>
      </c>
      <c r="L4676" s="0" t="n">
        <v>1</v>
      </c>
      <c r="M4676" s="0" t="n">
        <v>1</v>
      </c>
      <c r="N4676" s="0" t="n">
        <v>1</v>
      </c>
      <c r="O4676" s="0" t="n">
        <v>0</v>
      </c>
      <c r="P4676" s="0" t="n">
        <v>0</v>
      </c>
      <c r="Q4676" s="0" t="n">
        <v>1</v>
      </c>
      <c r="R4676" s="0" t="n">
        <v>1</v>
      </c>
      <c r="S4676" s="0" t="n">
        <v>1</v>
      </c>
      <c r="T4676" s="0" t="n">
        <v>1</v>
      </c>
      <c r="U4676" s="2" t="n">
        <v>0.7</v>
      </c>
    </row>
    <row r="4677">
      <c r="A4677" s="0" t="n">
        <v>2174</v>
      </c>
      <c r="B4677" s="0" t="inlineStr">
        <is>
          <t>2001-12-03</t>
        </is>
      </c>
      <c r="C4677" s="0" t="n">
        <v>20011203</v>
      </c>
      <c r="D4677" s="0" t="n">
        <v>643.609985351563</v>
      </c>
      <c r="E4677" s="0" t="n">
        <v>654</v>
      </c>
      <c r="F4677" s="0" t="n">
        <v>631.869995117188</v>
      </c>
      <c r="G4677" s="0" t="n">
        <v>650.659973144531</v>
      </c>
      <c r="H4677" s="0" t="n">
        <v>6.76999998092651</v>
      </c>
      <c r="I4677" s="0" t="n">
        <v>0.0105142186756903</v>
      </c>
      <c r="J4677" s="0" t="n">
        <v>888594800</v>
      </c>
      <c r="K4677" s="0" t="n">
        <v>1</v>
      </c>
      <c r="L4677" s="0" t="n">
        <v>1</v>
      </c>
      <c r="M4677" s="0" t="n">
        <v>1</v>
      </c>
      <c r="N4677" s="0" t="n">
        <v>0</v>
      </c>
      <c r="O4677" s="0" t="n">
        <v>0</v>
      </c>
      <c r="P4677" s="0" t="n">
        <v>1</v>
      </c>
      <c r="Q4677" s="0" t="n">
        <v>1</v>
      </c>
      <c r="R4677" s="0" t="n">
        <v>1</v>
      </c>
      <c r="S4677" s="0" t="n">
        <v>1</v>
      </c>
      <c r="T4677" s="0" t="n">
        <v>1</v>
      </c>
      <c r="U4677" s="2" t="n">
        <v>0.8</v>
      </c>
    </row>
    <row r="4678">
      <c r="A4678" s="0" t="n">
        <v>2175</v>
      </c>
      <c r="B4678" s="0" t="inlineStr">
        <is>
          <t>2001-11-30</t>
        </is>
      </c>
      <c r="C4678" s="0" t="n">
        <v>20011130</v>
      </c>
      <c r="D4678" s="0" t="n">
        <v>645.630004882813</v>
      </c>
      <c r="E4678" s="0" t="n">
        <v>649.400024414063</v>
      </c>
      <c r="F4678" s="0" t="n">
        <v>640.22998046875</v>
      </c>
      <c r="G4678" s="0" t="n">
        <v>643.890014648438</v>
      </c>
      <c r="H4678" s="0" t="n">
        <v>15.0299997329712</v>
      </c>
      <c r="I4678" s="0" t="n">
        <v>0.023900390192548</v>
      </c>
      <c r="J4678" s="0" t="n">
        <v>792573500</v>
      </c>
      <c r="K4678" s="0" t="n">
        <v>1</v>
      </c>
      <c r="L4678" s="0" t="n">
        <v>1</v>
      </c>
      <c r="M4678" s="0" t="n">
        <v>0</v>
      </c>
      <c r="N4678" s="0" t="n">
        <v>0</v>
      </c>
      <c r="O4678" s="0" t="n">
        <v>0</v>
      </c>
      <c r="P4678" s="0" t="n">
        <v>1</v>
      </c>
      <c r="Q4678" s="0" t="n">
        <v>1</v>
      </c>
      <c r="R4678" s="0" t="n">
        <v>1</v>
      </c>
      <c r="S4678" s="0" t="n">
        <v>1</v>
      </c>
      <c r="T4678" s="0" t="n">
        <v>1</v>
      </c>
      <c r="U4678" s="2" t="n">
        <v>0.7</v>
      </c>
    </row>
    <row r="4679">
      <c r="A4679" s="0" t="n">
        <v>2176</v>
      </c>
      <c r="B4679" s="0" t="inlineStr">
        <is>
          <t>2001-11-29</t>
        </is>
      </c>
      <c r="C4679" s="0" t="n">
        <v>20011129</v>
      </c>
      <c r="D4679" s="0" t="n">
        <v>624.179992675781</v>
      </c>
      <c r="E4679" s="0" t="n">
        <v>641.109985351563</v>
      </c>
      <c r="F4679" s="0" t="n">
        <v>616.510009765625</v>
      </c>
      <c r="G4679" s="0" t="n">
        <v>628.859985351563</v>
      </c>
      <c r="H4679" s="0" t="n">
        <v>-3.16000008583069</v>
      </c>
      <c r="I4679" s="0" t="n">
        <v>-0.00499984202816592</v>
      </c>
      <c r="J4679" s="0" t="n">
        <v>650927000</v>
      </c>
      <c r="K4679" s="0" t="n">
        <v>0</v>
      </c>
      <c r="L4679" s="0" t="n">
        <v>0</v>
      </c>
      <c r="M4679" s="0" t="n">
        <v>0</v>
      </c>
      <c r="N4679" s="0" t="n">
        <v>0</v>
      </c>
      <c r="O4679" s="0" t="n">
        <v>1</v>
      </c>
      <c r="P4679" s="0" t="n">
        <v>1</v>
      </c>
      <c r="Q4679" s="0" t="n">
        <v>1</v>
      </c>
      <c r="R4679" s="0" t="n">
        <v>1</v>
      </c>
      <c r="S4679" s="0" t="n">
        <v>1</v>
      </c>
      <c r="T4679" s="0" t="n">
        <v>1</v>
      </c>
      <c r="U4679" s="2" t="n">
        <v>0.6</v>
      </c>
    </row>
    <row r="4680">
      <c r="A4680" s="0" t="n">
        <v>2177</v>
      </c>
      <c r="B4680" s="0" t="inlineStr">
        <is>
          <t>2001-11-28</t>
        </is>
      </c>
      <c r="C4680" s="0" t="n">
        <v>20011128</v>
      </c>
      <c r="D4680" s="0" t="n">
        <v>661.97998046875</v>
      </c>
      <c r="E4680" s="0" t="n">
        <v>665.070007324219</v>
      </c>
      <c r="F4680" s="0" t="n">
        <v>630.760009765625</v>
      </c>
      <c r="G4680" s="0" t="n">
        <v>632.02001953125</v>
      </c>
      <c r="H4680" s="0" t="n">
        <v>-38.0800018310547</v>
      </c>
      <c r="I4680" s="0" t="n">
        <v>-0.056827340123999</v>
      </c>
      <c r="J4680" s="0" t="n">
        <v>717858500</v>
      </c>
      <c r="K4680" s="0" t="n">
        <v>0</v>
      </c>
      <c r="L4680" s="0" t="n">
        <v>0</v>
      </c>
      <c r="M4680" s="0" t="n">
        <v>0</v>
      </c>
      <c r="N4680" s="0" t="n">
        <v>1</v>
      </c>
      <c r="O4680" s="0" t="n">
        <v>1</v>
      </c>
      <c r="P4680" s="0" t="n">
        <v>1</v>
      </c>
      <c r="Q4680" s="0" t="n">
        <v>1</v>
      </c>
      <c r="R4680" s="0" t="n">
        <v>1</v>
      </c>
      <c r="S4680" s="0" t="n">
        <v>1</v>
      </c>
      <c r="T4680" s="0" t="n">
        <v>1</v>
      </c>
      <c r="U4680" s="2" t="n">
        <v>0.7</v>
      </c>
    </row>
    <row r="4681">
      <c r="A4681" s="0" t="n">
        <v>2178</v>
      </c>
      <c r="B4681" s="0" t="inlineStr">
        <is>
          <t>2001-11-27</t>
        </is>
      </c>
      <c r="C4681" s="0" t="n">
        <v>20011127</v>
      </c>
      <c r="D4681" s="0" t="n">
        <v>674.609985351563</v>
      </c>
      <c r="E4681" s="0" t="n">
        <v>680.909973144531</v>
      </c>
      <c r="F4681" s="0" t="n">
        <v>661.440002441406</v>
      </c>
      <c r="G4681" s="0" t="n">
        <v>670.099975585937</v>
      </c>
      <c r="H4681" s="0" t="n">
        <v>-4.46000003814697</v>
      </c>
      <c r="I4681" s="0" t="n">
        <v>-0.00661171756302426</v>
      </c>
      <c r="J4681" s="0" t="n">
        <v>807313900</v>
      </c>
      <c r="K4681" s="0" t="n">
        <v>0</v>
      </c>
      <c r="L4681" s="0" t="n">
        <v>1</v>
      </c>
      <c r="M4681" s="0" t="n">
        <v>1</v>
      </c>
      <c r="N4681" s="0" t="n">
        <v>1</v>
      </c>
      <c r="O4681" s="0" t="n">
        <v>1</v>
      </c>
      <c r="P4681" s="0" t="n">
        <v>1</v>
      </c>
      <c r="Q4681" s="0" t="n">
        <v>1</v>
      </c>
      <c r="R4681" s="0" t="n">
        <v>1</v>
      </c>
      <c r="S4681" s="0" t="n">
        <v>1</v>
      </c>
      <c r="T4681" s="0" t="n">
        <v>1</v>
      </c>
      <c r="U4681" s="2" t="n">
        <v>0.9</v>
      </c>
    </row>
    <row r="4682">
      <c r="A4682" s="0" t="n">
        <v>2179</v>
      </c>
      <c r="B4682" s="0" t="inlineStr">
        <is>
          <t>2001-11-26</t>
        </is>
      </c>
      <c r="C4682" s="0" t="n">
        <v>20011126</v>
      </c>
      <c r="D4682" s="0" t="n">
        <v>655.080017089844</v>
      </c>
      <c r="E4682" s="0" t="n">
        <v>674.559997558594</v>
      </c>
      <c r="F4682" s="0" t="n">
        <v>654.869995117187</v>
      </c>
      <c r="G4682" s="0" t="n">
        <v>674.559997558594</v>
      </c>
      <c r="H4682" s="0" t="n">
        <v>29.3799991607666</v>
      </c>
      <c r="I4682" s="0" t="n">
        <v>0.0455376782196067</v>
      </c>
      <c r="J4682" s="0" t="n">
        <v>783739500</v>
      </c>
      <c r="K4682" s="0" t="n">
        <v>1</v>
      </c>
      <c r="L4682" s="0" t="n">
        <v>1</v>
      </c>
      <c r="M4682" s="0" t="n">
        <v>1</v>
      </c>
      <c r="N4682" s="0" t="n">
        <v>1</v>
      </c>
      <c r="O4682" s="0" t="n">
        <v>1</v>
      </c>
      <c r="P4682" s="0" t="n">
        <v>1</v>
      </c>
      <c r="Q4682" s="0" t="n">
        <v>1</v>
      </c>
      <c r="R4682" s="0" t="n">
        <v>1</v>
      </c>
      <c r="S4682" s="0" t="n">
        <v>1</v>
      </c>
      <c r="T4682" s="0" t="n">
        <v>1</v>
      </c>
      <c r="U4682" s="2" t="n">
        <v>1</v>
      </c>
    </row>
    <row r="4683">
      <c r="A4683" s="0" t="n">
        <v>2180</v>
      </c>
      <c r="B4683" s="0" t="inlineStr">
        <is>
          <t>2001-11-23</t>
        </is>
      </c>
      <c r="C4683" s="0" t="n">
        <v>20011123</v>
      </c>
      <c r="D4683" s="0" t="n">
        <v>627.450012207031</v>
      </c>
      <c r="E4683" s="0" t="n">
        <v>647.200012207031</v>
      </c>
      <c r="F4683" s="0" t="n">
        <v>627.450012207031</v>
      </c>
      <c r="G4683" s="0" t="n">
        <v>645.179992675781</v>
      </c>
      <c r="H4683" s="0" t="n">
        <v>20.6200008392334</v>
      </c>
      <c r="I4683" s="0" t="n">
        <v>0.0330152445061351</v>
      </c>
      <c r="J4683" s="0" t="n">
        <v>802072400</v>
      </c>
      <c r="K4683" s="0" t="n">
        <v>1</v>
      </c>
      <c r="L4683" s="0" t="n">
        <v>1</v>
      </c>
      <c r="M4683" s="0" t="n">
        <v>1</v>
      </c>
      <c r="N4683" s="0" t="n">
        <v>1</v>
      </c>
      <c r="O4683" s="0" t="n">
        <v>1</v>
      </c>
      <c r="P4683" s="0" t="n">
        <v>1</v>
      </c>
      <c r="Q4683" s="0" t="n">
        <v>1</v>
      </c>
      <c r="R4683" s="0" t="n">
        <v>1</v>
      </c>
      <c r="S4683" s="0" t="n">
        <v>1</v>
      </c>
      <c r="T4683" s="0" t="n">
        <v>1</v>
      </c>
      <c r="U4683" s="2" t="n">
        <v>1</v>
      </c>
    </row>
    <row r="4684">
      <c r="A4684" s="0" t="n">
        <v>2181</v>
      </c>
      <c r="B4684" s="0" t="inlineStr">
        <is>
          <t>2001-11-22</t>
        </is>
      </c>
      <c r="C4684" s="0" t="n">
        <v>20011122</v>
      </c>
      <c r="D4684" s="0" t="n">
        <v>617.820007324219</v>
      </c>
      <c r="E4684" s="0" t="n">
        <v>624.559997558594</v>
      </c>
      <c r="F4684" s="0" t="n">
        <v>609.809997558594</v>
      </c>
      <c r="G4684" s="0" t="n">
        <v>624.559997558594</v>
      </c>
      <c r="H4684" s="0" t="n">
        <v>9.10999965667725</v>
      </c>
      <c r="I4684" s="0" t="n">
        <v>0.014802176761286</v>
      </c>
      <c r="J4684" s="0" t="n">
        <v>771318700</v>
      </c>
      <c r="K4684" s="0" t="n">
        <v>1</v>
      </c>
      <c r="L4684" s="0" t="n">
        <v>1</v>
      </c>
      <c r="M4684" s="0" t="n">
        <v>0</v>
      </c>
      <c r="N4684" s="0" t="n">
        <v>1</v>
      </c>
      <c r="O4684" s="0" t="n">
        <v>1</v>
      </c>
      <c r="P4684" s="0" t="n">
        <v>1</v>
      </c>
      <c r="Q4684" s="0" t="n">
        <v>1</v>
      </c>
      <c r="R4684" s="0" t="n">
        <v>1</v>
      </c>
      <c r="S4684" s="0" t="n">
        <v>1</v>
      </c>
      <c r="T4684" s="0" t="n">
        <v>1</v>
      </c>
      <c r="U4684" s="2" t="n">
        <v>0.9</v>
      </c>
    </row>
    <row r="4685">
      <c r="A4685" s="0" t="n">
        <v>2182</v>
      </c>
      <c r="B4685" s="0" t="inlineStr">
        <is>
          <t>2001-11-21</t>
        </is>
      </c>
      <c r="C4685" s="0" t="n">
        <v>20011121</v>
      </c>
      <c r="D4685" s="0" t="n">
        <v>609.880004882813</v>
      </c>
      <c r="E4685" s="0" t="n">
        <v>621.169982910156</v>
      </c>
      <c r="F4685" s="0" t="n">
        <v>609.179992675781</v>
      </c>
      <c r="G4685" s="0" t="n">
        <v>615.450012207031</v>
      </c>
      <c r="H4685" s="0" t="n">
        <v>-0.879999995231628</v>
      </c>
      <c r="I4685" s="0" t="n">
        <v>-0.00142780649621008</v>
      </c>
      <c r="J4685" s="0" t="n">
        <v>709144500</v>
      </c>
      <c r="K4685" s="0" t="n">
        <v>0</v>
      </c>
      <c r="L4685" s="0" t="n">
        <v>0</v>
      </c>
      <c r="M4685" s="0" t="n">
        <v>1</v>
      </c>
      <c r="N4685" s="0" t="n">
        <v>1</v>
      </c>
      <c r="O4685" s="0" t="n">
        <v>1</v>
      </c>
      <c r="P4685" s="0" t="n">
        <v>1</v>
      </c>
      <c r="Q4685" s="0" t="n">
        <v>1</v>
      </c>
      <c r="R4685" s="0" t="n">
        <v>1</v>
      </c>
      <c r="S4685" s="0" t="n">
        <v>1</v>
      </c>
      <c r="T4685" s="0" t="n">
        <v>1</v>
      </c>
      <c r="U4685" s="2" t="n">
        <v>0.8</v>
      </c>
    </row>
    <row r="4686">
      <c r="A4686" s="0" t="n">
        <v>2183</v>
      </c>
      <c r="B4686" s="0" t="inlineStr">
        <is>
          <t>2001-11-20</t>
        </is>
      </c>
      <c r="C4686" s="0" t="n">
        <v>20011120</v>
      </c>
      <c r="D4686" s="0" t="n">
        <v>630.969970703125</v>
      </c>
      <c r="E4686" s="0" t="n">
        <v>636.059997558594</v>
      </c>
      <c r="F4686" s="0" t="n">
        <v>614.190002441406</v>
      </c>
      <c r="G4686" s="0" t="n">
        <v>616.330017089844</v>
      </c>
      <c r="H4686" s="0" t="n">
        <v>-10.1000003814697</v>
      </c>
      <c r="I4686" s="0" t="n">
        <v>-0.0161231104828597</v>
      </c>
      <c r="J4686" s="0" t="n">
        <v>918016900</v>
      </c>
      <c r="K4686" s="0" t="n">
        <v>0</v>
      </c>
      <c r="L4686" s="0" t="n">
        <v>1</v>
      </c>
      <c r="M4686" s="0" t="n">
        <v>1</v>
      </c>
      <c r="N4686" s="0" t="n">
        <v>1</v>
      </c>
      <c r="O4686" s="0" t="n">
        <v>1</v>
      </c>
      <c r="P4686" s="0" t="n">
        <v>1</v>
      </c>
      <c r="Q4686" s="0" t="n">
        <v>1</v>
      </c>
      <c r="R4686" s="0" t="n">
        <v>1</v>
      </c>
      <c r="S4686" s="0" t="n">
        <v>1</v>
      </c>
      <c r="T4686" s="0" t="n">
        <v>1</v>
      </c>
      <c r="U4686" s="2" t="n">
        <v>0.9</v>
      </c>
    </row>
    <row r="4687">
      <c r="A4687" s="0" t="n">
        <v>2184</v>
      </c>
      <c r="B4687" s="0" t="inlineStr">
        <is>
          <t>2001-11-19</t>
        </is>
      </c>
      <c r="C4687" s="0" t="n">
        <v>20011119</v>
      </c>
      <c r="D4687" s="0" t="n">
        <v>610.77001953125</v>
      </c>
      <c r="E4687" s="0" t="n">
        <v>630.02001953125</v>
      </c>
      <c r="F4687" s="0" t="n">
        <v>610.77001953125</v>
      </c>
      <c r="G4687" s="0" t="n">
        <v>626.429992675781</v>
      </c>
      <c r="H4687" s="0" t="n">
        <v>15.5500001907349</v>
      </c>
      <c r="I4687" s="0" t="n">
        <v>0.0254550818197168</v>
      </c>
      <c r="J4687" s="0" t="n">
        <v>973073300</v>
      </c>
      <c r="K4687" s="0" t="n">
        <v>1</v>
      </c>
      <c r="L4687" s="0" t="n">
        <v>1</v>
      </c>
      <c r="M4687" s="0" t="n">
        <v>1</v>
      </c>
      <c r="N4687" s="0" t="n">
        <v>1</v>
      </c>
      <c r="O4687" s="0" t="n">
        <v>1</v>
      </c>
      <c r="P4687" s="0" t="n">
        <v>1</v>
      </c>
      <c r="Q4687" s="0" t="n">
        <v>1</v>
      </c>
      <c r="R4687" s="0" t="n">
        <v>1</v>
      </c>
      <c r="S4687" s="0" t="n">
        <v>1</v>
      </c>
      <c r="T4687" s="0" t="n">
        <v>1</v>
      </c>
      <c r="U4687" s="2" t="n">
        <v>1</v>
      </c>
    </row>
    <row r="4688">
      <c r="A4688" s="0" t="n">
        <v>2185</v>
      </c>
      <c r="B4688" s="0" t="inlineStr">
        <is>
          <t>2001-11-16</t>
        </is>
      </c>
      <c r="C4688" s="0" t="n">
        <v>20011116</v>
      </c>
      <c r="D4688" s="0" t="n">
        <v>605.710021972656</v>
      </c>
      <c r="E4688" s="0" t="n">
        <v>612.530029296875</v>
      </c>
      <c r="F4688" s="0" t="n">
        <v>602.830017089844</v>
      </c>
      <c r="G4688" s="0" t="n">
        <v>610.880004882813</v>
      </c>
      <c r="H4688" s="0" t="n">
        <v>4.44000005722046</v>
      </c>
      <c r="I4688" s="0" t="n">
        <v>0.00732141682918391</v>
      </c>
      <c r="J4688" s="0" t="n">
        <v>705216700</v>
      </c>
      <c r="K4688" s="0" t="n">
        <v>1</v>
      </c>
      <c r="L4688" s="0" t="n">
        <v>1</v>
      </c>
      <c r="M4688" s="0" t="n">
        <v>1</v>
      </c>
      <c r="N4688" s="0" t="n">
        <v>1</v>
      </c>
      <c r="O4688" s="0" t="n">
        <v>1</v>
      </c>
      <c r="P4688" s="0" t="n">
        <v>1</v>
      </c>
      <c r="Q4688" s="0" t="n">
        <v>1</v>
      </c>
      <c r="R4688" s="0" t="n">
        <v>1</v>
      </c>
      <c r="S4688" s="0" t="n">
        <v>1</v>
      </c>
      <c r="T4688" s="0" t="n">
        <v>1</v>
      </c>
      <c r="U4688" s="2" t="n">
        <v>1</v>
      </c>
    </row>
    <row r="4689">
      <c r="A4689" s="0" t="n">
        <v>2186</v>
      </c>
      <c r="B4689" s="0" t="inlineStr">
        <is>
          <t>2001-11-15</t>
        </is>
      </c>
      <c r="C4689" s="0" t="n">
        <v>20011115</v>
      </c>
      <c r="D4689" s="0" t="n">
        <v>602.090026855469</v>
      </c>
      <c r="E4689" s="0" t="n">
        <v>612.320007324219</v>
      </c>
      <c r="F4689" s="0" t="n">
        <v>600.719970703125</v>
      </c>
      <c r="G4689" s="0" t="n">
        <v>606.440002441406</v>
      </c>
      <c r="H4689" s="0" t="n">
        <v>-0.239999994635582</v>
      </c>
      <c r="I4689" s="0" t="n">
        <v>-0.000395595690762666</v>
      </c>
      <c r="J4689" s="0" t="n">
        <v>803718300</v>
      </c>
      <c r="K4689" s="0" t="n">
        <v>0</v>
      </c>
      <c r="L4689" s="0" t="n">
        <v>1</v>
      </c>
      <c r="M4689" s="0" t="n">
        <v>1</v>
      </c>
      <c r="N4689" s="0" t="n">
        <v>1</v>
      </c>
      <c r="O4689" s="0" t="n">
        <v>1</v>
      </c>
      <c r="P4689" s="0" t="n">
        <v>1</v>
      </c>
      <c r="Q4689" s="0" t="n">
        <v>1</v>
      </c>
      <c r="R4689" s="0" t="n">
        <v>1</v>
      </c>
      <c r="S4689" s="0" t="n">
        <v>1</v>
      </c>
      <c r="T4689" s="0" t="n">
        <v>1</v>
      </c>
      <c r="U4689" s="2" t="n">
        <v>0.9</v>
      </c>
    </row>
    <row r="4690">
      <c r="A4690" s="0" t="n">
        <v>2187</v>
      </c>
      <c r="B4690" s="0" t="inlineStr">
        <is>
          <t>2001-11-14</t>
        </is>
      </c>
      <c r="C4690" s="0" t="n">
        <v>20011114</v>
      </c>
      <c r="D4690" s="0" t="n">
        <v>595</v>
      </c>
      <c r="E4690" s="0" t="n">
        <v>606.679992675781</v>
      </c>
      <c r="F4690" s="0" t="n">
        <v>592.890014648438</v>
      </c>
      <c r="G4690" s="0" t="n">
        <v>606.679992675781</v>
      </c>
      <c r="H4690" s="0" t="n">
        <v>17.8500003814697</v>
      </c>
      <c r="I4690" s="0" t="n">
        <v>0.0303143532344865</v>
      </c>
      <c r="J4690" s="0" t="n">
        <v>943719600</v>
      </c>
      <c r="K4690" s="0" t="n">
        <v>1</v>
      </c>
      <c r="L4690" s="0" t="n">
        <v>1</v>
      </c>
      <c r="M4690" s="0" t="n">
        <v>1</v>
      </c>
      <c r="N4690" s="0" t="n">
        <v>1</v>
      </c>
      <c r="O4690" s="0" t="n">
        <v>1</v>
      </c>
      <c r="P4690" s="0" t="n">
        <v>1</v>
      </c>
      <c r="Q4690" s="0" t="n">
        <v>1</v>
      </c>
      <c r="R4690" s="0" t="n">
        <v>1</v>
      </c>
      <c r="S4690" s="0" t="n">
        <v>1</v>
      </c>
      <c r="T4690" s="0" t="n">
        <v>1</v>
      </c>
      <c r="U4690" s="2" t="n">
        <v>1</v>
      </c>
    </row>
    <row r="4691">
      <c r="A4691" s="0" t="n">
        <v>2188</v>
      </c>
      <c r="B4691" s="0" t="inlineStr">
        <is>
          <t>2001-11-13</t>
        </is>
      </c>
      <c r="C4691" s="0" t="n">
        <v>20011113</v>
      </c>
      <c r="D4691" s="0" t="n">
        <v>580.869995117188</v>
      </c>
      <c r="E4691" s="0" t="n">
        <v>589.640014648438</v>
      </c>
      <c r="F4691" s="0" t="n">
        <v>577.190002441406</v>
      </c>
      <c r="G4691" s="0" t="n">
        <v>588.830017089844</v>
      </c>
      <c r="H4691" s="0" t="n">
        <v>4.34999990463257</v>
      </c>
      <c r="I4691" s="0" t="n">
        <v>0.00744251262101598</v>
      </c>
      <c r="J4691" s="0" t="n">
        <v>861855200</v>
      </c>
      <c r="K4691" s="0" t="n">
        <v>1</v>
      </c>
      <c r="L4691" s="0" t="n">
        <v>1</v>
      </c>
      <c r="M4691" s="0" t="n">
        <v>1</v>
      </c>
      <c r="N4691" s="0" t="n">
        <v>1</v>
      </c>
      <c r="O4691" s="0" t="n">
        <v>1</v>
      </c>
      <c r="P4691" s="0" t="n">
        <v>1</v>
      </c>
      <c r="Q4691" s="0" t="n">
        <v>1</v>
      </c>
      <c r="R4691" s="0" t="n">
        <v>1</v>
      </c>
      <c r="S4691" s="0" t="n">
        <v>1</v>
      </c>
      <c r="T4691" s="0" t="n">
        <v>1</v>
      </c>
      <c r="U4691" s="2" t="n">
        <v>1</v>
      </c>
    </row>
    <row r="4692">
      <c r="A4692" s="0" t="n">
        <v>2189</v>
      </c>
      <c r="B4692" s="0" t="inlineStr">
        <is>
          <t>2001-11-12</t>
        </is>
      </c>
      <c r="C4692" s="0" t="n">
        <v>20011112</v>
      </c>
      <c r="D4692" s="0" t="n">
        <v>581.710021972656</v>
      </c>
      <c r="E4692" s="0" t="n">
        <v>584.47998046875</v>
      </c>
      <c r="F4692" s="0" t="n">
        <v>575.580017089844</v>
      </c>
      <c r="G4692" s="0" t="n">
        <v>584.47998046875</v>
      </c>
      <c r="H4692" s="0" t="n">
        <v>7.73000001907349</v>
      </c>
      <c r="I4692" s="0" t="n">
        <v>0.0134026879602954</v>
      </c>
      <c r="J4692" s="0" t="n">
        <v>743090000</v>
      </c>
      <c r="K4692" s="0" t="n">
        <v>1</v>
      </c>
      <c r="L4692" s="0" t="n">
        <v>1</v>
      </c>
      <c r="M4692" s="0" t="n">
        <v>1</v>
      </c>
      <c r="N4692" s="0" t="n">
        <v>1</v>
      </c>
      <c r="O4692" s="0" t="n">
        <v>1</v>
      </c>
      <c r="P4692" s="0" t="n">
        <v>1</v>
      </c>
      <c r="Q4692" s="0" t="n">
        <v>1</v>
      </c>
      <c r="R4692" s="0" t="n">
        <v>1</v>
      </c>
      <c r="S4692" s="0" t="n">
        <v>1</v>
      </c>
      <c r="T4692" s="0" t="n">
        <v>1</v>
      </c>
      <c r="U4692" s="2" t="n">
        <v>1</v>
      </c>
    </row>
    <row r="4693">
      <c r="A4693" s="0" t="n">
        <v>2190</v>
      </c>
      <c r="B4693" s="0" t="inlineStr">
        <is>
          <t>2001-11-09</t>
        </is>
      </c>
      <c r="C4693" s="0" t="n">
        <v>20011109</v>
      </c>
      <c r="D4693" s="0" t="n">
        <v>575.099975585938</v>
      </c>
      <c r="E4693" s="0" t="n">
        <v>579.190002441406</v>
      </c>
      <c r="F4693" s="0" t="n">
        <v>569.710021972656</v>
      </c>
      <c r="G4693" s="0" t="n">
        <v>576.75</v>
      </c>
      <c r="H4693" s="0" t="n">
        <v>3.71000003814697</v>
      </c>
      <c r="I4693" s="0" t="n">
        <v>0.0064742427027676</v>
      </c>
      <c r="J4693" s="0" t="n">
        <v>823656700</v>
      </c>
      <c r="K4693" s="0" t="n">
        <v>1</v>
      </c>
      <c r="L4693" s="0" t="n">
        <v>1</v>
      </c>
      <c r="M4693" s="0" t="n">
        <v>1</v>
      </c>
      <c r="N4693" s="0" t="n">
        <v>1</v>
      </c>
      <c r="O4693" s="0" t="n">
        <v>1</v>
      </c>
      <c r="P4693" s="0" t="n">
        <v>1</v>
      </c>
      <c r="Q4693" s="0" t="n">
        <v>1</v>
      </c>
      <c r="R4693" s="0" t="n">
        <v>1</v>
      </c>
      <c r="S4693" s="0" t="n">
        <v>1</v>
      </c>
      <c r="T4693" s="0" t="n">
        <v>1</v>
      </c>
      <c r="U4693" s="2" t="n">
        <v>1</v>
      </c>
    </row>
    <row r="4694">
      <c r="A4694" s="0" t="n">
        <v>2191</v>
      </c>
      <c r="B4694" s="0" t="inlineStr">
        <is>
          <t>2001-11-08</t>
        </is>
      </c>
      <c r="C4694" s="0" t="n">
        <v>20011108</v>
      </c>
      <c r="D4694" s="0" t="n">
        <v>564.820007324219</v>
      </c>
      <c r="E4694" s="0" t="n">
        <v>574.75</v>
      </c>
      <c r="F4694" s="0" t="n">
        <v>564.820007324219</v>
      </c>
      <c r="G4694" s="0" t="n">
        <v>573.039978027344</v>
      </c>
      <c r="H4694" s="0" t="n">
        <v>11.0100002288818</v>
      </c>
      <c r="I4694" s="0" t="n">
        <v>0.0195897027984331</v>
      </c>
      <c r="J4694" s="0" t="n">
        <v>531372500</v>
      </c>
      <c r="K4694" s="0" t="n">
        <v>1</v>
      </c>
      <c r="L4694" s="0" t="n">
        <v>1</v>
      </c>
      <c r="M4694" s="0" t="n">
        <v>1</v>
      </c>
      <c r="N4694" s="0" t="n">
        <v>1</v>
      </c>
      <c r="O4694" s="0" t="n">
        <v>1</v>
      </c>
      <c r="P4694" s="0" t="n">
        <v>1</v>
      </c>
      <c r="Q4694" s="0" t="n">
        <v>1</v>
      </c>
      <c r="R4694" s="0" t="n">
        <v>1</v>
      </c>
      <c r="S4694" s="0" t="n">
        <v>1</v>
      </c>
      <c r="T4694" s="0" t="n">
        <v>1</v>
      </c>
      <c r="U4694" s="2" t="n">
        <v>1</v>
      </c>
    </row>
    <row r="4695">
      <c r="A4695" s="0" t="n">
        <v>2192</v>
      </c>
      <c r="B4695" s="0" t="inlineStr">
        <is>
          <t>2001-11-07</t>
        </is>
      </c>
      <c r="C4695" s="0" t="n">
        <v>20011107</v>
      </c>
      <c r="D4695" s="0" t="n">
        <v>567.030029296875</v>
      </c>
      <c r="E4695" s="0" t="n">
        <v>567.940002441406</v>
      </c>
      <c r="F4695" s="0" t="n">
        <v>560.880004882813</v>
      </c>
      <c r="G4695" s="0" t="n">
        <v>562.030029296875</v>
      </c>
      <c r="H4695" s="0" t="n">
        <v>-3.44000005722046</v>
      </c>
      <c r="I4695" s="0" t="n">
        <v>-0.00608343480405103</v>
      </c>
      <c r="J4695" s="0" t="n">
        <v>449356400</v>
      </c>
      <c r="K4695" s="0" t="n">
        <v>0</v>
      </c>
      <c r="L4695" s="0" t="n">
        <v>1</v>
      </c>
      <c r="M4695" s="0" t="n">
        <v>1</v>
      </c>
      <c r="N4695" s="0" t="n">
        <v>1</v>
      </c>
      <c r="O4695" s="0" t="n">
        <v>1</v>
      </c>
      <c r="P4695" s="0" t="n">
        <v>1</v>
      </c>
      <c r="Q4695" s="0" t="n">
        <v>1</v>
      </c>
      <c r="R4695" s="0" t="n">
        <v>1</v>
      </c>
      <c r="S4695" s="0" t="n">
        <v>1</v>
      </c>
      <c r="T4695" s="0" t="n">
        <v>1</v>
      </c>
      <c r="U4695" s="2" t="n">
        <v>0.9</v>
      </c>
    </row>
    <row r="4696">
      <c r="A4696" s="0" t="n">
        <v>2193</v>
      </c>
      <c r="B4696" s="0" t="inlineStr">
        <is>
          <t>2001-11-06</t>
        </is>
      </c>
      <c r="C4696" s="0" t="n">
        <v>20011106</v>
      </c>
      <c r="D4696" s="0" t="n">
        <v>567.349975585938</v>
      </c>
      <c r="E4696" s="0" t="n">
        <v>569.820007324219</v>
      </c>
      <c r="F4696" s="0" t="n">
        <v>565.469970703125</v>
      </c>
      <c r="G4696" s="0" t="n">
        <v>565.469970703125</v>
      </c>
      <c r="H4696" s="0" t="n">
        <v>3.84999990463257</v>
      </c>
      <c r="I4696" s="0" t="n">
        <v>0.00685516916209153</v>
      </c>
      <c r="J4696" s="0" t="n">
        <v>493971000</v>
      </c>
      <c r="K4696" s="0" t="n">
        <v>1</v>
      </c>
      <c r="L4696" s="0" t="n">
        <v>1</v>
      </c>
      <c r="M4696" s="0" t="n">
        <v>1</v>
      </c>
      <c r="N4696" s="0" t="n">
        <v>1</v>
      </c>
      <c r="O4696" s="0" t="n">
        <v>1</v>
      </c>
      <c r="P4696" s="0" t="n">
        <v>1</v>
      </c>
      <c r="Q4696" s="0" t="n">
        <v>1</v>
      </c>
      <c r="R4696" s="0" t="n">
        <v>1</v>
      </c>
      <c r="S4696" s="0" t="n">
        <v>1</v>
      </c>
      <c r="T4696" s="0" t="n">
        <v>1</v>
      </c>
      <c r="U4696" s="2" t="n">
        <v>1</v>
      </c>
    </row>
    <row r="4697">
      <c r="A4697" s="0" t="n">
        <v>2194</v>
      </c>
      <c r="B4697" s="0" t="inlineStr">
        <is>
          <t>2001-11-05</t>
        </is>
      </c>
      <c r="C4697" s="0" t="n">
        <v>20011105</v>
      </c>
      <c r="D4697" s="0" t="n">
        <v>555.619995117188</v>
      </c>
      <c r="E4697" s="0" t="n">
        <v>561.619995117188</v>
      </c>
      <c r="F4697" s="0" t="n">
        <v>552.890014648438</v>
      </c>
      <c r="G4697" s="0" t="n">
        <v>561.619995117188</v>
      </c>
      <c r="H4697" s="0" t="n">
        <v>11.0500001907349</v>
      </c>
      <c r="I4697" s="0" t="n">
        <v>0.0200701096909776</v>
      </c>
      <c r="J4697" s="0" t="n">
        <v>417335100</v>
      </c>
      <c r="K4697" s="0" t="n">
        <v>1</v>
      </c>
      <c r="L4697" s="0" t="n">
        <v>1</v>
      </c>
      <c r="M4697" s="0" t="n">
        <v>1</v>
      </c>
      <c r="N4697" s="0" t="n">
        <v>1</v>
      </c>
      <c r="O4697" s="0" t="n">
        <v>1</v>
      </c>
      <c r="P4697" s="0" t="n">
        <v>1</v>
      </c>
      <c r="Q4697" s="0" t="n">
        <v>1</v>
      </c>
      <c r="R4697" s="0" t="n">
        <v>1</v>
      </c>
      <c r="S4697" s="0" t="n">
        <v>1</v>
      </c>
      <c r="T4697" s="0" t="n">
        <v>1</v>
      </c>
      <c r="U4697" s="2" t="n">
        <v>1</v>
      </c>
    </row>
    <row r="4698">
      <c r="A4698" s="0" t="n">
        <v>2195</v>
      </c>
      <c r="B4698" s="0" t="inlineStr">
        <is>
          <t>2001-11-02</t>
        </is>
      </c>
      <c r="C4698" s="0" t="n">
        <v>20011102</v>
      </c>
      <c r="D4698" s="0" t="n">
        <v>547.989990234375</v>
      </c>
      <c r="E4698" s="0" t="n">
        <v>554.049987792969</v>
      </c>
      <c r="F4698" s="0" t="n">
        <v>547.510009765625</v>
      </c>
      <c r="G4698" s="0" t="n">
        <v>550.570007324219</v>
      </c>
      <c r="H4698" s="0" t="n">
        <v>6.48000001907349</v>
      </c>
      <c r="I4698" s="0" t="n">
        <v>0.0119097942106466</v>
      </c>
      <c r="J4698" s="0" t="n">
        <v>855826900</v>
      </c>
      <c r="K4698" s="0" t="n">
        <v>1</v>
      </c>
      <c r="L4698" s="0" t="n">
        <v>1</v>
      </c>
      <c r="M4698" s="0" t="n">
        <v>1</v>
      </c>
      <c r="N4698" s="0" t="n">
        <v>1</v>
      </c>
      <c r="O4698" s="0" t="n">
        <v>1</v>
      </c>
      <c r="P4698" s="0" t="n">
        <v>1</v>
      </c>
      <c r="Q4698" s="0" t="n">
        <v>1</v>
      </c>
      <c r="R4698" s="0" t="n">
        <v>1</v>
      </c>
      <c r="S4698" s="0" t="n">
        <v>1</v>
      </c>
      <c r="T4698" s="0" t="n">
        <v>1</v>
      </c>
      <c r="U4698" s="2" t="n">
        <v>1</v>
      </c>
    </row>
    <row r="4699">
      <c r="A4699" s="0" t="n">
        <v>2196</v>
      </c>
      <c r="B4699" s="0" t="inlineStr">
        <is>
          <t>2001-11-01</t>
        </is>
      </c>
      <c r="C4699" s="0" t="n">
        <v>20011101</v>
      </c>
      <c r="D4699" s="0" t="n">
        <v>540.630004882813</v>
      </c>
      <c r="E4699" s="0" t="n">
        <v>546.119995117188</v>
      </c>
      <c r="F4699" s="0" t="n">
        <v>536.200012207031</v>
      </c>
      <c r="G4699" s="0" t="n">
        <v>544.090026855469</v>
      </c>
      <c r="H4699" s="0" t="n">
        <v>6.28000020980835</v>
      </c>
      <c r="I4699" s="0" t="n">
        <v>0.0116769861078584</v>
      </c>
      <c r="J4699" s="0" t="n">
        <v>461559900</v>
      </c>
      <c r="K4699" s="0" t="n">
        <v>1</v>
      </c>
      <c r="L4699" s="0" t="n">
        <v>1</v>
      </c>
      <c r="M4699" s="0" t="n">
        <v>0</v>
      </c>
      <c r="N4699" s="0" t="n">
        <v>1</v>
      </c>
      <c r="O4699" s="0" t="n">
        <v>1</v>
      </c>
      <c r="P4699" s="0" t="n">
        <v>1</v>
      </c>
      <c r="Q4699" s="0" t="n">
        <v>1</v>
      </c>
      <c r="R4699" s="0" t="n">
        <v>1</v>
      </c>
      <c r="S4699" s="0" t="n">
        <v>1</v>
      </c>
      <c r="T4699" s="0" t="n">
        <v>1</v>
      </c>
      <c r="U4699" s="2" t="n">
        <v>0.9</v>
      </c>
    </row>
    <row r="4700">
      <c r="A4700" s="0" t="n">
        <v>2197</v>
      </c>
      <c r="B4700" s="0" t="inlineStr">
        <is>
          <t>2001-10-31</t>
        </is>
      </c>
      <c r="C4700" s="0" t="n">
        <v>20011031</v>
      </c>
      <c r="D4700" s="0" t="n">
        <v>530.530029296875</v>
      </c>
      <c r="E4700" s="0" t="n">
        <v>537.809997558594</v>
      </c>
      <c r="F4700" s="0" t="n">
        <v>529.75</v>
      </c>
      <c r="G4700" s="0" t="n">
        <v>537.809997558594</v>
      </c>
      <c r="H4700" s="0" t="n">
        <v>3.94000005722046</v>
      </c>
      <c r="I4700" s="0" t="n">
        <v>0.00738007394245885</v>
      </c>
      <c r="J4700" s="0" t="n">
        <v>592318700</v>
      </c>
      <c r="K4700" s="0" t="n">
        <v>1</v>
      </c>
      <c r="L4700" s="0" t="n">
        <v>0</v>
      </c>
      <c r="M4700" s="0" t="n">
        <v>0</v>
      </c>
      <c r="N4700" s="0" t="n">
        <v>0</v>
      </c>
      <c r="O4700" s="0" t="n">
        <v>0</v>
      </c>
      <c r="P4700" s="0" t="n">
        <v>1</v>
      </c>
      <c r="Q4700" s="0" t="n">
        <v>1</v>
      </c>
      <c r="R4700" s="0" t="n">
        <v>1</v>
      </c>
      <c r="S4700" s="0" t="n">
        <v>1</v>
      </c>
      <c r="T4700" s="0" t="n">
        <v>1</v>
      </c>
      <c r="U4700" s="2" t="n">
        <v>0.6</v>
      </c>
    </row>
    <row r="4701">
      <c r="A4701" s="0" t="n">
        <v>2198</v>
      </c>
      <c r="B4701" s="0" t="inlineStr">
        <is>
          <t>2001-10-30</t>
        </is>
      </c>
      <c r="C4701" s="0" t="n">
        <v>20011030</v>
      </c>
      <c r="D4701" s="0" t="n">
        <v>538.989990234375</v>
      </c>
      <c r="E4701" s="0" t="n">
        <v>539.929992675781</v>
      </c>
      <c r="F4701" s="0" t="n">
        <v>533.200012207031</v>
      </c>
      <c r="G4701" s="0" t="n">
        <v>533.869995117188</v>
      </c>
      <c r="H4701" s="0" t="n">
        <v>-14</v>
      </c>
      <c r="I4701" s="0" t="n">
        <v>-0.0255535074466077</v>
      </c>
      <c r="J4701" s="0" t="n">
        <v>359384600</v>
      </c>
      <c r="K4701" s="0" t="n">
        <v>0</v>
      </c>
      <c r="L4701" s="0" t="n">
        <v>0</v>
      </c>
      <c r="M4701" s="0" t="n">
        <v>0</v>
      </c>
      <c r="N4701" s="0" t="n">
        <v>0</v>
      </c>
      <c r="O4701" s="0" t="n">
        <v>1</v>
      </c>
      <c r="P4701" s="0" t="n">
        <v>1</v>
      </c>
      <c r="Q4701" s="0" t="n">
        <v>1</v>
      </c>
      <c r="R4701" s="0" t="n">
        <v>1</v>
      </c>
      <c r="S4701" s="0" t="n">
        <v>1</v>
      </c>
      <c r="T4701" s="0" t="n">
        <v>1</v>
      </c>
      <c r="U4701" s="2" t="n">
        <v>0.6</v>
      </c>
    </row>
    <row r="4702">
      <c r="A4702" s="0" t="n">
        <v>2199</v>
      </c>
      <c r="B4702" s="0" t="inlineStr">
        <is>
          <t>2001-10-29</t>
        </is>
      </c>
      <c r="C4702" s="0" t="n">
        <v>20011029</v>
      </c>
      <c r="D4702" s="0" t="n">
        <v>548.219970703125</v>
      </c>
      <c r="E4702" s="0" t="n">
        <v>550.929992675781</v>
      </c>
      <c r="F4702" s="0" t="n">
        <v>544.070007324219</v>
      </c>
      <c r="G4702" s="0" t="n">
        <v>547.869995117188</v>
      </c>
      <c r="H4702" s="0" t="n">
        <v>4.46000003814697</v>
      </c>
      <c r="I4702" s="0" t="n">
        <v>0.00820743099783848</v>
      </c>
      <c r="J4702" s="0" t="n">
        <v>412828900</v>
      </c>
      <c r="K4702" s="0" t="n">
        <v>1</v>
      </c>
      <c r="L4702" s="0" t="n">
        <v>1</v>
      </c>
      <c r="M4702" s="0" t="n">
        <v>1</v>
      </c>
      <c r="N4702" s="0" t="n">
        <v>1</v>
      </c>
      <c r="O4702" s="0" t="n">
        <v>1</v>
      </c>
      <c r="P4702" s="0" t="n">
        <v>1</v>
      </c>
      <c r="Q4702" s="0" t="n">
        <v>1</v>
      </c>
      <c r="R4702" s="0" t="n">
        <v>1</v>
      </c>
      <c r="S4702" s="0" t="n">
        <v>1</v>
      </c>
      <c r="T4702" s="0" t="n">
        <v>1</v>
      </c>
      <c r="U4702" s="2" t="n">
        <v>1</v>
      </c>
    </row>
    <row r="4703">
      <c r="A4703" s="0" t="n">
        <v>2200</v>
      </c>
      <c r="B4703" s="0" t="inlineStr">
        <is>
          <t>2001-10-26</t>
        </is>
      </c>
      <c r="C4703" s="0" t="n">
        <v>20011026</v>
      </c>
      <c r="D4703" s="0" t="n">
        <v>545.150024414063</v>
      </c>
      <c r="E4703" s="0" t="n">
        <v>547.25</v>
      </c>
      <c r="F4703" s="0" t="n">
        <v>539.909973144531</v>
      </c>
      <c r="G4703" s="0" t="n">
        <v>543.409973144531</v>
      </c>
      <c r="H4703" s="0" t="n">
        <v>1.22000002861023</v>
      </c>
      <c r="I4703" s="0" t="n">
        <v>0.00225013388130177</v>
      </c>
      <c r="J4703" s="0" t="n">
        <v>359667300</v>
      </c>
      <c r="K4703" s="0" t="n">
        <v>1</v>
      </c>
      <c r="L4703" s="0" t="n">
        <v>1</v>
      </c>
      <c r="M4703" s="0" t="n">
        <v>1</v>
      </c>
      <c r="N4703" s="0" t="n">
        <v>1</v>
      </c>
      <c r="O4703" s="0" t="n">
        <v>1</v>
      </c>
      <c r="P4703" s="0" t="n">
        <v>1</v>
      </c>
      <c r="Q4703" s="0" t="n">
        <v>1</v>
      </c>
      <c r="R4703" s="0" t="n">
        <v>1</v>
      </c>
      <c r="S4703" s="0" t="n">
        <v>1</v>
      </c>
      <c r="T4703" s="0" t="n">
        <v>1</v>
      </c>
      <c r="U4703" s="2" t="n">
        <v>1</v>
      </c>
    </row>
    <row r="4704">
      <c r="A4704" s="0" t="n">
        <v>2201</v>
      </c>
      <c r="B4704" s="0" t="inlineStr">
        <is>
          <t>2001-10-25</t>
        </is>
      </c>
      <c r="C4704" s="0" t="n">
        <v>20011025</v>
      </c>
      <c r="D4704" s="0" t="n">
        <v>542.830017089844</v>
      </c>
      <c r="E4704" s="0" t="n">
        <v>545.119995117188</v>
      </c>
      <c r="F4704" s="0" t="n">
        <v>539.619995117188</v>
      </c>
      <c r="G4704" s="0" t="n">
        <v>542.190002441406</v>
      </c>
      <c r="H4704" s="0" t="n">
        <v>0.699999988079071</v>
      </c>
      <c r="I4704" s="0" t="n">
        <v>0.00129272929307574</v>
      </c>
      <c r="J4704" s="0" t="n">
        <v>640981100</v>
      </c>
      <c r="K4704" s="0" t="n">
        <v>1</v>
      </c>
      <c r="L4704" s="0" t="n">
        <v>1</v>
      </c>
      <c r="M4704" s="0" t="n">
        <v>1</v>
      </c>
      <c r="N4704" s="0" t="n">
        <v>1</v>
      </c>
      <c r="O4704" s="0" t="n">
        <v>1</v>
      </c>
      <c r="P4704" s="0" t="n">
        <v>1</v>
      </c>
      <c r="Q4704" s="0" t="n">
        <v>1</v>
      </c>
      <c r="R4704" s="0" t="n">
        <v>1</v>
      </c>
      <c r="S4704" s="0" t="n">
        <v>1</v>
      </c>
      <c r="T4704" s="0" t="n">
        <v>1</v>
      </c>
      <c r="U4704" s="2" t="n">
        <v>1</v>
      </c>
    </row>
    <row r="4705">
      <c r="A4705" s="0" t="n">
        <v>2202</v>
      </c>
      <c r="B4705" s="0" t="inlineStr">
        <is>
          <t>2001-10-24</t>
        </is>
      </c>
      <c r="C4705" s="0" t="n">
        <v>20011024</v>
      </c>
      <c r="D4705" s="0" t="n">
        <v>532.630004882813</v>
      </c>
      <c r="E4705" s="0" t="n">
        <v>541.960021972656</v>
      </c>
      <c r="F4705" s="0" t="n">
        <v>531.460021972656</v>
      </c>
      <c r="G4705" s="0" t="n">
        <v>541.489990234375</v>
      </c>
      <c r="H4705" s="0" t="n">
        <v>10.9899997711182</v>
      </c>
      <c r="I4705" s="0" t="n">
        <v>0.0207163053132597</v>
      </c>
      <c r="J4705" s="0" t="n">
        <v>382280600</v>
      </c>
      <c r="K4705" s="0" t="n">
        <v>1</v>
      </c>
      <c r="L4705" s="0" t="n">
        <v>1</v>
      </c>
      <c r="M4705" s="0" t="n">
        <v>1</v>
      </c>
      <c r="N4705" s="0" t="n">
        <v>1</v>
      </c>
      <c r="O4705" s="0" t="n">
        <v>1</v>
      </c>
      <c r="P4705" s="0" t="n">
        <v>1</v>
      </c>
      <c r="Q4705" s="0" t="n">
        <v>1</v>
      </c>
      <c r="R4705" s="0" t="n">
        <v>1</v>
      </c>
      <c r="S4705" s="0" t="n">
        <v>1</v>
      </c>
      <c r="T4705" s="0" t="n">
        <v>1</v>
      </c>
      <c r="U4705" s="2" t="n">
        <v>1</v>
      </c>
    </row>
    <row r="4706">
      <c r="A4706" s="0" t="n">
        <v>2203</v>
      </c>
      <c r="B4706" s="0" t="inlineStr">
        <is>
          <t>2001-10-23</t>
        </is>
      </c>
      <c r="C4706" s="0" t="n">
        <v>20011023</v>
      </c>
      <c r="D4706" s="0" t="n">
        <v>533.679992675781</v>
      </c>
      <c r="E4706" s="0" t="n">
        <v>538.289978027344</v>
      </c>
      <c r="F4706" s="0" t="n">
        <v>530.450012207031</v>
      </c>
      <c r="G4706" s="0" t="n">
        <v>530.5</v>
      </c>
      <c r="H4706" s="0" t="n">
        <v>1.79999995231628</v>
      </c>
      <c r="I4706" s="0" t="n">
        <v>0.00340457717449204</v>
      </c>
      <c r="J4706" s="0" t="n">
        <v>466383700</v>
      </c>
      <c r="K4706" s="0" t="n">
        <v>1</v>
      </c>
      <c r="L4706" s="0" t="n">
        <v>1</v>
      </c>
      <c r="M4706" s="0" t="n">
        <v>1</v>
      </c>
      <c r="N4706" s="0" t="n">
        <v>1</v>
      </c>
      <c r="O4706" s="0" t="n">
        <v>1</v>
      </c>
      <c r="P4706" s="0" t="n">
        <v>1</v>
      </c>
      <c r="Q4706" s="0" t="n">
        <v>1</v>
      </c>
      <c r="R4706" s="0" t="n">
        <v>1</v>
      </c>
      <c r="S4706" s="0" t="n">
        <v>1</v>
      </c>
      <c r="T4706" s="0" t="n">
        <v>1</v>
      </c>
      <c r="U4706" s="2" t="n">
        <v>1</v>
      </c>
    </row>
    <row r="4707">
      <c r="A4707" s="0" t="n">
        <v>2204</v>
      </c>
      <c r="B4707" s="0" t="inlineStr">
        <is>
          <t>2001-10-22</t>
        </is>
      </c>
      <c r="C4707" s="0" t="n">
        <v>20011022</v>
      </c>
      <c r="D4707" s="0" t="n">
        <v>532</v>
      </c>
      <c r="E4707" s="0" t="n">
        <v>532.119995117187</v>
      </c>
      <c r="F4707" s="0" t="n">
        <v>524.320007324219</v>
      </c>
      <c r="G4707" s="0" t="n">
        <v>528.700012207031</v>
      </c>
      <c r="H4707" s="0" t="n">
        <v>0.660000026226044</v>
      </c>
      <c r="I4707" s="0" t="n">
        <v>0.00124990533103778</v>
      </c>
      <c r="J4707" s="0" t="n">
        <v>428960700</v>
      </c>
      <c r="K4707" s="0" t="n">
        <v>1</v>
      </c>
      <c r="L4707" s="0" t="n">
        <v>1</v>
      </c>
      <c r="M4707" s="0" t="n">
        <v>1</v>
      </c>
      <c r="N4707" s="0" t="n">
        <v>1</v>
      </c>
      <c r="O4707" s="0" t="n">
        <v>1</v>
      </c>
      <c r="P4707" s="0" t="n">
        <v>1</v>
      </c>
      <c r="Q4707" s="0" t="n">
        <v>1</v>
      </c>
      <c r="R4707" s="0" t="n">
        <v>1</v>
      </c>
      <c r="S4707" s="0" t="n">
        <v>1</v>
      </c>
      <c r="T4707" s="0" t="n">
        <v>1</v>
      </c>
      <c r="U4707" s="2" t="n">
        <v>1</v>
      </c>
    </row>
    <row r="4708">
      <c r="A4708" s="0" t="n">
        <v>2205</v>
      </c>
      <c r="B4708" s="0" t="inlineStr">
        <is>
          <t>2001-10-19</t>
        </is>
      </c>
      <c r="C4708" s="0" t="n">
        <v>20011019</v>
      </c>
      <c r="D4708" s="0" t="n">
        <v>522.929992675781</v>
      </c>
      <c r="E4708" s="0" t="n">
        <v>530.080017089844</v>
      </c>
      <c r="F4708" s="0" t="n">
        <v>521.419982910156</v>
      </c>
      <c r="G4708" s="0" t="n">
        <v>528.039978027344</v>
      </c>
      <c r="H4708" s="0" t="n">
        <v>3.82999992370605</v>
      </c>
      <c r="I4708" s="0" t="n">
        <v>0.00730623239481499</v>
      </c>
      <c r="J4708" s="0" t="n">
        <v>661533600</v>
      </c>
      <c r="K4708" s="0" t="n">
        <v>1</v>
      </c>
      <c r="L4708" s="0" t="n">
        <v>0</v>
      </c>
      <c r="M4708" s="0" t="n">
        <v>1</v>
      </c>
      <c r="N4708" s="0" t="n">
        <v>1</v>
      </c>
      <c r="O4708" s="0" t="n">
        <v>1</v>
      </c>
      <c r="P4708" s="0" t="n">
        <v>1</v>
      </c>
      <c r="Q4708" s="0" t="n">
        <v>1</v>
      </c>
      <c r="R4708" s="0" t="n">
        <v>1</v>
      </c>
      <c r="S4708" s="0" t="n">
        <v>1</v>
      </c>
      <c r="T4708" s="0" t="n">
        <v>1</v>
      </c>
      <c r="U4708" s="2" t="n">
        <v>0.9</v>
      </c>
    </row>
    <row r="4709">
      <c r="A4709" s="0" t="n">
        <v>2206</v>
      </c>
      <c r="B4709" s="0" t="inlineStr">
        <is>
          <t>2001-10-18</t>
        </is>
      </c>
      <c r="C4709" s="0" t="n">
        <v>20011018</v>
      </c>
      <c r="D4709" s="0" t="n">
        <v>522.309997558594</v>
      </c>
      <c r="E4709" s="0" t="n">
        <v>526.489990234375</v>
      </c>
      <c r="F4709" s="0" t="n">
        <v>519.409973144531</v>
      </c>
      <c r="G4709" s="0" t="n">
        <v>524.210021972656</v>
      </c>
      <c r="H4709" s="0" t="n">
        <v>-4.07999992370606</v>
      </c>
      <c r="I4709" s="0" t="n">
        <v>-0.00772303044653463</v>
      </c>
      <c r="J4709" s="0" t="n">
        <v>387713300</v>
      </c>
      <c r="K4709" s="0" t="n">
        <v>0</v>
      </c>
      <c r="L4709" s="0" t="n">
        <v>1</v>
      </c>
      <c r="M4709" s="0" t="n">
        <v>1</v>
      </c>
      <c r="N4709" s="0" t="n">
        <v>1</v>
      </c>
      <c r="O4709" s="0" t="n">
        <v>1</v>
      </c>
      <c r="P4709" s="0" t="n">
        <v>1</v>
      </c>
      <c r="Q4709" s="0" t="n">
        <v>1</v>
      </c>
      <c r="R4709" s="0" t="n">
        <v>1</v>
      </c>
      <c r="S4709" s="0" t="n">
        <v>1</v>
      </c>
      <c r="T4709" s="0" t="n">
        <v>1</v>
      </c>
      <c r="U4709" s="2" t="n">
        <v>0.9</v>
      </c>
    </row>
    <row r="4710">
      <c r="A4710" s="0" t="n">
        <v>2207</v>
      </c>
      <c r="B4710" s="0" t="inlineStr">
        <is>
          <t>2001-10-17</t>
        </is>
      </c>
      <c r="C4710" s="0" t="n">
        <v>20011017</v>
      </c>
      <c r="D4710" s="0" t="n">
        <v>527.809997558594</v>
      </c>
      <c r="E4710" s="0" t="n">
        <v>529.539978027344</v>
      </c>
      <c r="F4710" s="0" t="n">
        <v>522.369995117188</v>
      </c>
      <c r="G4710" s="0" t="n">
        <v>528.289978027344</v>
      </c>
      <c r="H4710" s="0" t="n">
        <v>6.38000011444092</v>
      </c>
      <c r="I4710" s="0" t="n">
        <v>0.0122243306019063</v>
      </c>
      <c r="J4710" s="0" t="n">
        <v>448538700</v>
      </c>
      <c r="K4710" s="0" t="n">
        <v>1</v>
      </c>
      <c r="L4710" s="0" t="n">
        <v>1</v>
      </c>
      <c r="M4710" s="0" t="n">
        <v>1</v>
      </c>
      <c r="N4710" s="0" t="n">
        <v>1</v>
      </c>
      <c r="O4710" s="0" t="n">
        <v>1</v>
      </c>
      <c r="P4710" s="0" t="n">
        <v>1</v>
      </c>
      <c r="Q4710" s="0" t="n">
        <v>1</v>
      </c>
      <c r="R4710" s="0" t="n">
        <v>1</v>
      </c>
      <c r="S4710" s="0" t="n">
        <v>1</v>
      </c>
      <c r="T4710" s="0" t="n">
        <v>1</v>
      </c>
      <c r="U4710" s="2" t="n">
        <v>1</v>
      </c>
    </row>
    <row r="4711">
      <c r="A4711" s="0" t="n">
        <v>2208</v>
      </c>
      <c r="B4711" s="0" t="inlineStr">
        <is>
          <t>2001-10-16</t>
        </is>
      </c>
      <c r="C4711" s="0" t="n">
        <v>20011016</v>
      </c>
      <c r="D4711" s="0" t="n">
        <v>514.429992675781</v>
      </c>
      <c r="E4711" s="0" t="n">
        <v>522.159973144531</v>
      </c>
      <c r="F4711" s="0" t="n">
        <v>514.039978027344</v>
      </c>
      <c r="G4711" s="0" t="n">
        <v>521.909973144531</v>
      </c>
      <c r="H4711" s="0" t="n">
        <v>7.92000007629395</v>
      </c>
      <c r="I4711" s="0" t="n">
        <v>0.015408861050374</v>
      </c>
      <c r="J4711" s="0" t="n">
        <v>419500500</v>
      </c>
      <c r="K4711" s="0" t="n">
        <v>1</v>
      </c>
      <c r="L4711" s="0" t="n">
        <v>1</v>
      </c>
      <c r="M4711" s="0" t="n">
        <v>1</v>
      </c>
      <c r="N4711" s="0" t="n">
        <v>1</v>
      </c>
      <c r="O4711" s="0" t="n">
        <v>1</v>
      </c>
      <c r="P4711" s="0" t="n">
        <v>1</v>
      </c>
      <c r="Q4711" s="0" t="n">
        <v>1</v>
      </c>
      <c r="R4711" s="0" t="n">
        <v>1</v>
      </c>
      <c r="S4711" s="0" t="n">
        <v>1</v>
      </c>
      <c r="T4711" s="0" t="n">
        <v>1</v>
      </c>
      <c r="U4711" s="2" t="n">
        <v>1</v>
      </c>
    </row>
    <row r="4712">
      <c r="A4712" s="0" t="n">
        <v>2209</v>
      </c>
      <c r="B4712" s="0" t="inlineStr">
        <is>
          <t>2001-10-15</t>
        </is>
      </c>
      <c r="C4712" s="0" t="n">
        <v>20011015</v>
      </c>
      <c r="D4712" s="0" t="n">
        <v>513.549987792969</v>
      </c>
      <c r="E4712" s="0" t="n">
        <v>517.469970703125</v>
      </c>
      <c r="F4712" s="0" t="n">
        <v>511.290008544922</v>
      </c>
      <c r="G4712" s="0" t="n">
        <v>513.989990234375</v>
      </c>
      <c r="H4712" s="0" t="n">
        <v>-2.41000008583069</v>
      </c>
      <c r="I4712" s="0" t="n">
        <v>-0.00466692511813626</v>
      </c>
      <c r="J4712" s="0" t="n">
        <v>373171800</v>
      </c>
      <c r="K4712" s="0" t="n">
        <v>0</v>
      </c>
      <c r="L4712" s="0" t="n">
        <v>0</v>
      </c>
      <c r="M4712" s="0" t="n">
        <v>1</v>
      </c>
      <c r="N4712" s="0" t="n">
        <v>1</v>
      </c>
      <c r="O4712" s="0" t="n">
        <v>1</v>
      </c>
      <c r="P4712" s="0" t="n">
        <v>1</v>
      </c>
      <c r="Q4712" s="0" t="n">
        <v>1</v>
      </c>
      <c r="R4712" s="0" t="n">
        <v>1</v>
      </c>
      <c r="S4712" s="0" t="n">
        <v>1</v>
      </c>
      <c r="T4712" s="0" t="n">
        <v>1</v>
      </c>
      <c r="U4712" s="2" t="n">
        <v>0.8</v>
      </c>
    </row>
    <row r="4713">
      <c r="A4713" s="0" t="n">
        <v>2210</v>
      </c>
      <c r="B4713" s="0" t="inlineStr">
        <is>
          <t>2001-10-12</t>
        </is>
      </c>
      <c r="C4713" s="0" t="n">
        <v>20011012</v>
      </c>
      <c r="D4713" s="0" t="n">
        <v>526.059997558594</v>
      </c>
      <c r="E4713" s="0" t="n">
        <v>526.200012207031</v>
      </c>
      <c r="F4713" s="0" t="n">
        <v>510.929992675781</v>
      </c>
      <c r="G4713" s="0" t="n">
        <v>516.400024414063</v>
      </c>
      <c r="H4713" s="0" t="n">
        <v>-0.649999976158142</v>
      </c>
      <c r="I4713" s="0" t="n">
        <v>-0.00125713170002209</v>
      </c>
      <c r="J4713" s="0" t="n">
        <v>628108600</v>
      </c>
      <c r="K4713" s="0" t="n">
        <v>0</v>
      </c>
      <c r="L4713" s="0" t="n">
        <v>1</v>
      </c>
      <c r="M4713" s="0" t="n">
        <v>1</v>
      </c>
      <c r="N4713" s="0" t="n">
        <v>1</v>
      </c>
      <c r="O4713" s="0" t="n">
        <v>1</v>
      </c>
      <c r="P4713" s="0" t="n">
        <v>1</v>
      </c>
      <c r="Q4713" s="0" t="n">
        <v>1</v>
      </c>
      <c r="R4713" s="0" t="n">
        <v>1</v>
      </c>
      <c r="S4713" s="0" t="n">
        <v>1</v>
      </c>
      <c r="T4713" s="0" t="n">
        <v>1</v>
      </c>
      <c r="U4713" s="2" t="n">
        <v>0.9</v>
      </c>
    </row>
    <row r="4714">
      <c r="A4714" s="0" t="n">
        <v>2211</v>
      </c>
      <c r="B4714" s="0" t="inlineStr">
        <is>
          <t>2001-10-11</t>
        </is>
      </c>
      <c r="C4714" s="0" t="n">
        <v>20011011</v>
      </c>
      <c r="D4714" s="0" t="n">
        <v>514.840026855469</v>
      </c>
      <c r="E4714" s="0" t="n">
        <v>519.559997558594</v>
      </c>
      <c r="F4714" s="0" t="n">
        <v>513.869995117188</v>
      </c>
      <c r="G4714" s="0" t="n">
        <v>517.049987792969</v>
      </c>
      <c r="H4714" s="0" t="n">
        <v>13.5900001525879</v>
      </c>
      <c r="I4714" s="0" t="n">
        <v>0.0269932079732524</v>
      </c>
      <c r="J4714" s="0" t="n">
        <v>598511100</v>
      </c>
      <c r="K4714" s="0" t="n">
        <v>1</v>
      </c>
      <c r="L4714" s="0" t="n">
        <v>1</v>
      </c>
      <c r="M4714" s="0" t="n">
        <v>1</v>
      </c>
      <c r="N4714" s="0" t="n">
        <v>1</v>
      </c>
      <c r="O4714" s="0" t="n">
        <v>1</v>
      </c>
      <c r="P4714" s="0" t="n">
        <v>1</v>
      </c>
      <c r="Q4714" s="0" t="n">
        <v>1</v>
      </c>
      <c r="R4714" s="0" t="n">
        <v>1</v>
      </c>
      <c r="S4714" s="0" t="n">
        <v>1</v>
      </c>
      <c r="T4714" s="0" t="n">
        <v>1</v>
      </c>
      <c r="U4714" s="2" t="n">
        <v>1</v>
      </c>
    </row>
    <row r="4715">
      <c r="A4715" s="0" t="n">
        <v>2212</v>
      </c>
      <c r="B4715" s="0" t="inlineStr">
        <is>
          <t>2001-10-10</t>
        </is>
      </c>
      <c r="C4715" s="0" t="n">
        <v>20011010</v>
      </c>
      <c r="D4715" s="0" t="n">
        <v>503.079986572266</v>
      </c>
      <c r="E4715" s="0" t="n">
        <v>505.410003662109</v>
      </c>
      <c r="F4715" s="0" t="n">
        <v>500.440002441406</v>
      </c>
      <c r="G4715" s="0" t="n">
        <v>503.459991455078</v>
      </c>
      <c r="H4715" s="0" t="n">
        <v>-4.15000009536743</v>
      </c>
      <c r="I4715" s="0" t="n">
        <v>-0.008175568181177159</v>
      </c>
      <c r="J4715" s="0" t="n">
        <v>474785200</v>
      </c>
      <c r="K4715" s="0" t="n">
        <v>0</v>
      </c>
      <c r="L4715" s="0" t="n">
        <v>1</v>
      </c>
      <c r="M4715" s="0" t="n">
        <v>1</v>
      </c>
      <c r="N4715" s="0" t="n">
        <v>1</v>
      </c>
      <c r="O4715" s="0" t="n">
        <v>1</v>
      </c>
      <c r="P4715" s="0" t="n">
        <v>1</v>
      </c>
      <c r="Q4715" s="0" t="n">
        <v>1</v>
      </c>
      <c r="R4715" s="0" t="n">
        <v>1</v>
      </c>
      <c r="S4715" s="0" t="n">
        <v>1</v>
      </c>
      <c r="T4715" s="0" t="n">
        <v>1</v>
      </c>
      <c r="U4715" s="2" t="n">
        <v>0.9</v>
      </c>
    </row>
    <row r="4716">
      <c r="A4716" s="0" t="n">
        <v>2213</v>
      </c>
      <c r="B4716" s="0" t="inlineStr">
        <is>
          <t>2001-10-09</t>
        </is>
      </c>
      <c r="C4716" s="0" t="n">
        <v>20011009</v>
      </c>
      <c r="D4716" s="0" t="n">
        <v>501.019989013672</v>
      </c>
      <c r="E4716" s="0" t="n">
        <v>509.209991455078</v>
      </c>
      <c r="F4716" s="0" t="n">
        <v>501.019989013672</v>
      </c>
      <c r="G4716" s="0" t="n">
        <v>507.609985351563</v>
      </c>
      <c r="H4716" s="0" t="n">
        <v>11.4799995422363</v>
      </c>
      <c r="I4716" s="0" t="n">
        <v>0.0231390963469165</v>
      </c>
      <c r="J4716" s="0" t="n">
        <v>655188900</v>
      </c>
      <c r="K4716" s="0" t="n">
        <v>1</v>
      </c>
      <c r="L4716" s="0" t="n">
        <v>1</v>
      </c>
      <c r="M4716" s="0" t="n">
        <v>1</v>
      </c>
      <c r="N4716" s="0" t="n">
        <v>1</v>
      </c>
      <c r="O4716" s="0" t="n">
        <v>1</v>
      </c>
      <c r="P4716" s="0" t="n">
        <v>1</v>
      </c>
      <c r="Q4716" s="0" t="n">
        <v>1</v>
      </c>
      <c r="R4716" s="0" t="n">
        <v>1</v>
      </c>
      <c r="S4716" s="0" t="n">
        <v>1</v>
      </c>
      <c r="T4716" s="0" t="n">
        <v>1</v>
      </c>
      <c r="U4716" s="2" t="n">
        <v>1</v>
      </c>
    </row>
    <row r="4717">
      <c r="A4717" s="0" t="n">
        <v>2214</v>
      </c>
      <c r="B4717" s="0" t="inlineStr">
        <is>
          <t>2001-10-08</t>
        </is>
      </c>
      <c r="C4717" s="0" t="n">
        <v>20011008</v>
      </c>
      <c r="D4717" s="0" t="n">
        <v>497.440002441406</v>
      </c>
      <c r="E4717" s="0" t="n">
        <v>501.559997558594</v>
      </c>
      <c r="F4717" s="0" t="n">
        <v>493.119995117188</v>
      </c>
      <c r="G4717" s="0" t="n">
        <v>496.130004882813</v>
      </c>
      <c r="H4717" s="0" t="n">
        <v>-5.78999996185303</v>
      </c>
      <c r="I4717" s="0" t="n">
        <v>-0.0115357027135129</v>
      </c>
      <c r="J4717" s="0" t="n">
        <v>687411300</v>
      </c>
      <c r="K4717" s="0" t="n">
        <v>0</v>
      </c>
      <c r="L4717" s="0" t="n">
        <v>0</v>
      </c>
      <c r="M4717" s="0" t="n">
        <v>1</v>
      </c>
      <c r="N4717" s="0" t="n">
        <v>1</v>
      </c>
      <c r="O4717" s="0" t="n">
        <v>1</v>
      </c>
      <c r="P4717" s="0" t="n">
        <v>1</v>
      </c>
      <c r="Q4717" s="0" t="n">
        <v>1</v>
      </c>
      <c r="R4717" s="0" t="n">
        <v>1</v>
      </c>
      <c r="S4717" s="0" t="n">
        <v>1</v>
      </c>
      <c r="T4717" s="0" t="n">
        <v>1</v>
      </c>
      <c r="U4717" s="2" t="n">
        <v>0.8</v>
      </c>
    </row>
    <row r="4718">
      <c r="A4718" s="0" t="n">
        <v>2215</v>
      </c>
      <c r="B4718" s="0" t="inlineStr">
        <is>
          <t>2001-10-05</t>
        </is>
      </c>
      <c r="C4718" s="0" t="n">
        <v>20011005</v>
      </c>
      <c r="D4718" s="0" t="n">
        <v>499.799987792969</v>
      </c>
      <c r="E4718" s="0" t="n">
        <v>502.109985351563</v>
      </c>
      <c r="F4718" s="0" t="n">
        <v>496.660003662109</v>
      </c>
      <c r="G4718" s="0" t="n">
        <v>501.920013427734</v>
      </c>
      <c r="H4718" s="0" t="n">
        <v>1.27999997138977</v>
      </c>
      <c r="I4718" s="0" t="n">
        <v>0.0025567272630744</v>
      </c>
      <c r="J4718" s="0" t="n">
        <v>781826300</v>
      </c>
      <c r="K4718" s="0" t="n">
        <v>1</v>
      </c>
      <c r="L4718" s="0" t="n">
        <v>1</v>
      </c>
      <c r="M4718" s="0" t="n">
        <v>1</v>
      </c>
      <c r="N4718" s="0" t="n">
        <v>1</v>
      </c>
      <c r="O4718" s="0" t="n">
        <v>1</v>
      </c>
      <c r="P4718" s="0" t="n">
        <v>1</v>
      </c>
      <c r="Q4718" s="0" t="n">
        <v>1</v>
      </c>
      <c r="R4718" s="0" t="n">
        <v>1</v>
      </c>
      <c r="S4718" s="0" t="n">
        <v>1</v>
      </c>
      <c r="T4718" s="0" t="n">
        <v>1</v>
      </c>
      <c r="U4718" s="2" t="n">
        <v>1</v>
      </c>
    </row>
    <row r="4719">
      <c r="A4719" s="0" t="n">
        <v>2216</v>
      </c>
      <c r="B4719" s="0" t="inlineStr">
        <is>
          <t>2001-10-04</t>
        </is>
      </c>
      <c r="C4719" s="0" t="n">
        <v>20011004</v>
      </c>
      <c r="D4719" s="0" t="n">
        <v>498.869995117188</v>
      </c>
      <c r="E4719" s="0" t="n">
        <v>501.220001220703</v>
      </c>
      <c r="F4719" s="0" t="n">
        <v>494.760009765625</v>
      </c>
      <c r="G4719" s="0" t="n">
        <v>500.640014648438</v>
      </c>
      <c r="H4719" s="0" t="n">
        <v>20.9599990844727</v>
      </c>
      <c r="I4719" s="0" t="n">
        <v>0.0436957938717329</v>
      </c>
      <c r="J4719" s="0" t="n">
        <v>547904300</v>
      </c>
      <c r="K4719" s="0" t="n">
        <v>1</v>
      </c>
      <c r="L4719" s="0" t="n">
        <v>1</v>
      </c>
      <c r="M4719" s="0" t="n">
        <v>1</v>
      </c>
      <c r="N4719" s="0" t="n">
        <v>1</v>
      </c>
      <c r="O4719" s="0" t="n">
        <v>1</v>
      </c>
      <c r="P4719" s="0" t="n">
        <v>1</v>
      </c>
      <c r="Q4719" s="0" t="n">
        <v>1</v>
      </c>
      <c r="R4719" s="0" t="n">
        <v>1</v>
      </c>
      <c r="S4719" s="0" t="n">
        <v>1</v>
      </c>
      <c r="T4719" s="0" t="n">
        <v>1</v>
      </c>
      <c r="U4719" s="2" t="n">
        <v>1</v>
      </c>
    </row>
    <row r="4720">
      <c r="A4720" s="0" t="n">
        <v>2217</v>
      </c>
      <c r="B4720" s="0" t="inlineStr">
        <is>
          <t>2001-09-28</t>
        </is>
      </c>
      <c r="C4720" s="0" t="n">
        <v>20010928</v>
      </c>
      <c r="D4720" s="0" t="n">
        <v>475.559997558594</v>
      </c>
      <c r="E4720" s="0" t="n">
        <v>483.209991455078</v>
      </c>
      <c r="F4720" s="0" t="n">
        <v>472.709991455078</v>
      </c>
      <c r="G4720" s="0" t="n">
        <v>479.679992675781</v>
      </c>
      <c r="H4720" s="0" t="n">
        <v>7.30000019073486</v>
      </c>
      <c r="I4720" s="0" t="n">
        <v>0.015453660838453</v>
      </c>
      <c r="J4720" s="0" t="n">
        <v>426736300</v>
      </c>
      <c r="K4720" s="0" t="n">
        <v>1</v>
      </c>
      <c r="L4720" s="0" t="n">
        <v>1</v>
      </c>
      <c r="M4720" s="0" t="n">
        <v>1</v>
      </c>
      <c r="N4720" s="0" t="n">
        <v>0</v>
      </c>
      <c r="O4720" s="0" t="n">
        <v>1</v>
      </c>
      <c r="P4720" s="0" t="n">
        <v>0</v>
      </c>
      <c r="Q4720" s="0" t="n">
        <v>0</v>
      </c>
      <c r="R4720" s="0" t="n">
        <v>0</v>
      </c>
      <c r="S4720" s="0" t="n">
        <v>1</v>
      </c>
      <c r="T4720" s="0" t="n">
        <v>0</v>
      </c>
      <c r="U4720" s="2" t="n">
        <v>0.5</v>
      </c>
    </row>
    <row r="4721">
      <c r="A4721" s="0" t="n">
        <v>2218</v>
      </c>
      <c r="B4721" s="0" t="inlineStr">
        <is>
          <t>2001-09-27</t>
        </is>
      </c>
      <c r="C4721" s="0" t="n">
        <v>20010927</v>
      </c>
      <c r="D4721" s="0" t="n">
        <v>467.450012207031</v>
      </c>
      <c r="E4721" s="0" t="n">
        <v>472.380004882813</v>
      </c>
      <c r="F4721" s="0" t="n">
        <v>464.420013427734</v>
      </c>
      <c r="G4721" s="0" t="n">
        <v>472.380004882813</v>
      </c>
      <c r="H4721" s="0" t="n">
        <v>-0.469999998807907</v>
      </c>
      <c r="I4721" s="0" t="n">
        <v>-0.000993972705838447</v>
      </c>
      <c r="J4721" s="0" t="n">
        <v>453272300</v>
      </c>
      <c r="K4721" s="0" t="n">
        <v>0</v>
      </c>
      <c r="L4721" s="0" t="n">
        <v>1</v>
      </c>
      <c r="M4721" s="0" t="n">
        <v>0</v>
      </c>
      <c r="N4721" s="0" t="n">
        <v>1</v>
      </c>
      <c r="O4721" s="0" t="n">
        <v>0</v>
      </c>
      <c r="P4721" s="0" t="n">
        <v>0</v>
      </c>
      <c r="Q4721" s="0" t="n">
        <v>0</v>
      </c>
      <c r="R4721" s="0" t="n">
        <v>1</v>
      </c>
      <c r="S4721" s="0" t="n">
        <v>0</v>
      </c>
      <c r="T4721" s="0" t="n">
        <v>0</v>
      </c>
      <c r="U4721" s="2" t="n">
        <v>0.3</v>
      </c>
    </row>
    <row r="4722">
      <c r="A4722" s="0" t="n">
        <v>2219</v>
      </c>
      <c r="B4722" s="0" t="inlineStr">
        <is>
          <t>2001-09-26</t>
        </is>
      </c>
      <c r="C4722" s="0" t="n">
        <v>20010926</v>
      </c>
      <c r="D4722" s="0" t="n">
        <v>473.410003662109</v>
      </c>
      <c r="E4722" s="0" t="n">
        <v>475.799987792969</v>
      </c>
      <c r="F4722" s="0" t="n">
        <v>468.480010986328</v>
      </c>
      <c r="G4722" s="0" t="n">
        <v>472.850006103516</v>
      </c>
      <c r="H4722" s="0" t="n">
        <v>0.72000002861023</v>
      </c>
      <c r="I4722" s="0" t="n">
        <v>0.00152500374758218</v>
      </c>
      <c r="J4722" s="0" t="n">
        <v>423397700</v>
      </c>
      <c r="K4722" s="0" t="n">
        <v>1</v>
      </c>
      <c r="L4722" s="0" t="n">
        <v>0</v>
      </c>
      <c r="M4722" s="0" t="n">
        <v>1</v>
      </c>
      <c r="N4722" s="0" t="n">
        <v>0</v>
      </c>
      <c r="O4722" s="0" t="n">
        <v>0</v>
      </c>
      <c r="P4722" s="0" t="n">
        <v>0</v>
      </c>
      <c r="Q4722" s="0" t="n">
        <v>1</v>
      </c>
      <c r="R4722" s="0" t="n">
        <v>0</v>
      </c>
      <c r="S4722" s="0" t="n">
        <v>0</v>
      </c>
      <c r="T4722" s="0" t="n">
        <v>0</v>
      </c>
      <c r="U4722" s="2" t="n">
        <v>0.3</v>
      </c>
    </row>
    <row r="4723">
      <c r="A4723" s="0" t="n">
        <v>2220</v>
      </c>
      <c r="B4723" s="0" t="inlineStr">
        <is>
          <t>2001-09-25</t>
        </is>
      </c>
      <c r="C4723" s="0" t="n">
        <v>20010925</v>
      </c>
      <c r="D4723" s="0" t="n">
        <v>491.589996337891</v>
      </c>
      <c r="E4723" s="0" t="n">
        <v>491.679992675781</v>
      </c>
      <c r="F4723" s="0" t="n">
        <v>470.380004882813</v>
      </c>
      <c r="G4723" s="0" t="n">
        <v>472.130004882813</v>
      </c>
      <c r="H4723" s="0" t="n">
        <v>-10.0600004196167</v>
      </c>
      <c r="I4723" s="0" t="n">
        <v>-0.0208631458740151</v>
      </c>
      <c r="J4723" s="0" t="n">
        <v>640132800</v>
      </c>
      <c r="K4723" s="0" t="n">
        <v>0</v>
      </c>
      <c r="L4723" s="0" t="n">
        <v>0</v>
      </c>
      <c r="M4723" s="0" t="n">
        <v>0</v>
      </c>
      <c r="N4723" s="0" t="n">
        <v>0</v>
      </c>
      <c r="O4723" s="0" t="n">
        <v>0</v>
      </c>
      <c r="P4723" s="0" t="n">
        <v>1</v>
      </c>
      <c r="Q4723" s="0" t="n">
        <v>0</v>
      </c>
      <c r="R4723" s="0" t="n">
        <v>0</v>
      </c>
      <c r="S4723" s="0" t="n">
        <v>0</v>
      </c>
      <c r="T4723" s="0" t="n">
        <v>0</v>
      </c>
      <c r="U4723" s="2" t="n">
        <v>0.1</v>
      </c>
    </row>
    <row r="4724">
      <c r="A4724" s="0" t="n">
        <v>2221</v>
      </c>
      <c r="B4724" s="0" t="inlineStr">
        <is>
          <t>2001-09-24</t>
        </is>
      </c>
      <c r="C4724" s="0" t="n">
        <v>20010924</v>
      </c>
      <c r="D4724" s="0" t="n">
        <v>473.75</v>
      </c>
      <c r="E4724" s="0" t="n">
        <v>482.190002441406</v>
      </c>
      <c r="F4724" s="0" t="n">
        <v>471.910003662109</v>
      </c>
      <c r="G4724" s="0" t="n">
        <v>482.190002441406</v>
      </c>
      <c r="H4724" s="0" t="n">
        <v>9.88000011444092</v>
      </c>
      <c r="I4724" s="0" t="n">
        <v>0.0209184647070025</v>
      </c>
      <c r="J4724" s="0" t="n">
        <v>538750900</v>
      </c>
      <c r="K4724" s="0" t="n">
        <v>1</v>
      </c>
      <c r="L4724" s="0" t="n">
        <v>1</v>
      </c>
      <c r="M4724" s="0" t="n">
        <v>0</v>
      </c>
      <c r="N4724" s="0" t="n">
        <v>0</v>
      </c>
      <c r="O4724" s="0" t="n">
        <v>1</v>
      </c>
      <c r="P4724" s="0" t="n">
        <v>0</v>
      </c>
      <c r="Q4724" s="0" t="n">
        <v>0</v>
      </c>
      <c r="R4724" s="0" t="n">
        <v>1</v>
      </c>
      <c r="S4724" s="0" t="n">
        <v>0</v>
      </c>
      <c r="T4724" s="0" t="n">
        <v>0</v>
      </c>
      <c r="U4724" s="2" t="n">
        <v>0.4</v>
      </c>
    </row>
    <row r="4725">
      <c r="A4725" s="0" t="n">
        <v>2222</v>
      </c>
      <c r="B4725" s="0" t="inlineStr">
        <is>
          <t>2001-09-21</t>
        </is>
      </c>
      <c r="C4725" s="0" t="n">
        <v>20010921</v>
      </c>
      <c r="D4725" s="0" t="n">
        <v>466.570007324219</v>
      </c>
      <c r="E4725" s="0" t="n">
        <v>472.309997558594</v>
      </c>
      <c r="F4725" s="0" t="n">
        <v>463.540008544922</v>
      </c>
      <c r="G4725" s="0" t="n">
        <v>472.309997558594</v>
      </c>
      <c r="H4725" s="0" t="n">
        <v>-7.96000003814697</v>
      </c>
      <c r="I4725" s="0" t="n">
        <v>-0.016574010614818</v>
      </c>
      <c r="J4725" s="0" t="n">
        <v>564256600</v>
      </c>
      <c r="K4725" s="0" t="n">
        <v>0</v>
      </c>
      <c r="L4725" s="0" t="n">
        <v>0</v>
      </c>
      <c r="M4725" s="0" t="n">
        <v>0</v>
      </c>
      <c r="N4725" s="0" t="n">
        <v>1</v>
      </c>
      <c r="O4725" s="0" t="n">
        <v>0</v>
      </c>
      <c r="P4725" s="0" t="n">
        <v>0</v>
      </c>
      <c r="Q4725" s="0" t="n">
        <v>0</v>
      </c>
      <c r="R4725" s="0" t="n">
        <v>0</v>
      </c>
      <c r="S4725" s="0" t="n">
        <v>0</v>
      </c>
      <c r="T4725" s="0" t="n">
        <v>0</v>
      </c>
      <c r="U4725" s="2" t="n">
        <v>0.1</v>
      </c>
    </row>
    <row r="4726">
      <c r="A4726" s="0" t="n">
        <v>2223</v>
      </c>
      <c r="B4726" s="0" t="inlineStr">
        <is>
          <t>2001-09-20</t>
        </is>
      </c>
      <c r="C4726" s="0" t="n">
        <v>20010920</v>
      </c>
      <c r="D4726" s="0" t="n">
        <v>482.790008544922</v>
      </c>
      <c r="E4726" s="0" t="n">
        <v>482.790008544922</v>
      </c>
      <c r="F4726" s="0" t="n">
        <v>473.5</v>
      </c>
      <c r="G4726" s="0" t="n">
        <v>480.269989013672</v>
      </c>
      <c r="H4726" s="0" t="n">
        <v>-6.48000001907349</v>
      </c>
      <c r="I4726" s="0" t="n">
        <v>-0.013312789245153</v>
      </c>
      <c r="J4726" s="0" t="n">
        <v>627795000</v>
      </c>
      <c r="K4726" s="0" t="n">
        <v>0</v>
      </c>
      <c r="L4726" s="0" t="n">
        <v>0</v>
      </c>
      <c r="M4726" s="0" t="n">
        <v>1</v>
      </c>
      <c r="N4726" s="0" t="n">
        <v>0</v>
      </c>
      <c r="O4726" s="0" t="n">
        <v>0</v>
      </c>
      <c r="P4726" s="0" t="n">
        <v>1</v>
      </c>
      <c r="Q4726" s="0" t="n">
        <v>0</v>
      </c>
      <c r="R4726" s="0" t="n">
        <v>0</v>
      </c>
      <c r="S4726" s="0" t="n">
        <v>0</v>
      </c>
      <c r="T4726" s="0" t="n">
        <v>0</v>
      </c>
      <c r="U4726" s="2" t="n">
        <v>0.2</v>
      </c>
    </row>
    <row r="4727">
      <c r="A4727" s="0" t="n">
        <v>2224</v>
      </c>
      <c r="B4727" s="0" t="inlineStr">
        <is>
          <t>2001-09-19</t>
        </is>
      </c>
      <c r="C4727" s="0" t="n">
        <v>20010919</v>
      </c>
      <c r="D4727" s="0" t="n">
        <v>484.160003662109</v>
      </c>
      <c r="E4727" s="0" t="n">
        <v>491.989990234375</v>
      </c>
      <c r="F4727" s="0" t="n">
        <v>480.399993896484</v>
      </c>
      <c r="G4727" s="0" t="n">
        <v>486.75</v>
      </c>
      <c r="H4727" s="0" t="n">
        <v>1.82000005245209</v>
      </c>
      <c r="I4727" s="0" t="n">
        <v>0.00375311911543717</v>
      </c>
      <c r="J4727" s="0" t="n">
        <v>783894400</v>
      </c>
      <c r="K4727" s="0" t="n">
        <v>1</v>
      </c>
      <c r="L4727" s="0" t="n">
        <v>1</v>
      </c>
      <c r="M4727" s="0" t="n">
        <v>1</v>
      </c>
      <c r="N4727" s="0" t="n">
        <v>0</v>
      </c>
      <c r="O4727" s="0" t="n">
        <v>1</v>
      </c>
      <c r="P4727" s="0" t="n">
        <v>0</v>
      </c>
      <c r="Q4727" s="0" t="n">
        <v>0</v>
      </c>
      <c r="R4727" s="0" t="n">
        <v>0</v>
      </c>
      <c r="S4727" s="0" t="n">
        <v>0</v>
      </c>
      <c r="T4727" s="0" t="n">
        <v>0</v>
      </c>
      <c r="U4727" s="2" t="n">
        <v>0.4</v>
      </c>
    </row>
    <row r="4728">
      <c r="A4728" s="0" t="n">
        <v>2225</v>
      </c>
      <c r="B4728" s="0" t="inlineStr">
        <is>
          <t>2001-09-18</t>
        </is>
      </c>
      <c r="C4728" s="0" t="n">
        <v>20010918</v>
      </c>
      <c r="D4728" s="0" t="n">
        <v>481.450012207031</v>
      </c>
      <c r="E4728" s="0" t="n">
        <v>485.119995117188</v>
      </c>
      <c r="F4728" s="0" t="n">
        <v>478.239990234375</v>
      </c>
      <c r="G4728" s="0" t="n">
        <v>484.929992675781</v>
      </c>
      <c r="H4728" s="0" t="n">
        <v>16.1700000762939</v>
      </c>
      <c r="I4728" s="0" t="n">
        <v>0.0344952648083808</v>
      </c>
      <c r="J4728" s="0" t="n">
        <v>693026500</v>
      </c>
      <c r="K4728" s="0" t="n">
        <v>1</v>
      </c>
      <c r="L4728" s="0" t="n">
        <v>1</v>
      </c>
      <c r="M4728" s="0" t="n">
        <v>0</v>
      </c>
      <c r="N4728" s="0" t="n">
        <v>1</v>
      </c>
      <c r="O4728" s="0" t="n">
        <v>0</v>
      </c>
      <c r="P4728" s="0" t="n">
        <v>0</v>
      </c>
      <c r="Q4728" s="0" t="n">
        <v>0</v>
      </c>
      <c r="R4728" s="0" t="n">
        <v>0</v>
      </c>
      <c r="S4728" s="0" t="n">
        <v>0</v>
      </c>
      <c r="T4728" s="0" t="n">
        <v>0</v>
      </c>
      <c r="U4728" s="2" t="n">
        <v>0.3</v>
      </c>
    </row>
    <row r="4729">
      <c r="A4729" s="0" t="n">
        <v>2226</v>
      </c>
      <c r="B4729" s="0" t="inlineStr">
        <is>
          <t>2001-09-17</t>
        </is>
      </c>
      <c r="C4729" s="0" t="n">
        <v>20010917</v>
      </c>
      <c r="D4729" s="0" t="n">
        <v>475.309997558594</v>
      </c>
      <c r="E4729" s="0" t="n">
        <v>476.420013427734</v>
      </c>
      <c r="F4729" s="0" t="n">
        <v>464.390014648438</v>
      </c>
      <c r="G4729" s="0" t="n">
        <v>468.760009765625</v>
      </c>
      <c r="H4729" s="0" t="n">
        <v>-13.5299997329712</v>
      </c>
      <c r="I4729" s="0" t="n">
        <v>-0.0280536595544191</v>
      </c>
      <c r="J4729" s="0" t="n">
        <v>732185000</v>
      </c>
      <c r="K4729" s="0" t="n">
        <v>0</v>
      </c>
      <c r="L4729" s="0" t="n">
        <v>0</v>
      </c>
      <c r="M4729" s="0" t="n">
        <v>0</v>
      </c>
      <c r="N4729" s="0" t="n">
        <v>0</v>
      </c>
      <c r="O4729" s="0" t="n">
        <v>0</v>
      </c>
      <c r="P4729" s="0" t="n">
        <v>0</v>
      </c>
      <c r="Q4729" s="0" t="n">
        <v>0</v>
      </c>
      <c r="R4729" s="0" t="n">
        <v>0</v>
      </c>
      <c r="S4729" s="0" t="n">
        <v>0</v>
      </c>
      <c r="T4729" s="0" t="n">
        <v>0</v>
      </c>
      <c r="U4729" s="2" t="n">
        <v>0</v>
      </c>
    </row>
    <row r="4730">
      <c r="A4730" s="0" t="n">
        <v>2227</v>
      </c>
      <c r="B4730" s="0" t="inlineStr">
        <is>
          <t>2001-09-14</t>
        </is>
      </c>
      <c r="C4730" s="0" t="n">
        <v>20010914</v>
      </c>
      <c r="D4730" s="0" t="n">
        <v>497.149993896484</v>
      </c>
      <c r="E4730" s="0" t="n">
        <v>497.149993896484</v>
      </c>
      <c r="F4730" s="0" t="n">
        <v>472.980010986328</v>
      </c>
      <c r="G4730" s="0" t="n">
        <v>482.290008544922</v>
      </c>
      <c r="H4730" s="0" t="n">
        <v>-16.9599990844727</v>
      </c>
      <c r="I4730" s="0" t="n">
        <v>-0.0339709540817123</v>
      </c>
      <c r="J4730" s="0" t="n">
        <v>1021324700</v>
      </c>
      <c r="K4730" s="0" t="n">
        <v>0</v>
      </c>
      <c r="L4730" s="0" t="n">
        <v>1</v>
      </c>
      <c r="M4730" s="0" t="n">
        <v>0</v>
      </c>
      <c r="N4730" s="0" t="n">
        <v>0</v>
      </c>
      <c r="O4730" s="0" t="n">
        <v>0</v>
      </c>
      <c r="P4730" s="0" t="n">
        <v>0</v>
      </c>
      <c r="Q4730" s="0" t="n">
        <v>0</v>
      </c>
      <c r="R4730" s="0" t="n">
        <v>0</v>
      </c>
      <c r="S4730" s="0" t="n">
        <v>0</v>
      </c>
      <c r="T4730" s="0" t="n">
        <v>0</v>
      </c>
      <c r="U4730" s="2" t="n">
        <v>0.1</v>
      </c>
    </row>
    <row r="4731">
      <c r="A4731" s="0" t="n">
        <v>2228</v>
      </c>
      <c r="B4731" s="0" t="inlineStr">
        <is>
          <t>2001-09-13</t>
        </is>
      </c>
      <c r="C4731" s="0" t="n">
        <v>20010913</v>
      </c>
      <c r="D4731" s="0" t="n">
        <v>491.609985351563</v>
      </c>
      <c r="E4731" s="0" t="n">
        <v>499.25</v>
      </c>
      <c r="F4731" s="0" t="n">
        <v>484.489990234375</v>
      </c>
      <c r="G4731" s="0" t="n">
        <v>499.25</v>
      </c>
      <c r="H4731" s="0" t="n">
        <v>23.6499996185303</v>
      </c>
      <c r="I4731" s="0" t="n">
        <v>0.0497266602177482</v>
      </c>
      <c r="J4731" s="0" t="n">
        <v>1022942500</v>
      </c>
      <c r="K4731" s="0" t="n">
        <v>1</v>
      </c>
      <c r="L4731" s="0" t="n">
        <v>0</v>
      </c>
      <c r="M4731" s="0" t="n">
        <v>0</v>
      </c>
      <c r="N4731" s="0" t="n">
        <v>0</v>
      </c>
      <c r="O4731" s="0" t="n">
        <v>0</v>
      </c>
      <c r="P4731" s="0" t="n">
        <v>0</v>
      </c>
      <c r="Q4731" s="0" t="n">
        <v>0</v>
      </c>
      <c r="R4731" s="0" t="n">
        <v>0</v>
      </c>
      <c r="S4731" s="0" t="n">
        <v>0</v>
      </c>
      <c r="T4731" s="0" t="n">
        <v>0</v>
      </c>
      <c r="U4731" s="2" t="n">
        <v>0.1</v>
      </c>
    </row>
    <row r="4732">
      <c r="A4732" s="0" t="n">
        <v>2229</v>
      </c>
      <c r="B4732" s="0" t="inlineStr">
        <is>
          <t>2001-09-12</t>
        </is>
      </c>
      <c r="C4732" s="0" t="n">
        <v>20010912</v>
      </c>
      <c r="D4732" s="0" t="n">
        <v>490.140014648437</v>
      </c>
      <c r="E4732" s="0" t="n">
        <v>499.899993896484</v>
      </c>
      <c r="F4732" s="0" t="n">
        <v>474.579986572266</v>
      </c>
      <c r="G4732" s="0" t="n">
        <v>475.600006103516</v>
      </c>
      <c r="H4732" s="0" t="n">
        <v>-64.9700012207031</v>
      </c>
      <c r="I4732" s="0" t="n">
        <v>-0.120187950386481</v>
      </c>
      <c r="J4732" s="0" t="n">
        <v>242831800</v>
      </c>
      <c r="K4732" s="0" t="n">
        <v>0</v>
      </c>
      <c r="L4732" s="0" t="n">
        <v>0</v>
      </c>
      <c r="M4732" s="0" t="n">
        <v>0</v>
      </c>
      <c r="N4732" s="0" t="n">
        <v>0</v>
      </c>
      <c r="O4732" s="0" t="n">
        <v>0</v>
      </c>
      <c r="P4732" s="0" t="n">
        <v>0</v>
      </c>
      <c r="Q4732" s="0" t="n">
        <v>0</v>
      </c>
      <c r="R4732" s="0" t="n">
        <v>0</v>
      </c>
      <c r="S4732" s="0" t="n">
        <v>0</v>
      </c>
      <c r="T4732" s="0" t="n">
        <v>0</v>
      </c>
      <c r="U4732" s="2" t="n">
        <v>0</v>
      </c>
    </row>
    <row r="4733">
      <c r="A4733" s="0" t="n">
        <v>2230</v>
      </c>
      <c r="B4733" s="0" t="inlineStr">
        <is>
          <t>2001-09-11</t>
        </is>
      </c>
      <c r="C4733" s="0" t="n">
        <v>20010911</v>
      </c>
      <c r="D4733" s="0" t="n">
        <v>550.900024414063</v>
      </c>
      <c r="E4733" s="0" t="n">
        <v>553.609985351563</v>
      </c>
      <c r="F4733" s="0" t="n">
        <v>539.719970703125</v>
      </c>
      <c r="G4733" s="0" t="n">
        <v>540.570007324219</v>
      </c>
      <c r="H4733" s="0" t="n">
        <v>-10.1599998474121</v>
      </c>
      <c r="I4733" s="0" t="n">
        <v>-0.0184482409077191</v>
      </c>
      <c r="J4733" s="0" t="n">
        <v>612392900</v>
      </c>
      <c r="K4733" s="0" t="n">
        <v>0</v>
      </c>
      <c r="L4733" s="0" t="n">
        <v>0</v>
      </c>
      <c r="M4733" s="0" t="n">
        <v>0</v>
      </c>
      <c r="N4733" s="0" t="n">
        <v>0</v>
      </c>
      <c r="O4733" s="0" t="n">
        <v>0</v>
      </c>
      <c r="P4733" s="0" t="n">
        <v>0</v>
      </c>
      <c r="Q4733" s="0" t="n">
        <v>0</v>
      </c>
      <c r="R4733" s="0" t="n">
        <v>0</v>
      </c>
      <c r="S4733" s="0" t="n">
        <v>0</v>
      </c>
      <c r="T4733" s="0" t="n">
        <v>0</v>
      </c>
      <c r="U4733" s="2" t="n">
        <v>0</v>
      </c>
    </row>
    <row r="4734">
      <c r="A4734" s="0" t="n">
        <v>2231</v>
      </c>
      <c r="B4734" s="0" t="inlineStr">
        <is>
          <t>2001-09-10</t>
        </is>
      </c>
      <c r="C4734" s="0" t="n">
        <v>20010910</v>
      </c>
      <c r="D4734" s="0" t="n">
        <v>547.989990234375</v>
      </c>
      <c r="E4734" s="0" t="n">
        <v>551.260009765625</v>
      </c>
      <c r="F4734" s="0" t="n">
        <v>545.159973144531</v>
      </c>
      <c r="G4734" s="0" t="n">
        <v>550.72998046875</v>
      </c>
      <c r="H4734" s="0" t="n">
        <v>-4.34999990463257</v>
      </c>
      <c r="I4734" s="0" t="n">
        <v>-0.00783670832752152</v>
      </c>
      <c r="J4734" s="0" t="n">
        <v>595823200</v>
      </c>
      <c r="K4734" s="0" t="n">
        <v>0</v>
      </c>
      <c r="L4734" s="0" t="n">
        <v>0</v>
      </c>
      <c r="M4734" s="0" t="n">
        <v>0</v>
      </c>
      <c r="N4734" s="0" t="n">
        <v>0</v>
      </c>
      <c r="O4734" s="0" t="n">
        <v>1</v>
      </c>
      <c r="P4734" s="0" t="n">
        <v>1</v>
      </c>
      <c r="Q4734" s="0" t="n">
        <v>0</v>
      </c>
      <c r="R4734" s="0" t="n">
        <v>0</v>
      </c>
      <c r="S4734" s="0" t="n">
        <v>0</v>
      </c>
      <c r="T4734" s="0" t="n">
        <v>0</v>
      </c>
      <c r="U4734" s="2" t="n">
        <v>0.2</v>
      </c>
    </row>
    <row r="4735">
      <c r="A4735" s="0" t="n">
        <v>2232</v>
      </c>
      <c r="B4735" s="0" t="inlineStr">
        <is>
          <t>2001-09-07</t>
        </is>
      </c>
      <c r="C4735" s="0" t="n">
        <v>20010907</v>
      </c>
      <c r="D4735" s="0" t="n">
        <v>546.789978027344</v>
      </c>
      <c r="E4735" s="0" t="n">
        <v>555.510009765625</v>
      </c>
      <c r="F4735" s="0" t="n">
        <v>544.72998046875</v>
      </c>
      <c r="G4735" s="0" t="n">
        <v>555.080017089844</v>
      </c>
      <c r="H4735" s="0" t="n">
        <v>2.49000000953674</v>
      </c>
      <c r="I4735" s="0" t="n">
        <v>0.00450605319056076</v>
      </c>
      <c r="J4735" s="0" t="n">
        <v>491275400</v>
      </c>
      <c r="K4735" s="0" t="n">
        <v>1</v>
      </c>
      <c r="L4735" s="0" t="n">
        <v>1</v>
      </c>
      <c r="M4735" s="0" t="n">
        <v>0</v>
      </c>
      <c r="N4735" s="0" t="n">
        <v>1</v>
      </c>
      <c r="O4735" s="0" t="n">
        <v>1</v>
      </c>
      <c r="P4735" s="0" t="n">
        <v>0</v>
      </c>
      <c r="Q4735" s="0" t="n">
        <v>0</v>
      </c>
      <c r="R4735" s="0" t="n">
        <v>0</v>
      </c>
      <c r="S4735" s="0" t="n">
        <v>0</v>
      </c>
      <c r="T4735" s="0" t="n">
        <v>0</v>
      </c>
      <c r="U4735" s="2" t="n">
        <v>0.4</v>
      </c>
    </row>
    <row r="4736">
      <c r="A4736" s="0" t="n">
        <v>2233</v>
      </c>
      <c r="B4736" s="0" t="inlineStr">
        <is>
          <t>2001-09-06</t>
        </is>
      </c>
      <c r="C4736" s="0" t="n">
        <v>20010906</v>
      </c>
      <c r="D4736" s="0" t="n">
        <v>552.409973144531</v>
      </c>
      <c r="E4736" s="0" t="n">
        <v>559.169982910156</v>
      </c>
      <c r="F4736" s="0" t="n">
        <v>551.349975585937</v>
      </c>
      <c r="G4736" s="0" t="n">
        <v>552.590026855469</v>
      </c>
      <c r="H4736" s="0" t="n">
        <v>0.680000007152557</v>
      </c>
      <c r="I4736" s="0" t="n">
        <v>0.00123208489440879</v>
      </c>
      <c r="J4736" s="0" t="n">
        <v>588149800</v>
      </c>
      <c r="K4736" s="0" t="n">
        <v>1</v>
      </c>
      <c r="L4736" s="0" t="n">
        <v>0</v>
      </c>
      <c r="M4736" s="0" t="n">
        <v>1</v>
      </c>
      <c r="N4736" s="0" t="n">
        <v>1</v>
      </c>
      <c r="O4736" s="0" t="n">
        <v>0</v>
      </c>
      <c r="P4736" s="0" t="n">
        <v>0</v>
      </c>
      <c r="Q4736" s="0" t="n">
        <v>0</v>
      </c>
      <c r="R4736" s="0" t="n">
        <v>0</v>
      </c>
      <c r="S4736" s="0" t="n">
        <v>0</v>
      </c>
      <c r="T4736" s="0" t="n">
        <v>0</v>
      </c>
      <c r="U4736" s="2" t="n">
        <v>0.3</v>
      </c>
    </row>
    <row r="4737">
      <c r="A4737" s="0" t="n">
        <v>2234</v>
      </c>
      <c r="B4737" s="0" t="inlineStr">
        <is>
          <t>2001-09-05</t>
        </is>
      </c>
      <c r="C4737" s="0" t="n">
        <v>20010905</v>
      </c>
      <c r="D4737" s="0" t="n">
        <v>550.429992675781</v>
      </c>
      <c r="E4737" s="0" t="n">
        <v>553.609985351563</v>
      </c>
      <c r="F4737" s="0" t="n">
        <v>547.880004882813</v>
      </c>
      <c r="G4737" s="0" t="n">
        <v>551.909973144531</v>
      </c>
      <c r="H4737" s="0" t="n">
        <v>-6.88000011444092</v>
      </c>
      <c r="I4737" s="0" t="n">
        <v>-0.0123123184804398</v>
      </c>
      <c r="J4737" s="0" t="n">
        <v>788717000</v>
      </c>
      <c r="K4737" s="0" t="n">
        <v>0</v>
      </c>
      <c r="L4737" s="0" t="n">
        <v>1</v>
      </c>
      <c r="M4737" s="0" t="n">
        <v>1</v>
      </c>
      <c r="N4737" s="0" t="n">
        <v>0</v>
      </c>
      <c r="O4737" s="0" t="n">
        <v>0</v>
      </c>
      <c r="P4737" s="0" t="n">
        <v>0</v>
      </c>
      <c r="Q4737" s="0" t="n">
        <v>0</v>
      </c>
      <c r="R4737" s="0" t="n">
        <v>0</v>
      </c>
      <c r="S4737" s="0" t="n">
        <v>0</v>
      </c>
      <c r="T4737" s="0" t="n">
        <v>0</v>
      </c>
      <c r="U4737" s="2" t="n">
        <v>0.2</v>
      </c>
    </row>
    <row r="4738">
      <c r="A4738" s="0" t="n">
        <v>2235</v>
      </c>
      <c r="B4738" s="0" t="inlineStr">
        <is>
          <t>2001-09-04</t>
        </is>
      </c>
      <c r="C4738" s="0" t="n">
        <v>20010904</v>
      </c>
      <c r="D4738" s="0" t="n">
        <v>543.099975585938</v>
      </c>
      <c r="E4738" s="0" t="n">
        <v>558.789978027344</v>
      </c>
      <c r="F4738" s="0" t="n">
        <v>540.330017089844</v>
      </c>
      <c r="G4738" s="0" t="n">
        <v>558.789978027344</v>
      </c>
      <c r="H4738" s="0" t="n">
        <v>16.9599990844727</v>
      </c>
      <c r="I4738" s="0" t="n">
        <v>0.0313013302024414</v>
      </c>
      <c r="J4738" s="0" t="n">
        <v>499962300</v>
      </c>
      <c r="K4738" s="0" t="n">
        <v>1</v>
      </c>
      <c r="L4738" s="0" t="n">
        <v>1</v>
      </c>
      <c r="M4738" s="0" t="n">
        <v>0</v>
      </c>
      <c r="N4738" s="0" t="n">
        <v>0</v>
      </c>
      <c r="O4738" s="0" t="n">
        <v>0</v>
      </c>
      <c r="P4738" s="0" t="n">
        <v>0</v>
      </c>
      <c r="Q4738" s="0" t="n">
        <v>0</v>
      </c>
      <c r="R4738" s="0" t="n">
        <v>0</v>
      </c>
      <c r="S4738" s="0" t="n">
        <v>0</v>
      </c>
      <c r="T4738" s="0" t="n">
        <v>0</v>
      </c>
      <c r="U4738" s="2" t="n">
        <v>0.2</v>
      </c>
    </row>
    <row r="4739">
      <c r="A4739" s="0" t="n">
        <v>2236</v>
      </c>
      <c r="B4739" s="0" t="inlineStr">
        <is>
          <t>2001-09-03</t>
        </is>
      </c>
      <c r="C4739" s="0" t="n">
        <v>20010903</v>
      </c>
      <c r="D4739" s="0" t="n">
        <v>545.02001953125</v>
      </c>
      <c r="E4739" s="0" t="n">
        <v>547.630004882813</v>
      </c>
      <c r="F4739" s="0" t="n">
        <v>539.169982910156</v>
      </c>
      <c r="G4739" s="0" t="n">
        <v>541.830017089844</v>
      </c>
      <c r="H4739" s="0" t="n">
        <v>-3.27999997138977</v>
      </c>
      <c r="I4739" s="0" t="n">
        <v>-0.0060171339155951</v>
      </c>
      <c r="J4739" s="0" t="n">
        <v>415212200</v>
      </c>
      <c r="K4739" s="0" t="n">
        <v>0</v>
      </c>
      <c r="L4739" s="0" t="n">
        <v>0</v>
      </c>
      <c r="M4739" s="0" t="n">
        <v>0</v>
      </c>
      <c r="N4739" s="0" t="n">
        <v>0</v>
      </c>
      <c r="O4739" s="0" t="n">
        <v>0</v>
      </c>
      <c r="P4739" s="0" t="n">
        <v>0</v>
      </c>
      <c r="Q4739" s="0" t="n">
        <v>0</v>
      </c>
      <c r="R4739" s="0" t="n">
        <v>0</v>
      </c>
      <c r="S4739" s="0" t="n">
        <v>0</v>
      </c>
      <c r="T4739" s="0" t="n">
        <v>0</v>
      </c>
      <c r="U4739" s="2" t="n">
        <v>0</v>
      </c>
    </row>
    <row r="4740">
      <c r="A4740" s="0" t="n">
        <v>2237</v>
      </c>
      <c r="B4740" s="0" t="inlineStr">
        <is>
          <t>2001-08-31</t>
        </is>
      </c>
      <c r="C4740" s="0" t="n">
        <v>20010831</v>
      </c>
      <c r="D4740" s="0" t="n">
        <v>552.780029296875</v>
      </c>
      <c r="E4740" s="0" t="n">
        <v>554.47998046875</v>
      </c>
      <c r="F4740" s="0" t="n">
        <v>542.210021972656</v>
      </c>
      <c r="G4740" s="0" t="n">
        <v>545.109985351563</v>
      </c>
      <c r="H4740" s="0" t="n">
        <v>-19.25</v>
      </c>
      <c r="I4740" s="0" t="n">
        <v>-0.0341094345801437</v>
      </c>
      <c r="J4740" s="0" t="n">
        <v>720384500</v>
      </c>
      <c r="K4740" s="0" t="n">
        <v>0</v>
      </c>
      <c r="L4740" s="0" t="n">
        <v>0</v>
      </c>
      <c r="M4740" s="0" t="n">
        <v>0</v>
      </c>
      <c r="N4740" s="0" t="n">
        <v>0</v>
      </c>
      <c r="O4740" s="0" t="n">
        <v>0</v>
      </c>
      <c r="P4740" s="0" t="n">
        <v>0</v>
      </c>
      <c r="Q4740" s="0" t="n">
        <v>0</v>
      </c>
      <c r="R4740" s="0" t="n">
        <v>0</v>
      </c>
      <c r="S4740" s="0" t="n">
        <v>0</v>
      </c>
      <c r="T4740" s="0" t="n">
        <v>0</v>
      </c>
      <c r="U4740" s="2" t="n">
        <v>0</v>
      </c>
    </row>
    <row r="4741">
      <c r="A4741" s="0" t="n">
        <v>2238</v>
      </c>
      <c r="B4741" s="0" t="inlineStr">
        <is>
          <t>2001-08-30</t>
        </is>
      </c>
      <c r="C4741" s="0" t="n">
        <v>20010830</v>
      </c>
      <c r="D4741" s="0" t="n">
        <v>555.97998046875</v>
      </c>
      <c r="E4741" s="0" t="n">
        <v>564.359985351563</v>
      </c>
      <c r="F4741" s="0" t="n">
        <v>554.469970703125</v>
      </c>
      <c r="G4741" s="0" t="n">
        <v>564.359985351563</v>
      </c>
      <c r="H4741" s="0" t="n">
        <v>-1.26999998092651</v>
      </c>
      <c r="I4741" s="0" t="n">
        <v>-0.00224528404409109</v>
      </c>
      <c r="J4741" s="0" t="n">
        <v>711803700</v>
      </c>
      <c r="K4741" s="0" t="n">
        <v>0</v>
      </c>
      <c r="L4741" s="0" t="n">
        <v>0</v>
      </c>
      <c r="M4741" s="0" t="n">
        <v>0</v>
      </c>
      <c r="N4741" s="0" t="n">
        <v>0</v>
      </c>
      <c r="O4741" s="0" t="n">
        <v>0</v>
      </c>
      <c r="P4741" s="0" t="n">
        <v>0</v>
      </c>
      <c r="Q4741" s="0" t="n">
        <v>0</v>
      </c>
      <c r="R4741" s="0" t="n">
        <v>0</v>
      </c>
      <c r="S4741" s="0" t="n">
        <v>0</v>
      </c>
      <c r="T4741" s="0" t="n">
        <v>0</v>
      </c>
      <c r="U4741" s="2" t="n">
        <v>0</v>
      </c>
    </row>
    <row r="4742">
      <c r="A4742" s="0" t="n">
        <v>2239</v>
      </c>
      <c r="B4742" s="0" t="inlineStr">
        <is>
          <t>2001-08-29</t>
        </is>
      </c>
      <c r="C4742" s="0" t="n">
        <v>20010829</v>
      </c>
      <c r="D4742" s="0" t="n">
        <v>569.77001953125</v>
      </c>
      <c r="E4742" s="0" t="n">
        <v>570.030029296875</v>
      </c>
      <c r="F4742" s="0" t="n">
        <v>563.280029296875</v>
      </c>
      <c r="G4742" s="0" t="n">
        <v>565.630004882813</v>
      </c>
      <c r="H4742" s="0" t="n">
        <v>-10.8800001144409</v>
      </c>
      <c r="I4742" s="0" t="n">
        <v>-0.0188721791818561</v>
      </c>
      <c r="J4742" s="0" t="n">
        <v>468999600</v>
      </c>
      <c r="K4742" s="0" t="n">
        <v>0</v>
      </c>
      <c r="L4742" s="0" t="n">
        <v>0</v>
      </c>
      <c r="M4742" s="0" t="n">
        <v>0</v>
      </c>
      <c r="N4742" s="0" t="n">
        <v>0</v>
      </c>
      <c r="O4742" s="0" t="n">
        <v>0</v>
      </c>
      <c r="P4742" s="0" t="n">
        <v>0</v>
      </c>
      <c r="Q4742" s="0" t="n">
        <v>0</v>
      </c>
      <c r="R4742" s="0" t="n">
        <v>0</v>
      </c>
      <c r="S4742" s="0" t="n">
        <v>0</v>
      </c>
      <c r="T4742" s="0" t="n">
        <v>0</v>
      </c>
      <c r="U4742" s="2" t="n">
        <v>0</v>
      </c>
    </row>
    <row r="4743">
      <c r="A4743" s="0" t="n">
        <v>2240</v>
      </c>
      <c r="B4743" s="0" t="inlineStr">
        <is>
          <t>2001-08-28</t>
        </is>
      </c>
      <c r="C4743" s="0" t="n">
        <v>20010828</v>
      </c>
      <c r="D4743" s="0" t="n">
        <v>577.75</v>
      </c>
      <c r="E4743" s="0" t="n">
        <v>578.619995117188</v>
      </c>
      <c r="F4743" s="0" t="n">
        <v>573.099975585938</v>
      </c>
      <c r="G4743" s="0" t="n">
        <v>576.510009765625</v>
      </c>
      <c r="H4743" s="0" t="n">
        <v>-2.23000001907349</v>
      </c>
      <c r="I4743" s="0" t="n">
        <v>-0.00385319829521219</v>
      </c>
      <c r="J4743" s="0" t="n">
        <v>445220200</v>
      </c>
      <c r="K4743" s="0" t="n">
        <v>0</v>
      </c>
      <c r="L4743" s="0" t="n">
        <v>1</v>
      </c>
      <c r="M4743" s="0" t="n">
        <v>1</v>
      </c>
      <c r="N4743" s="0" t="n">
        <v>1</v>
      </c>
      <c r="O4743" s="0" t="n">
        <v>1</v>
      </c>
      <c r="P4743" s="0" t="n">
        <v>1</v>
      </c>
      <c r="Q4743" s="0" t="n">
        <v>0</v>
      </c>
      <c r="R4743" s="0" t="n">
        <v>0</v>
      </c>
      <c r="S4743" s="0" t="n">
        <v>0</v>
      </c>
      <c r="T4743" s="0" t="n">
        <v>1</v>
      </c>
      <c r="U4743" s="2" t="n">
        <v>0.6</v>
      </c>
    </row>
    <row r="4744">
      <c r="A4744" s="0" t="n">
        <v>2241</v>
      </c>
      <c r="B4744" s="0" t="inlineStr">
        <is>
          <t>2001-08-27</t>
        </is>
      </c>
      <c r="C4744" s="0" t="n">
        <v>20010827</v>
      </c>
      <c r="D4744" s="0" t="n">
        <v>577.460021972656</v>
      </c>
      <c r="E4744" s="0" t="n">
        <v>585.340026855469</v>
      </c>
      <c r="F4744" s="0" t="n">
        <v>574.710021972656</v>
      </c>
      <c r="G4744" s="0" t="n">
        <v>578.739990234375</v>
      </c>
      <c r="H4744" s="0" t="n">
        <v>9.430000305175779</v>
      </c>
      <c r="I4744" s="0" t="n">
        <v>0.0165639115279683</v>
      </c>
      <c r="J4744" s="0" t="n">
        <v>478607700</v>
      </c>
      <c r="K4744" s="0" t="n">
        <v>1</v>
      </c>
      <c r="L4744" s="0" t="n">
        <v>1</v>
      </c>
      <c r="M4744" s="0" t="n">
        <v>1</v>
      </c>
      <c r="N4744" s="0" t="n">
        <v>1</v>
      </c>
      <c r="O4744" s="0" t="n">
        <v>1</v>
      </c>
      <c r="P4744" s="0" t="n">
        <v>0</v>
      </c>
      <c r="Q4744" s="0" t="n">
        <v>0</v>
      </c>
      <c r="R4744" s="0" t="n">
        <v>1</v>
      </c>
      <c r="S4744" s="0" t="n">
        <v>1</v>
      </c>
      <c r="T4744" s="0" t="n">
        <v>1</v>
      </c>
      <c r="U4744" s="2" t="n">
        <v>0.8</v>
      </c>
    </row>
    <row r="4745">
      <c r="A4745" s="0" t="n">
        <v>2242</v>
      </c>
      <c r="B4745" s="0" t="inlineStr">
        <is>
          <t>2001-08-24</t>
        </is>
      </c>
      <c r="C4745" s="0" t="n">
        <v>20010824</v>
      </c>
      <c r="D4745" s="0" t="n">
        <v>571.969970703125</v>
      </c>
      <c r="E4745" s="0" t="n">
        <v>573.190002441406</v>
      </c>
      <c r="F4745" s="0" t="n">
        <v>563.900024414063</v>
      </c>
      <c r="G4745" s="0" t="n">
        <v>569.309997558594</v>
      </c>
      <c r="H4745" s="0" t="n">
        <v>-0.7599999904632569</v>
      </c>
      <c r="I4745" s="0" t="n">
        <v>-0.00133316959975228</v>
      </c>
      <c r="J4745" s="0" t="n">
        <v>415286200</v>
      </c>
      <c r="K4745" s="0" t="n">
        <v>0</v>
      </c>
      <c r="L4745" s="0" t="n">
        <v>0</v>
      </c>
      <c r="M4745" s="0" t="n">
        <v>1</v>
      </c>
      <c r="N4745" s="0" t="n">
        <v>1</v>
      </c>
      <c r="O4745" s="0" t="n">
        <v>0</v>
      </c>
      <c r="P4745" s="0" t="n">
        <v>0</v>
      </c>
      <c r="Q4745" s="0" t="n">
        <v>0</v>
      </c>
      <c r="R4745" s="0" t="n">
        <v>1</v>
      </c>
      <c r="S4745" s="0" t="n">
        <v>1</v>
      </c>
      <c r="T4745" s="0" t="n">
        <v>1</v>
      </c>
      <c r="U4745" s="2" t="n">
        <v>0.5</v>
      </c>
    </row>
    <row r="4746">
      <c r="A4746" s="0" t="n">
        <v>2243</v>
      </c>
      <c r="B4746" s="0" t="inlineStr">
        <is>
          <t>2001-08-23</t>
        </is>
      </c>
      <c r="C4746" s="0" t="n">
        <v>20010823</v>
      </c>
      <c r="D4746" s="0" t="n">
        <v>578.619995117188</v>
      </c>
      <c r="E4746" s="0" t="n">
        <v>580.510009765625</v>
      </c>
      <c r="F4746" s="0" t="n">
        <v>568.820007324219</v>
      </c>
      <c r="G4746" s="0" t="n">
        <v>570.070007324219</v>
      </c>
      <c r="H4746" s="0" t="n">
        <v>-4.80000019073486</v>
      </c>
      <c r="I4746" s="0" t="n">
        <v>-0.008349714070985</v>
      </c>
      <c r="J4746" s="0" t="n">
        <v>482270500</v>
      </c>
      <c r="K4746" s="0" t="n">
        <v>0</v>
      </c>
      <c r="L4746" s="0" t="n">
        <v>1</v>
      </c>
      <c r="M4746" s="0" t="n">
        <v>1</v>
      </c>
      <c r="N4746" s="0" t="n">
        <v>0</v>
      </c>
      <c r="O4746" s="0" t="n">
        <v>0</v>
      </c>
      <c r="P4746" s="0" t="n">
        <v>0</v>
      </c>
      <c r="Q4746" s="0" t="n">
        <v>1</v>
      </c>
      <c r="R4746" s="0" t="n">
        <v>1</v>
      </c>
      <c r="S4746" s="0" t="n">
        <v>1</v>
      </c>
      <c r="T4746" s="0" t="n">
        <v>1</v>
      </c>
      <c r="U4746" s="2" t="n">
        <v>0.6</v>
      </c>
    </row>
    <row r="4747">
      <c r="A4747" s="0" t="n">
        <v>2244</v>
      </c>
      <c r="B4747" s="0" t="inlineStr">
        <is>
          <t>2001-08-22</t>
        </is>
      </c>
      <c r="C4747" s="0" t="n">
        <v>20010822</v>
      </c>
      <c r="D4747" s="0" t="n">
        <v>560.530029296875</v>
      </c>
      <c r="E4747" s="0" t="n">
        <v>575.299987792969</v>
      </c>
      <c r="F4747" s="0" t="n">
        <v>560.530029296875</v>
      </c>
      <c r="G4747" s="0" t="n">
        <v>574.869995117188</v>
      </c>
      <c r="H4747" s="0" t="n">
        <v>6.19000005722046</v>
      </c>
      <c r="I4747" s="0" t="n">
        <v>0.0108848563532954</v>
      </c>
      <c r="J4747" s="0" t="n">
        <v>525815700</v>
      </c>
      <c r="K4747" s="0" t="n">
        <v>1</v>
      </c>
      <c r="L4747" s="0" t="n">
        <v>1</v>
      </c>
      <c r="M4747" s="0" t="n">
        <v>0</v>
      </c>
      <c r="N4747" s="0" t="n">
        <v>0</v>
      </c>
      <c r="O4747" s="0" t="n">
        <v>0</v>
      </c>
      <c r="P4747" s="0" t="n">
        <v>1</v>
      </c>
      <c r="Q4747" s="0" t="n">
        <v>1</v>
      </c>
      <c r="R4747" s="0" t="n">
        <v>1</v>
      </c>
      <c r="S4747" s="0" t="n">
        <v>1</v>
      </c>
      <c r="T4747" s="0" t="n">
        <v>1</v>
      </c>
      <c r="U4747" s="2" t="n">
        <v>0.7</v>
      </c>
    </row>
    <row r="4748">
      <c r="A4748" s="0" t="n">
        <v>2245</v>
      </c>
      <c r="B4748" s="0" t="inlineStr">
        <is>
          <t>2001-08-21</t>
        </is>
      </c>
      <c r="C4748" s="0" t="n">
        <v>20010821</v>
      </c>
      <c r="D4748" s="0" t="n">
        <v>571.77001953125</v>
      </c>
      <c r="E4748" s="0" t="n">
        <v>572.859985351563</v>
      </c>
      <c r="F4748" s="0" t="n">
        <v>561.440002441406</v>
      </c>
      <c r="G4748" s="0" t="n">
        <v>568.679992675781</v>
      </c>
      <c r="H4748" s="0" t="n">
        <v>1.5900000333786</v>
      </c>
      <c r="I4748" s="0" t="n">
        <v>0.00280378785379348</v>
      </c>
      <c r="J4748" s="0" t="n">
        <v>356393600</v>
      </c>
      <c r="K4748" s="0" t="n">
        <v>1</v>
      </c>
      <c r="L4748" s="0" t="n">
        <v>0</v>
      </c>
      <c r="M4748" s="0" t="n">
        <v>0</v>
      </c>
      <c r="N4748" s="0" t="n">
        <v>0</v>
      </c>
      <c r="O4748" s="0" t="n">
        <v>1</v>
      </c>
      <c r="P4748" s="0" t="n">
        <v>1</v>
      </c>
      <c r="Q4748" s="0" t="n">
        <v>1</v>
      </c>
      <c r="R4748" s="0" t="n">
        <v>1</v>
      </c>
      <c r="S4748" s="0" t="n">
        <v>1</v>
      </c>
      <c r="T4748" s="0" t="n">
        <v>0</v>
      </c>
      <c r="U4748" s="2" t="n">
        <v>0.6</v>
      </c>
    </row>
    <row r="4749">
      <c r="A4749" s="0" t="n">
        <v>2246</v>
      </c>
      <c r="B4749" s="0" t="inlineStr">
        <is>
          <t>2001-08-20</t>
        </is>
      </c>
      <c r="C4749" s="0" t="n">
        <v>20010820</v>
      </c>
      <c r="D4749" s="0" t="n">
        <v>568.880004882813</v>
      </c>
      <c r="E4749" s="0" t="n">
        <v>574.159973144531</v>
      </c>
      <c r="F4749" s="0" t="n">
        <v>566.419982910156</v>
      </c>
      <c r="G4749" s="0" t="n">
        <v>567.090026855469</v>
      </c>
      <c r="H4749" s="0" t="n">
        <v>-13.8999996185303</v>
      </c>
      <c r="I4749" s="0" t="n">
        <v>-0.0239246785403335</v>
      </c>
      <c r="J4749" s="0" t="n">
        <v>381820700</v>
      </c>
      <c r="K4749" s="0" t="n">
        <v>0</v>
      </c>
      <c r="L4749" s="0" t="n">
        <v>0</v>
      </c>
      <c r="M4749" s="0" t="n">
        <v>0</v>
      </c>
      <c r="N4749" s="0" t="n">
        <v>1</v>
      </c>
      <c r="O4749" s="0" t="n">
        <v>1</v>
      </c>
      <c r="P4749" s="0" t="n">
        <v>1</v>
      </c>
      <c r="Q4749" s="0" t="n">
        <v>1</v>
      </c>
      <c r="R4749" s="0" t="n">
        <v>0</v>
      </c>
      <c r="S4749" s="0" t="n">
        <v>0</v>
      </c>
      <c r="T4749" s="0" t="n">
        <v>0</v>
      </c>
      <c r="U4749" s="2" t="n">
        <v>0.4</v>
      </c>
    </row>
    <row r="4750">
      <c r="A4750" s="0" t="n">
        <v>2247</v>
      </c>
      <c r="B4750" s="0" t="inlineStr">
        <is>
          <t>2001-08-17</t>
        </is>
      </c>
      <c r="C4750" s="0" t="n">
        <v>20010817</v>
      </c>
      <c r="D4750" s="0" t="n">
        <v>582.929992675781</v>
      </c>
      <c r="E4750" s="0" t="n">
        <v>585.359985351563</v>
      </c>
      <c r="F4750" s="0" t="n">
        <v>577.099975585938</v>
      </c>
      <c r="G4750" s="0" t="n">
        <v>580.989990234375</v>
      </c>
      <c r="H4750" s="0" t="n">
        <v>0.0399999991059303</v>
      </c>
      <c r="I4750" s="3" t="n">
        <v>6.88527408180718e-05</v>
      </c>
      <c r="J4750" s="0" t="n">
        <v>437366000</v>
      </c>
      <c r="K4750" s="0" t="n">
        <v>1</v>
      </c>
      <c r="L4750" s="0" t="n">
        <v>1</v>
      </c>
      <c r="M4750" s="0" t="n">
        <v>1</v>
      </c>
      <c r="N4750" s="0" t="n">
        <v>1</v>
      </c>
      <c r="O4750" s="0" t="n">
        <v>1</v>
      </c>
      <c r="P4750" s="0" t="n">
        <v>1</v>
      </c>
      <c r="Q4750" s="0" t="n">
        <v>1</v>
      </c>
      <c r="R4750" s="0" t="n">
        <v>1</v>
      </c>
      <c r="S4750" s="0" t="n">
        <v>1</v>
      </c>
      <c r="T4750" s="0" t="n">
        <v>1</v>
      </c>
      <c r="U4750" s="2" t="n">
        <v>1</v>
      </c>
    </row>
    <row r="4751">
      <c r="A4751" s="0" t="n">
        <v>2248</v>
      </c>
      <c r="B4751" s="0" t="inlineStr">
        <is>
          <t>2001-08-16</t>
        </is>
      </c>
      <c r="C4751" s="0" t="n">
        <v>20010816</v>
      </c>
      <c r="D4751" s="0" t="n">
        <v>571.190002441406</v>
      </c>
      <c r="E4751" s="0" t="n">
        <v>582.799987792969</v>
      </c>
      <c r="F4751" s="0" t="n">
        <v>569.530029296875</v>
      </c>
      <c r="G4751" s="0" t="n">
        <v>580.950012207031</v>
      </c>
      <c r="H4751" s="0" t="n">
        <v>3.79999995231628</v>
      </c>
      <c r="I4751" s="0" t="n">
        <v>0.00658407670732098</v>
      </c>
      <c r="J4751" s="0" t="n">
        <v>525647000</v>
      </c>
      <c r="K4751" s="0" t="n">
        <v>1</v>
      </c>
      <c r="L4751" s="0" t="n">
        <v>1</v>
      </c>
      <c r="M4751" s="0" t="n">
        <v>1</v>
      </c>
      <c r="N4751" s="0" t="n">
        <v>1</v>
      </c>
      <c r="O4751" s="0" t="n">
        <v>1</v>
      </c>
      <c r="P4751" s="0" t="n">
        <v>1</v>
      </c>
      <c r="Q4751" s="0" t="n">
        <v>1</v>
      </c>
      <c r="R4751" s="0" t="n">
        <v>1</v>
      </c>
      <c r="S4751" s="0" t="n">
        <v>1</v>
      </c>
      <c r="T4751" s="0" t="n">
        <v>1</v>
      </c>
      <c r="U4751" s="2" t="n">
        <v>1</v>
      </c>
    </row>
    <row r="4752">
      <c r="A4752" s="0" t="n">
        <v>2249</v>
      </c>
      <c r="B4752" s="0" t="inlineStr">
        <is>
          <t>2001-08-14</t>
        </is>
      </c>
      <c r="C4752" s="0" t="n">
        <v>20010814</v>
      </c>
      <c r="D4752" s="0" t="n">
        <v>565.200012207031</v>
      </c>
      <c r="E4752" s="0" t="n">
        <v>577.239990234375</v>
      </c>
      <c r="F4752" s="0" t="n">
        <v>564.859985351563</v>
      </c>
      <c r="G4752" s="0" t="n">
        <v>577.150024414063</v>
      </c>
      <c r="H4752" s="0" t="n">
        <v>15.1499996185303</v>
      </c>
      <c r="I4752" s="0" t="n">
        <v>0.0269572935055335</v>
      </c>
      <c r="J4752" s="0" t="n">
        <v>539431800</v>
      </c>
      <c r="K4752" s="0" t="n">
        <v>1</v>
      </c>
      <c r="L4752" s="0" t="n">
        <v>1</v>
      </c>
      <c r="M4752" s="0" t="n">
        <v>1</v>
      </c>
      <c r="N4752" s="0" t="n">
        <v>1</v>
      </c>
      <c r="O4752" s="0" t="n">
        <v>1</v>
      </c>
      <c r="P4752" s="0" t="n">
        <v>1</v>
      </c>
      <c r="Q4752" s="0" t="n">
        <v>1</v>
      </c>
      <c r="R4752" s="0" t="n">
        <v>1</v>
      </c>
      <c r="S4752" s="0" t="n">
        <v>1</v>
      </c>
      <c r="T4752" s="0" t="n">
        <v>1</v>
      </c>
      <c r="U4752" s="2" t="n">
        <v>1</v>
      </c>
    </row>
    <row r="4753">
      <c r="A4753" s="0" t="n">
        <v>2250</v>
      </c>
      <c r="B4753" s="0" t="inlineStr">
        <is>
          <t>2001-08-13</t>
        </is>
      </c>
      <c r="C4753" s="0" t="n">
        <v>20010813</v>
      </c>
      <c r="D4753" s="0" t="n">
        <v>558.47998046875</v>
      </c>
      <c r="E4753" s="0" t="n">
        <v>562</v>
      </c>
      <c r="F4753" s="0" t="n">
        <v>552.169982910156</v>
      </c>
      <c r="G4753" s="0" t="n">
        <v>562</v>
      </c>
      <c r="H4753" s="0" t="n">
        <v>6.65999984741211</v>
      </c>
      <c r="I4753" s="0" t="n">
        <v>0.011992652871362</v>
      </c>
      <c r="J4753" s="0" t="n">
        <v>298623700</v>
      </c>
      <c r="K4753" s="0" t="n">
        <v>1</v>
      </c>
      <c r="L4753" s="0" t="n">
        <v>1</v>
      </c>
      <c r="M4753" s="0" t="n">
        <v>0</v>
      </c>
      <c r="N4753" s="0" t="n">
        <v>0</v>
      </c>
      <c r="O4753" s="0" t="n">
        <v>0</v>
      </c>
      <c r="P4753" s="0" t="n">
        <v>0</v>
      </c>
      <c r="Q4753" s="0" t="n">
        <v>0</v>
      </c>
      <c r="R4753" s="0" t="n">
        <v>0</v>
      </c>
      <c r="S4753" s="0" t="n">
        <v>1</v>
      </c>
      <c r="T4753" s="0" t="n">
        <v>1</v>
      </c>
      <c r="U4753" s="2" t="n">
        <v>0.4</v>
      </c>
    </row>
    <row r="4754">
      <c r="A4754" s="0" t="n">
        <v>2251</v>
      </c>
      <c r="B4754" s="0" t="inlineStr">
        <is>
          <t>2001-08-10</t>
        </is>
      </c>
      <c r="C4754" s="0" t="n">
        <v>20010810</v>
      </c>
      <c r="D4754" s="0" t="n">
        <v>556.039978027344</v>
      </c>
      <c r="E4754" s="0" t="n">
        <v>558.27001953125</v>
      </c>
      <c r="F4754" s="0" t="n">
        <v>552</v>
      </c>
      <c r="G4754" s="0" t="n">
        <v>555.340026855469</v>
      </c>
      <c r="H4754" s="0" t="n">
        <v>5.67000007629395</v>
      </c>
      <c r="I4754" s="0" t="n">
        <v>0.0103152797133903</v>
      </c>
      <c r="J4754" s="0" t="n">
        <v>286535800</v>
      </c>
      <c r="K4754" s="0" t="n">
        <v>1</v>
      </c>
      <c r="L4754" s="0" t="n">
        <v>0</v>
      </c>
      <c r="M4754" s="0" t="n">
        <v>0</v>
      </c>
      <c r="N4754" s="0" t="n">
        <v>0</v>
      </c>
      <c r="O4754" s="0" t="n">
        <v>0</v>
      </c>
      <c r="P4754" s="0" t="n">
        <v>0</v>
      </c>
      <c r="Q4754" s="0" t="n">
        <v>0</v>
      </c>
      <c r="R4754" s="0" t="n">
        <v>1</v>
      </c>
      <c r="S4754" s="0" t="n">
        <v>1</v>
      </c>
      <c r="T4754" s="0" t="n">
        <v>1</v>
      </c>
      <c r="U4754" s="2" t="n">
        <v>0.4</v>
      </c>
    </row>
    <row r="4755">
      <c r="A4755" s="0" t="n">
        <v>2252</v>
      </c>
      <c r="B4755" s="0" t="inlineStr">
        <is>
          <t>2001-08-09</t>
        </is>
      </c>
      <c r="C4755" s="0" t="n">
        <v>20010809</v>
      </c>
      <c r="D4755" s="0" t="n">
        <v>554.460021972656</v>
      </c>
      <c r="E4755" s="0" t="n">
        <v>559.169982910156</v>
      </c>
      <c r="F4755" s="0" t="n">
        <v>549.669982910156</v>
      </c>
      <c r="G4755" s="0" t="n">
        <v>549.669982910156</v>
      </c>
      <c r="H4755" s="0" t="n">
        <v>-16.2700004577637</v>
      </c>
      <c r="I4755" s="0" t="n">
        <v>-0.0287486322506153</v>
      </c>
      <c r="J4755" s="0" t="n">
        <v>318622100</v>
      </c>
      <c r="K4755" s="0" t="n">
        <v>0</v>
      </c>
      <c r="L4755" s="0" t="n">
        <v>0</v>
      </c>
      <c r="M4755" s="0" t="n">
        <v>0</v>
      </c>
      <c r="N4755" s="0" t="n">
        <v>0</v>
      </c>
      <c r="O4755" s="0" t="n">
        <v>0</v>
      </c>
      <c r="P4755" s="0" t="n">
        <v>0</v>
      </c>
      <c r="Q4755" s="0" t="n">
        <v>1</v>
      </c>
      <c r="R4755" s="0" t="n">
        <v>1</v>
      </c>
      <c r="S4755" s="0" t="n">
        <v>1</v>
      </c>
      <c r="T4755" s="0" t="n">
        <v>1</v>
      </c>
      <c r="U4755" s="2" t="n">
        <v>0.4</v>
      </c>
    </row>
    <row r="4756">
      <c r="A4756" s="0" t="n">
        <v>2253</v>
      </c>
      <c r="B4756" s="0" t="inlineStr">
        <is>
          <t>2001-08-08</t>
        </is>
      </c>
      <c r="C4756" s="0" t="n">
        <v>20010808</v>
      </c>
      <c r="D4756" s="0" t="n">
        <v>568.070007324219</v>
      </c>
      <c r="E4756" s="0" t="n">
        <v>568.849975585938</v>
      </c>
      <c r="F4756" s="0" t="n">
        <v>561.349975585938</v>
      </c>
      <c r="G4756" s="0" t="n">
        <v>565.940002441406</v>
      </c>
      <c r="H4756" s="0" t="n">
        <v>-1.55999994277954</v>
      </c>
      <c r="I4756" s="0" t="n">
        <v>-0.0027488985660364</v>
      </c>
      <c r="J4756" s="0" t="n">
        <v>362125900</v>
      </c>
      <c r="K4756" s="0" t="n">
        <v>0</v>
      </c>
      <c r="L4756" s="0" t="n">
        <v>0</v>
      </c>
      <c r="M4756" s="0" t="n">
        <v>0</v>
      </c>
      <c r="N4756" s="0" t="n">
        <v>0</v>
      </c>
      <c r="O4756" s="0" t="n">
        <v>1</v>
      </c>
      <c r="P4756" s="0" t="n">
        <v>1</v>
      </c>
      <c r="Q4756" s="0" t="n">
        <v>1</v>
      </c>
      <c r="R4756" s="0" t="n">
        <v>1</v>
      </c>
      <c r="S4756" s="0" t="n">
        <v>1</v>
      </c>
      <c r="T4756" s="0" t="n">
        <v>1</v>
      </c>
      <c r="U4756" s="2" t="n">
        <v>0.6</v>
      </c>
    </row>
    <row r="4757">
      <c r="A4757" s="0" t="n">
        <v>2254</v>
      </c>
      <c r="B4757" s="0" t="inlineStr">
        <is>
          <t>2001-08-07</t>
        </is>
      </c>
      <c r="C4757" s="0" t="n">
        <v>20010807</v>
      </c>
      <c r="D4757" s="0" t="n">
        <v>562.169982910156</v>
      </c>
      <c r="E4757" s="0" t="n">
        <v>568.570007324219</v>
      </c>
      <c r="F4757" s="0" t="n">
        <v>561.289978027344</v>
      </c>
      <c r="G4757" s="0" t="n">
        <v>567.5</v>
      </c>
      <c r="H4757" s="0" t="n">
        <v>-1.87000000476837</v>
      </c>
      <c r="I4757" s="0" t="n">
        <v>-0.00328433181367601</v>
      </c>
      <c r="J4757" s="0" t="n">
        <v>366593600</v>
      </c>
      <c r="K4757" s="0" t="n">
        <v>0</v>
      </c>
      <c r="L4757" s="0" t="n">
        <v>0</v>
      </c>
      <c r="M4757" s="0" t="n">
        <v>1</v>
      </c>
      <c r="N4757" s="0" t="n">
        <v>1</v>
      </c>
      <c r="O4757" s="0" t="n">
        <v>1</v>
      </c>
      <c r="P4757" s="0" t="n">
        <v>1</v>
      </c>
      <c r="Q4757" s="0" t="n">
        <v>1</v>
      </c>
      <c r="R4757" s="0" t="n">
        <v>1</v>
      </c>
      <c r="S4757" s="0" t="n">
        <v>1</v>
      </c>
      <c r="T4757" s="0" t="n">
        <v>1</v>
      </c>
      <c r="U4757" s="2" t="n">
        <v>0.8</v>
      </c>
    </row>
    <row r="4758">
      <c r="A4758" s="0" t="n">
        <v>2255</v>
      </c>
      <c r="B4758" s="0" t="inlineStr">
        <is>
          <t>2001-08-06</t>
        </is>
      </c>
      <c r="C4758" s="0" t="n">
        <v>20010806</v>
      </c>
      <c r="D4758" s="0" t="n">
        <v>564.719970703125</v>
      </c>
      <c r="E4758" s="0" t="n">
        <v>573.559997558594</v>
      </c>
      <c r="F4758" s="0" t="n">
        <v>563.530029296875</v>
      </c>
      <c r="G4758" s="0" t="n">
        <v>569.369995117188</v>
      </c>
      <c r="H4758" s="0" t="n">
        <v>0.680000007152557</v>
      </c>
      <c r="I4758" s="0" t="n">
        <v>0.00119573056146519</v>
      </c>
      <c r="J4758" s="0" t="n">
        <v>375431700</v>
      </c>
      <c r="K4758" s="0" t="n">
        <v>1</v>
      </c>
      <c r="L4758" s="0" t="n">
        <v>1</v>
      </c>
      <c r="M4758" s="0" t="n">
        <v>1</v>
      </c>
      <c r="N4758" s="0" t="n">
        <v>1</v>
      </c>
      <c r="O4758" s="0" t="n">
        <v>1</v>
      </c>
      <c r="P4758" s="0" t="n">
        <v>1</v>
      </c>
      <c r="Q4758" s="0" t="n">
        <v>1</v>
      </c>
      <c r="R4758" s="0" t="n">
        <v>1</v>
      </c>
      <c r="S4758" s="0" t="n">
        <v>1</v>
      </c>
      <c r="T4758" s="0" t="n">
        <v>1</v>
      </c>
      <c r="U4758" s="2" t="n">
        <v>1</v>
      </c>
    </row>
    <row r="4759">
      <c r="A4759" s="0" t="n">
        <v>2256</v>
      </c>
      <c r="B4759" s="0" t="inlineStr">
        <is>
          <t>2001-08-03</t>
        </is>
      </c>
      <c r="C4759" s="0" t="n">
        <v>20010803</v>
      </c>
      <c r="D4759" s="0" t="n">
        <v>572</v>
      </c>
      <c r="E4759" s="0" t="n">
        <v>572</v>
      </c>
      <c r="F4759" s="0" t="n">
        <v>563.549987792969</v>
      </c>
      <c r="G4759" s="0" t="n">
        <v>568.690002441406</v>
      </c>
      <c r="H4759" s="0" t="n">
        <v>1.23000001907349</v>
      </c>
      <c r="I4759" s="0" t="n">
        <v>0.00216755368452922</v>
      </c>
      <c r="J4759" s="0" t="n">
        <v>267802500</v>
      </c>
      <c r="K4759" s="0" t="n">
        <v>1</v>
      </c>
      <c r="L4759" s="0" t="n">
        <v>1</v>
      </c>
      <c r="M4759" s="0" t="n">
        <v>1</v>
      </c>
      <c r="N4759" s="0" t="n">
        <v>1</v>
      </c>
      <c r="O4759" s="0" t="n">
        <v>1</v>
      </c>
      <c r="P4759" s="0" t="n">
        <v>1</v>
      </c>
      <c r="Q4759" s="0" t="n">
        <v>1</v>
      </c>
      <c r="R4759" s="0" t="n">
        <v>1</v>
      </c>
      <c r="S4759" s="0" t="n">
        <v>1</v>
      </c>
      <c r="T4759" s="0" t="n">
        <v>1</v>
      </c>
      <c r="U4759" s="2" t="n">
        <v>1</v>
      </c>
    </row>
    <row r="4760">
      <c r="A4760" s="0" t="n">
        <v>2257</v>
      </c>
      <c r="B4760" s="0" t="inlineStr">
        <is>
          <t>2001-08-02</t>
        </is>
      </c>
      <c r="C4760" s="0" t="n">
        <v>20010802</v>
      </c>
      <c r="D4760" s="0" t="n">
        <v>565.390014648438</v>
      </c>
      <c r="E4760" s="0" t="n">
        <v>572.030029296875</v>
      </c>
      <c r="F4760" s="0" t="n">
        <v>557.289978027344</v>
      </c>
      <c r="G4760" s="0" t="n">
        <v>567.460021972656</v>
      </c>
      <c r="H4760" s="0" t="n">
        <v>4.67000007629395</v>
      </c>
      <c r="I4760" s="0" t="n">
        <v>0.008297943983722449</v>
      </c>
      <c r="J4760" s="0" t="n">
        <v>445704300</v>
      </c>
      <c r="K4760" s="0" t="n">
        <v>1</v>
      </c>
      <c r="L4760" s="0" t="n">
        <v>1</v>
      </c>
      <c r="M4760" s="0" t="n">
        <v>1</v>
      </c>
      <c r="N4760" s="0" t="n">
        <v>1</v>
      </c>
      <c r="O4760" s="0" t="n">
        <v>1</v>
      </c>
      <c r="P4760" s="0" t="n">
        <v>1</v>
      </c>
      <c r="Q4760" s="0" t="n">
        <v>1</v>
      </c>
      <c r="R4760" s="0" t="n">
        <v>1</v>
      </c>
      <c r="S4760" s="0" t="n">
        <v>1</v>
      </c>
      <c r="T4760" s="0" t="n">
        <v>1</v>
      </c>
      <c r="U4760" s="2" t="n">
        <v>1</v>
      </c>
    </row>
    <row r="4761">
      <c r="A4761" s="0" t="n">
        <v>2258</v>
      </c>
      <c r="B4761" s="0" t="inlineStr">
        <is>
          <t>2001-08-01</t>
        </is>
      </c>
      <c r="C4761" s="0" t="n">
        <v>20010801</v>
      </c>
      <c r="D4761" s="0" t="n">
        <v>546.299987792969</v>
      </c>
      <c r="E4761" s="0" t="n">
        <v>563.669982910156</v>
      </c>
      <c r="F4761" s="0" t="n">
        <v>542</v>
      </c>
      <c r="G4761" s="0" t="n">
        <v>562.789978027344</v>
      </c>
      <c r="H4761" s="0" t="n">
        <v>21.2399997711182</v>
      </c>
      <c r="I4761" s="0" t="n">
        <v>0.0392207563917006</v>
      </c>
      <c r="J4761" s="0" t="n">
        <v>441170100</v>
      </c>
      <c r="K4761" s="0" t="n">
        <v>1</v>
      </c>
      <c r="L4761" s="0" t="n">
        <v>1</v>
      </c>
      <c r="M4761" s="0" t="n">
        <v>1</v>
      </c>
      <c r="N4761" s="0" t="n">
        <v>1</v>
      </c>
      <c r="O4761" s="0" t="n">
        <v>1</v>
      </c>
      <c r="P4761" s="0" t="n">
        <v>1</v>
      </c>
      <c r="Q4761" s="0" t="n">
        <v>1</v>
      </c>
      <c r="R4761" s="0" t="n">
        <v>1</v>
      </c>
      <c r="S4761" s="0" t="n">
        <v>1</v>
      </c>
      <c r="T4761" s="0" t="n">
        <v>1</v>
      </c>
      <c r="U4761" s="2" t="n">
        <v>1</v>
      </c>
    </row>
    <row r="4762">
      <c r="A4762" s="0" t="n">
        <v>2259</v>
      </c>
      <c r="B4762" s="0" t="inlineStr">
        <is>
          <t>2001-07-31</t>
        </is>
      </c>
      <c r="C4762" s="0" t="n">
        <v>20010731</v>
      </c>
      <c r="D4762" s="0" t="n">
        <v>534.840026855469</v>
      </c>
      <c r="E4762" s="0" t="n">
        <v>541.549987792969</v>
      </c>
      <c r="F4762" s="0" t="n">
        <v>532.549987792969</v>
      </c>
      <c r="G4762" s="0" t="n">
        <v>541.549987792969</v>
      </c>
      <c r="H4762" s="0" t="n">
        <v>8.02000045776367</v>
      </c>
      <c r="I4762" s="0" t="n">
        <v>0.015031958180684</v>
      </c>
      <c r="J4762" s="0" t="n">
        <v>202397700</v>
      </c>
      <c r="K4762" s="0" t="n">
        <v>1</v>
      </c>
      <c r="L4762" s="0" t="n">
        <v>1</v>
      </c>
      <c r="M4762" s="0" t="n">
        <v>1</v>
      </c>
      <c r="N4762" s="0" t="n">
        <v>1</v>
      </c>
      <c r="O4762" s="0" t="n">
        <v>1</v>
      </c>
      <c r="P4762" s="0" t="n">
        <v>1</v>
      </c>
      <c r="Q4762" s="0" t="n">
        <v>1</v>
      </c>
      <c r="R4762" s="0" t="n">
        <v>0</v>
      </c>
      <c r="S4762" s="0" t="n">
        <v>1</v>
      </c>
      <c r="T4762" s="0" t="n">
        <v>0</v>
      </c>
      <c r="U4762" s="2" t="n">
        <v>0.8</v>
      </c>
    </row>
    <row r="4763">
      <c r="A4763" s="0" t="n">
        <v>2260</v>
      </c>
      <c r="B4763" s="0" t="inlineStr">
        <is>
          <t>2001-07-30</t>
        </is>
      </c>
      <c r="C4763" s="0" t="n">
        <v>20010730</v>
      </c>
      <c r="D4763" s="0" t="n">
        <v>542.080017089844</v>
      </c>
      <c r="E4763" s="0" t="n">
        <v>542.080017089844</v>
      </c>
      <c r="F4763" s="0" t="n">
        <v>532.849975585938</v>
      </c>
      <c r="G4763" s="0" t="n">
        <v>533.530029296875</v>
      </c>
      <c r="H4763" s="0" t="n">
        <v>-7.59999990463257</v>
      </c>
      <c r="I4763" s="0" t="n">
        <v>-0.0140446833376576</v>
      </c>
      <c r="J4763" s="0" t="n">
        <v>274101300</v>
      </c>
      <c r="K4763" s="0" t="n">
        <v>0</v>
      </c>
      <c r="L4763" s="0" t="n">
        <v>1</v>
      </c>
      <c r="M4763" s="0" t="n">
        <v>1</v>
      </c>
      <c r="N4763" s="0" t="n">
        <v>1</v>
      </c>
      <c r="O4763" s="0" t="n">
        <v>1</v>
      </c>
      <c r="P4763" s="0" t="n">
        <v>0</v>
      </c>
      <c r="Q4763" s="0" t="n">
        <v>0</v>
      </c>
      <c r="R4763" s="0" t="n">
        <v>0</v>
      </c>
      <c r="S4763" s="0" t="n">
        <v>0</v>
      </c>
      <c r="T4763" s="0" t="n">
        <v>0</v>
      </c>
      <c r="U4763" s="2" t="n">
        <v>0.4</v>
      </c>
    </row>
    <row r="4764">
      <c r="A4764" s="0" t="n">
        <v>2261</v>
      </c>
      <c r="B4764" s="0" t="inlineStr">
        <is>
          <t>2001-07-27</t>
        </is>
      </c>
      <c r="C4764" s="0" t="n">
        <v>20010727</v>
      </c>
      <c r="D4764" s="0" t="n">
        <v>536.859985351563</v>
      </c>
      <c r="E4764" s="0" t="n">
        <v>542.580017089844</v>
      </c>
      <c r="F4764" s="0" t="n">
        <v>534.940002441406</v>
      </c>
      <c r="G4764" s="0" t="n">
        <v>541.130004882813</v>
      </c>
      <c r="H4764" s="0" t="n">
        <v>11.9099998474121</v>
      </c>
      <c r="I4764" s="0" t="n">
        <v>0.0225048179095487</v>
      </c>
      <c r="J4764" s="0" t="n">
        <v>395951100</v>
      </c>
      <c r="K4764" s="0" t="n">
        <v>1</v>
      </c>
      <c r="L4764" s="0" t="n">
        <v>1</v>
      </c>
      <c r="M4764" s="0" t="n">
        <v>1</v>
      </c>
      <c r="N4764" s="0" t="n">
        <v>1</v>
      </c>
      <c r="O4764" s="0" t="n">
        <v>1</v>
      </c>
      <c r="P4764" s="0" t="n">
        <v>0</v>
      </c>
      <c r="Q4764" s="0" t="n">
        <v>1</v>
      </c>
      <c r="R4764" s="0" t="n">
        <v>0</v>
      </c>
      <c r="S4764" s="0" t="n">
        <v>0</v>
      </c>
      <c r="T4764" s="0" t="n">
        <v>0</v>
      </c>
      <c r="U4764" s="2" t="n">
        <v>0.6</v>
      </c>
    </row>
    <row r="4765">
      <c r="A4765" s="0" t="n">
        <v>2262</v>
      </c>
      <c r="B4765" s="0" t="inlineStr">
        <is>
          <t>2001-07-26</t>
        </is>
      </c>
      <c r="C4765" s="0" t="n">
        <v>20010726</v>
      </c>
      <c r="D4765" s="0" t="n">
        <v>529.650024414063</v>
      </c>
      <c r="E4765" s="0" t="n">
        <v>531.960021972656</v>
      </c>
      <c r="F4765" s="0" t="n">
        <v>527.219970703125</v>
      </c>
      <c r="G4765" s="0" t="n">
        <v>529.219970703125</v>
      </c>
      <c r="H4765" s="0" t="n">
        <v>3.14000010490417</v>
      </c>
      <c r="I4765" s="0" t="n">
        <v>0.00596867449892379</v>
      </c>
      <c r="J4765" s="0" t="n">
        <v>313189300</v>
      </c>
      <c r="K4765" s="0" t="n">
        <v>1</v>
      </c>
      <c r="L4765" s="0" t="n">
        <v>1</v>
      </c>
      <c r="M4765" s="0" t="n">
        <v>1</v>
      </c>
      <c r="N4765" s="0" t="n">
        <v>0</v>
      </c>
      <c r="O4765" s="0" t="n">
        <v>0</v>
      </c>
      <c r="P4765" s="0" t="n">
        <v>0</v>
      </c>
      <c r="Q4765" s="0" t="n">
        <v>0</v>
      </c>
      <c r="R4765" s="0" t="n">
        <v>0</v>
      </c>
      <c r="S4765" s="0" t="n">
        <v>0</v>
      </c>
      <c r="T4765" s="0" t="n">
        <v>0</v>
      </c>
      <c r="U4765" s="2" t="n">
        <v>0.3</v>
      </c>
    </row>
    <row r="4766">
      <c r="A4766" s="0" t="n">
        <v>2263</v>
      </c>
      <c r="B4766" s="0" t="inlineStr">
        <is>
          <t>2001-07-25</t>
        </is>
      </c>
      <c r="C4766" s="0" t="n">
        <v>20010725</v>
      </c>
      <c r="D4766" s="0" t="n">
        <v>519.739990234375</v>
      </c>
      <c r="E4766" s="0" t="n">
        <v>528.330017089844</v>
      </c>
      <c r="F4766" s="0" t="n">
        <v>516.640014648438</v>
      </c>
      <c r="G4766" s="0" t="n">
        <v>526.080017089844</v>
      </c>
      <c r="H4766" s="0" t="n">
        <v>-0.540000021457672</v>
      </c>
      <c r="I4766" s="0" t="n">
        <v>-0.00102540732199996</v>
      </c>
      <c r="J4766" s="0" t="n">
        <v>371429700</v>
      </c>
      <c r="K4766" s="0" t="n">
        <v>0</v>
      </c>
      <c r="L4766" s="0" t="n">
        <v>1</v>
      </c>
      <c r="M4766" s="0" t="n">
        <v>0</v>
      </c>
      <c r="N4766" s="0" t="n">
        <v>0</v>
      </c>
      <c r="O4766" s="0" t="n">
        <v>0</v>
      </c>
      <c r="P4766" s="0" t="n">
        <v>0</v>
      </c>
      <c r="Q4766" s="0" t="n">
        <v>0</v>
      </c>
      <c r="R4766" s="0" t="n">
        <v>0</v>
      </c>
      <c r="S4766" s="0" t="n">
        <v>0</v>
      </c>
      <c r="T4766" s="0" t="n">
        <v>0</v>
      </c>
      <c r="U4766" s="2" t="n">
        <v>0.1</v>
      </c>
    </row>
    <row r="4767">
      <c r="A4767" s="0" t="n">
        <v>2264</v>
      </c>
      <c r="B4767" s="0" t="inlineStr">
        <is>
          <t>2001-07-24</t>
        </is>
      </c>
      <c r="C4767" s="0" t="n">
        <v>20010724</v>
      </c>
      <c r="D4767" s="0" t="n">
        <v>518.940002441406</v>
      </c>
      <c r="E4767" s="0" t="n">
        <v>527.369995117188</v>
      </c>
      <c r="F4767" s="0" t="n">
        <v>512.780029296875</v>
      </c>
      <c r="G4767" s="0" t="n">
        <v>526.619995117188</v>
      </c>
      <c r="H4767" s="0" t="n">
        <v>2.41000008583069</v>
      </c>
      <c r="I4767" s="0" t="n">
        <v>0.00459739438139963</v>
      </c>
      <c r="J4767" s="0" t="n">
        <v>485589900</v>
      </c>
      <c r="K4767" s="0" t="n">
        <v>1</v>
      </c>
      <c r="L4767" s="0" t="n">
        <v>0</v>
      </c>
      <c r="M4767" s="0" t="n">
        <v>0</v>
      </c>
      <c r="N4767" s="0" t="n">
        <v>0</v>
      </c>
      <c r="O4767" s="0" t="n">
        <v>0</v>
      </c>
      <c r="P4767" s="0" t="n">
        <v>0</v>
      </c>
      <c r="Q4767" s="0" t="n">
        <v>0</v>
      </c>
      <c r="R4767" s="0" t="n">
        <v>0</v>
      </c>
      <c r="S4767" s="0" t="n">
        <v>0</v>
      </c>
      <c r="T4767" s="0" t="n">
        <v>0</v>
      </c>
      <c r="U4767" s="2" t="n">
        <v>0.1</v>
      </c>
    </row>
    <row r="4768">
      <c r="A4768" s="0" t="n">
        <v>2265</v>
      </c>
      <c r="B4768" s="0" t="inlineStr">
        <is>
          <t>2001-07-23</t>
        </is>
      </c>
      <c r="C4768" s="0" t="n">
        <v>20010723</v>
      </c>
      <c r="D4768" s="0" t="n">
        <v>535</v>
      </c>
      <c r="E4768" s="0" t="n">
        <v>538.349975585938</v>
      </c>
      <c r="F4768" s="0" t="n">
        <v>522.380004882813</v>
      </c>
      <c r="G4768" s="0" t="n">
        <v>524.210021972656</v>
      </c>
      <c r="H4768" s="0" t="n">
        <v>-13.5</v>
      </c>
      <c r="I4768" s="0" t="n">
        <v>-0.0251064690043782</v>
      </c>
      <c r="J4768" s="0" t="n">
        <v>265250800</v>
      </c>
      <c r="K4768" s="0" t="n">
        <v>0</v>
      </c>
      <c r="L4768" s="0" t="n">
        <v>0</v>
      </c>
      <c r="M4768" s="0" t="n">
        <v>0</v>
      </c>
      <c r="N4768" s="0" t="n">
        <v>0</v>
      </c>
      <c r="O4768" s="0" t="n">
        <v>0</v>
      </c>
      <c r="P4768" s="0" t="n">
        <v>0</v>
      </c>
      <c r="Q4768" s="0" t="n">
        <v>0</v>
      </c>
      <c r="R4768" s="0" t="n">
        <v>0</v>
      </c>
      <c r="S4768" s="0" t="n">
        <v>0</v>
      </c>
      <c r="T4768" s="0" t="n">
        <v>0</v>
      </c>
      <c r="U4768" s="2" t="n">
        <v>0</v>
      </c>
    </row>
    <row r="4769">
      <c r="A4769" s="0" t="n">
        <v>2266</v>
      </c>
      <c r="B4769" s="0" t="inlineStr">
        <is>
          <t>2001-07-20</t>
        </is>
      </c>
      <c r="C4769" s="0" t="n">
        <v>20010720</v>
      </c>
      <c r="D4769" s="0" t="n">
        <v>540.260009765625</v>
      </c>
      <c r="E4769" s="0" t="n">
        <v>541.950012207031</v>
      </c>
      <c r="F4769" s="0" t="n">
        <v>534.390014648438</v>
      </c>
      <c r="G4769" s="0" t="n">
        <v>537.710021972656</v>
      </c>
      <c r="H4769" s="0" t="n">
        <v>-8.02999973297119</v>
      </c>
      <c r="I4769" s="0" t="n">
        <v>-0.0147139652830933</v>
      </c>
      <c r="J4769" s="0" t="n">
        <v>275155500</v>
      </c>
      <c r="K4769" s="0" t="n">
        <v>0</v>
      </c>
      <c r="L4769" s="0" t="n">
        <v>0</v>
      </c>
      <c r="M4769" s="0" t="n">
        <v>0</v>
      </c>
      <c r="N4769" s="0" t="n">
        <v>0</v>
      </c>
      <c r="O4769" s="0" t="n">
        <v>0</v>
      </c>
      <c r="P4769" s="0" t="n">
        <v>0</v>
      </c>
      <c r="Q4769" s="0" t="n">
        <v>0</v>
      </c>
      <c r="R4769" s="0" t="n">
        <v>0</v>
      </c>
      <c r="S4769" s="0" t="n">
        <v>0</v>
      </c>
      <c r="T4769" s="0" t="n">
        <v>0</v>
      </c>
      <c r="U4769" s="2" t="n">
        <v>0</v>
      </c>
    </row>
    <row r="4770">
      <c r="A4770" s="0" t="n">
        <v>2267</v>
      </c>
      <c r="B4770" s="0" t="inlineStr">
        <is>
          <t>2001-07-19</t>
        </is>
      </c>
      <c r="C4770" s="0" t="n">
        <v>20010719</v>
      </c>
      <c r="D4770" s="0" t="n">
        <v>534.130004882813</v>
      </c>
      <c r="E4770" s="0" t="n">
        <v>545.739990234375</v>
      </c>
      <c r="F4770" s="0" t="n">
        <v>534.130004882813</v>
      </c>
      <c r="G4770" s="0" t="n">
        <v>545.739990234375</v>
      </c>
      <c r="H4770" s="0" t="n">
        <v>5.21000003814697</v>
      </c>
      <c r="I4770" s="0" t="n">
        <v>0.00963868819980847</v>
      </c>
      <c r="J4770" s="0" t="n">
        <v>263163900</v>
      </c>
      <c r="K4770" s="0" t="n">
        <v>1</v>
      </c>
      <c r="L4770" s="0" t="n">
        <v>0</v>
      </c>
      <c r="M4770" s="0" t="n">
        <v>0</v>
      </c>
      <c r="N4770" s="0" t="n">
        <v>0</v>
      </c>
      <c r="O4770" s="0" t="n">
        <v>0</v>
      </c>
      <c r="P4770" s="0" t="n">
        <v>0</v>
      </c>
      <c r="Q4770" s="0" t="n">
        <v>0</v>
      </c>
      <c r="R4770" s="0" t="n">
        <v>0</v>
      </c>
      <c r="S4770" s="0" t="n">
        <v>0</v>
      </c>
      <c r="T4770" s="0" t="n">
        <v>0</v>
      </c>
      <c r="U4770" s="2" t="n">
        <v>0.1</v>
      </c>
    </row>
    <row r="4771">
      <c r="A4771" s="0" t="n">
        <v>2268</v>
      </c>
      <c r="B4771" s="0" t="inlineStr">
        <is>
          <t>2001-07-18</t>
        </is>
      </c>
      <c r="C4771" s="0" t="n">
        <v>20010718</v>
      </c>
      <c r="D4771" s="0" t="n">
        <v>550.940002441406</v>
      </c>
      <c r="E4771" s="0" t="n">
        <v>551.969970703125</v>
      </c>
      <c r="F4771" s="0" t="n">
        <v>539.039978027344</v>
      </c>
      <c r="G4771" s="0" t="n">
        <v>540.530029296875</v>
      </c>
      <c r="H4771" s="0" t="n">
        <v>-8.39999961853027</v>
      </c>
      <c r="I4771" s="0" t="n">
        <v>-0.0153024960852065</v>
      </c>
      <c r="J4771" s="0" t="n">
        <v>275322200</v>
      </c>
      <c r="K4771" s="0" t="n">
        <v>0</v>
      </c>
      <c r="L4771" s="0" t="n">
        <v>0</v>
      </c>
      <c r="M4771" s="0" t="n">
        <v>0</v>
      </c>
      <c r="N4771" s="0" t="n">
        <v>0</v>
      </c>
      <c r="O4771" s="0" t="n">
        <v>0</v>
      </c>
      <c r="P4771" s="0" t="n">
        <v>0</v>
      </c>
      <c r="Q4771" s="0" t="n">
        <v>0</v>
      </c>
      <c r="R4771" s="0" t="n">
        <v>0</v>
      </c>
      <c r="S4771" s="0" t="n">
        <v>0</v>
      </c>
      <c r="T4771" s="0" t="n">
        <v>0</v>
      </c>
      <c r="U4771" s="2" t="n">
        <v>0</v>
      </c>
    </row>
    <row r="4772">
      <c r="A4772" s="0" t="n">
        <v>2269</v>
      </c>
      <c r="B4772" s="0" t="inlineStr">
        <is>
          <t>2001-07-16</t>
        </is>
      </c>
      <c r="C4772" s="0" t="n">
        <v>20010716</v>
      </c>
      <c r="D4772" s="0" t="n">
        <v>551.429992675781</v>
      </c>
      <c r="E4772" s="0" t="n">
        <v>554.929992675781</v>
      </c>
      <c r="F4772" s="0" t="n">
        <v>545.169982910156</v>
      </c>
      <c r="G4772" s="0" t="n">
        <v>548.929992675781</v>
      </c>
      <c r="H4772" s="0" t="n">
        <v>0.439999997615814</v>
      </c>
      <c r="I4772" s="0" t="n">
        <v>0.000802202416615449</v>
      </c>
      <c r="J4772" s="0" t="n">
        <v>228143700</v>
      </c>
      <c r="K4772" s="0" t="n">
        <v>1</v>
      </c>
      <c r="L4772" s="0" t="n">
        <v>0</v>
      </c>
      <c r="M4772" s="0" t="n">
        <v>0</v>
      </c>
      <c r="N4772" s="0" t="n">
        <v>0</v>
      </c>
      <c r="O4772" s="0" t="n">
        <v>0</v>
      </c>
      <c r="P4772" s="0" t="n">
        <v>0</v>
      </c>
      <c r="Q4772" s="0" t="n">
        <v>0</v>
      </c>
      <c r="R4772" s="0" t="n">
        <v>0</v>
      </c>
      <c r="S4772" s="0" t="n">
        <v>0</v>
      </c>
      <c r="T4772" s="0" t="n">
        <v>0</v>
      </c>
      <c r="U4772" s="2" t="n">
        <v>0.1</v>
      </c>
    </row>
    <row r="4773">
      <c r="A4773" s="0" t="n">
        <v>2270</v>
      </c>
      <c r="B4773" s="0" t="inlineStr">
        <is>
          <t>2001-07-13</t>
        </is>
      </c>
      <c r="C4773" s="0" t="n">
        <v>20010713</v>
      </c>
      <c r="D4773" s="0" t="n">
        <v>571.159973144531</v>
      </c>
      <c r="E4773" s="0" t="n">
        <v>571.159973144531</v>
      </c>
      <c r="F4773" s="0" t="n">
        <v>546.969970703125</v>
      </c>
      <c r="G4773" s="0" t="n">
        <v>548.489990234375</v>
      </c>
      <c r="H4773" s="0" t="n">
        <v>-11.460000038147</v>
      </c>
      <c r="I4773" s="0" t="n">
        <v>-0.0204661134694716</v>
      </c>
      <c r="J4773" s="0" t="n">
        <v>259004700</v>
      </c>
      <c r="K4773" s="0" t="n">
        <v>0</v>
      </c>
      <c r="L4773" s="0" t="n">
        <v>0</v>
      </c>
      <c r="M4773" s="0" t="n">
        <v>0</v>
      </c>
      <c r="N4773" s="0" t="n">
        <v>0</v>
      </c>
      <c r="O4773" s="0" t="n">
        <v>0</v>
      </c>
      <c r="P4773" s="0" t="n">
        <v>0</v>
      </c>
      <c r="Q4773" s="0" t="n">
        <v>0</v>
      </c>
      <c r="R4773" s="0" t="n">
        <v>0</v>
      </c>
      <c r="S4773" s="0" t="n">
        <v>0</v>
      </c>
      <c r="T4773" s="0" t="n">
        <v>0</v>
      </c>
      <c r="U4773" s="2" t="n">
        <v>0</v>
      </c>
    </row>
    <row r="4774">
      <c r="A4774" s="0" t="n">
        <v>2271</v>
      </c>
      <c r="B4774" s="0" t="inlineStr">
        <is>
          <t>2001-07-12</t>
        </is>
      </c>
      <c r="C4774" s="0" t="n">
        <v>20010712</v>
      </c>
      <c r="D4774" s="0" t="n">
        <v>561.5</v>
      </c>
      <c r="E4774" s="0" t="n">
        <v>566.260009765625</v>
      </c>
      <c r="F4774" s="0" t="n">
        <v>559.950012207031</v>
      </c>
      <c r="G4774" s="0" t="n">
        <v>559.950012207031</v>
      </c>
      <c r="H4774" s="0" t="n">
        <v>6.30000019073486</v>
      </c>
      <c r="I4774" s="0" t="n">
        <v>0.0113790301706874</v>
      </c>
      <c r="J4774" s="0" t="n">
        <v>302702400</v>
      </c>
      <c r="K4774" s="0" t="n">
        <v>1</v>
      </c>
      <c r="L4774" s="0" t="n">
        <v>1</v>
      </c>
      <c r="M4774" s="0" t="n">
        <v>0</v>
      </c>
      <c r="N4774" s="0" t="n">
        <v>0</v>
      </c>
      <c r="O4774" s="0" t="n">
        <v>0</v>
      </c>
      <c r="P4774" s="0" t="n">
        <v>0</v>
      </c>
      <c r="Q4774" s="0" t="n">
        <v>0</v>
      </c>
      <c r="R4774" s="0" t="n">
        <v>0</v>
      </c>
      <c r="S4774" s="0" t="n">
        <v>0</v>
      </c>
      <c r="T4774" s="0" t="n">
        <v>0</v>
      </c>
      <c r="U4774" s="2" t="n">
        <v>0.2</v>
      </c>
    </row>
    <row r="4775">
      <c r="A4775" s="0" t="n">
        <v>2272</v>
      </c>
      <c r="B4775" s="0" t="inlineStr">
        <is>
          <t>2001-07-11</t>
        </is>
      </c>
      <c r="C4775" s="0" t="n">
        <v>20010711</v>
      </c>
      <c r="D4775" s="0" t="n">
        <v>547.150024414063</v>
      </c>
      <c r="E4775" s="0" t="n">
        <v>558.530029296875</v>
      </c>
      <c r="F4775" s="0" t="n">
        <v>545.760009765625</v>
      </c>
      <c r="G4775" s="0" t="n">
        <v>553.650024414063</v>
      </c>
      <c r="H4775" s="0" t="n">
        <v>-4.94999980926514</v>
      </c>
      <c r="I4775" s="0" t="n">
        <v>-0.00886143858684498</v>
      </c>
      <c r="J4775" s="0" t="n">
        <v>208227400</v>
      </c>
      <c r="K4775" s="0" t="n">
        <v>0</v>
      </c>
      <c r="L4775" s="0" t="n">
        <v>0</v>
      </c>
      <c r="M4775" s="0" t="n">
        <v>0</v>
      </c>
      <c r="N4775" s="0" t="n">
        <v>0</v>
      </c>
      <c r="O4775" s="0" t="n">
        <v>0</v>
      </c>
      <c r="P4775" s="0" t="n">
        <v>0</v>
      </c>
      <c r="Q4775" s="0" t="n">
        <v>0</v>
      </c>
      <c r="R4775" s="0" t="n">
        <v>0</v>
      </c>
      <c r="S4775" s="0" t="n">
        <v>0</v>
      </c>
      <c r="T4775" s="0" t="n">
        <v>0</v>
      </c>
      <c r="U4775" s="2" t="n">
        <v>0</v>
      </c>
    </row>
    <row r="4776">
      <c r="A4776" s="0" t="n">
        <v>2273</v>
      </c>
      <c r="B4776" s="0" t="inlineStr">
        <is>
          <t>2001-07-10</t>
        </is>
      </c>
      <c r="C4776" s="0" t="n">
        <v>20010710</v>
      </c>
      <c r="D4776" s="0" t="n">
        <v>563.210021972656</v>
      </c>
      <c r="E4776" s="0" t="n">
        <v>565.510009765625</v>
      </c>
      <c r="F4776" s="0" t="n">
        <v>557.510009765625</v>
      </c>
      <c r="G4776" s="0" t="n">
        <v>558.599975585938</v>
      </c>
      <c r="H4776" s="0" t="n">
        <v>-1.39999997615814</v>
      </c>
      <c r="I4776" s="0" t="n">
        <v>-0.00250000006652304</v>
      </c>
      <c r="J4776" s="0" t="n">
        <v>228984700</v>
      </c>
      <c r="K4776" s="0" t="n">
        <v>0</v>
      </c>
      <c r="L4776" s="0" t="n">
        <v>0</v>
      </c>
      <c r="M4776" s="0" t="n">
        <v>0</v>
      </c>
      <c r="N4776" s="0" t="n">
        <v>0</v>
      </c>
      <c r="O4776" s="0" t="n">
        <v>0</v>
      </c>
      <c r="P4776" s="0" t="n">
        <v>0</v>
      </c>
      <c r="Q4776" s="0" t="n">
        <v>0</v>
      </c>
      <c r="R4776" s="0" t="n">
        <v>0</v>
      </c>
      <c r="S4776" s="0" t="n">
        <v>0</v>
      </c>
      <c r="T4776" s="0" t="n">
        <v>0</v>
      </c>
      <c r="U4776" s="2" t="n">
        <v>0</v>
      </c>
    </row>
    <row r="4777">
      <c r="A4777" s="0" t="n">
        <v>2274</v>
      </c>
      <c r="B4777" s="0" t="inlineStr">
        <is>
          <t>2001-07-09</t>
        </is>
      </c>
      <c r="C4777" s="0" t="n">
        <v>20010709</v>
      </c>
      <c r="D4777" s="0" t="n">
        <v>565.340026855469</v>
      </c>
      <c r="E4777" s="0" t="n">
        <v>568.210021972656</v>
      </c>
      <c r="F4777" s="0" t="n">
        <v>555.659973144531</v>
      </c>
      <c r="G4777" s="0" t="n">
        <v>560</v>
      </c>
      <c r="H4777" s="0" t="n">
        <v>-18.5400009155273</v>
      </c>
      <c r="I4777" s="0" t="n">
        <v>-0.0320461867566429</v>
      </c>
      <c r="J4777" s="0" t="n">
        <v>250533900</v>
      </c>
      <c r="K4777" s="0" t="n">
        <v>0</v>
      </c>
      <c r="L4777" s="0" t="n">
        <v>0</v>
      </c>
      <c r="M4777" s="0" t="n">
        <v>0</v>
      </c>
      <c r="N4777" s="0" t="n">
        <v>0</v>
      </c>
      <c r="O4777" s="0" t="n">
        <v>0</v>
      </c>
      <c r="P4777" s="0" t="n">
        <v>0</v>
      </c>
      <c r="Q4777" s="0" t="n">
        <v>0</v>
      </c>
      <c r="R4777" s="0" t="n">
        <v>0</v>
      </c>
      <c r="S4777" s="0" t="n">
        <v>0</v>
      </c>
      <c r="T4777" s="0" t="n">
        <v>0</v>
      </c>
      <c r="U4777" s="2" t="n">
        <v>0</v>
      </c>
    </row>
    <row r="4778">
      <c r="A4778" s="0" t="n">
        <v>2275</v>
      </c>
      <c r="B4778" s="0" t="inlineStr">
        <is>
          <t>2001-07-06</t>
        </is>
      </c>
      <c r="C4778" s="0" t="n">
        <v>20010706</v>
      </c>
      <c r="D4778" s="0" t="n">
        <v>581.849975585938</v>
      </c>
      <c r="E4778" s="0" t="n">
        <v>585.080017089844</v>
      </c>
      <c r="F4778" s="0" t="n">
        <v>578.130004882813</v>
      </c>
      <c r="G4778" s="0" t="n">
        <v>578.539978027344</v>
      </c>
      <c r="H4778" s="0" t="n">
        <v>-15.0699996948242</v>
      </c>
      <c r="I4778" s="0" t="n">
        <v>-0.0253870390667145</v>
      </c>
      <c r="J4778" s="0" t="n">
        <v>215957100</v>
      </c>
      <c r="K4778" s="0" t="n">
        <v>0</v>
      </c>
      <c r="L4778" s="0" t="n">
        <v>0</v>
      </c>
      <c r="M4778" s="0" t="n">
        <v>0</v>
      </c>
      <c r="N4778" s="0" t="n">
        <v>0</v>
      </c>
      <c r="O4778" s="0" t="n">
        <v>0</v>
      </c>
      <c r="P4778" s="0" t="n">
        <v>0</v>
      </c>
      <c r="Q4778" s="0" t="n">
        <v>0</v>
      </c>
      <c r="R4778" s="0" t="n">
        <v>0</v>
      </c>
      <c r="S4778" s="0" t="n">
        <v>0</v>
      </c>
      <c r="T4778" s="0" t="n">
        <v>0</v>
      </c>
      <c r="U4778" s="2" t="n">
        <v>0</v>
      </c>
    </row>
    <row r="4779">
      <c r="A4779" s="0" t="n">
        <v>2276</v>
      </c>
      <c r="B4779" s="0" t="inlineStr">
        <is>
          <t>2001-07-05</t>
        </is>
      </c>
      <c r="C4779" s="0" t="n">
        <v>20010705</v>
      </c>
      <c r="D4779" s="0" t="n">
        <v>598.950012207031</v>
      </c>
      <c r="E4779" s="0" t="n">
        <v>600.510009765625</v>
      </c>
      <c r="F4779" s="0" t="n">
        <v>592.799987792969</v>
      </c>
      <c r="G4779" s="0" t="n">
        <v>593.609985351563</v>
      </c>
      <c r="H4779" s="0" t="n">
        <v>-3.64000010490417</v>
      </c>
      <c r="I4779" s="0" t="n">
        <v>-0.00609460057520503</v>
      </c>
      <c r="J4779" s="0" t="n">
        <v>195564600</v>
      </c>
      <c r="K4779" s="0" t="n">
        <v>0</v>
      </c>
      <c r="L4779" s="0" t="n">
        <v>0</v>
      </c>
      <c r="M4779" s="0" t="n">
        <v>0</v>
      </c>
      <c r="N4779" s="0" t="n">
        <v>0</v>
      </c>
      <c r="O4779" s="0" t="n">
        <v>1</v>
      </c>
      <c r="P4779" s="0" t="n">
        <v>1</v>
      </c>
      <c r="Q4779" s="0" t="n">
        <v>1</v>
      </c>
      <c r="R4779" s="0" t="n">
        <v>0</v>
      </c>
      <c r="S4779" s="0" t="n">
        <v>0</v>
      </c>
      <c r="T4779" s="0" t="n">
        <v>0</v>
      </c>
      <c r="U4779" s="2" t="n">
        <v>0.3</v>
      </c>
    </row>
    <row r="4780">
      <c r="A4780" s="0" t="n">
        <v>2277</v>
      </c>
      <c r="B4780" s="0" t="inlineStr">
        <is>
          <t>2001-07-04</t>
        </is>
      </c>
      <c r="C4780" s="0" t="n">
        <v>20010704</v>
      </c>
      <c r="D4780" s="0" t="n">
        <v>591.010009765625</v>
      </c>
      <c r="E4780" s="0" t="n">
        <v>597.25</v>
      </c>
      <c r="F4780" s="0" t="n">
        <v>586.309997558594</v>
      </c>
      <c r="G4780" s="0" t="n">
        <v>597.25</v>
      </c>
      <c r="H4780" s="0" t="n">
        <v>2.94000005722046</v>
      </c>
      <c r="I4780" s="0" t="n">
        <v>0.00494691332386048</v>
      </c>
      <c r="J4780" s="0" t="n">
        <v>226701900</v>
      </c>
      <c r="K4780" s="0" t="n">
        <v>1</v>
      </c>
      <c r="L4780" s="0" t="n">
        <v>1</v>
      </c>
      <c r="M4780" s="0" t="n">
        <v>1</v>
      </c>
      <c r="N4780" s="0" t="n">
        <v>1</v>
      </c>
      <c r="O4780" s="0" t="n">
        <v>1</v>
      </c>
      <c r="P4780" s="0" t="n">
        <v>1</v>
      </c>
      <c r="Q4780" s="0" t="n">
        <v>0</v>
      </c>
      <c r="R4780" s="0" t="n">
        <v>0</v>
      </c>
      <c r="S4780" s="0" t="n">
        <v>1</v>
      </c>
      <c r="T4780" s="0" t="n">
        <v>1</v>
      </c>
      <c r="U4780" s="2" t="n">
        <v>0.8</v>
      </c>
    </row>
    <row r="4781">
      <c r="A4781" s="0" t="n">
        <v>2278</v>
      </c>
      <c r="B4781" s="0" t="inlineStr">
        <is>
          <t>2001-07-03</t>
        </is>
      </c>
      <c r="C4781" s="0" t="n">
        <v>20010703</v>
      </c>
      <c r="D4781" s="0" t="n">
        <v>598.669982910156</v>
      </c>
      <c r="E4781" s="0" t="n">
        <v>598.669982910156</v>
      </c>
      <c r="F4781" s="0" t="n">
        <v>593.559997558594</v>
      </c>
      <c r="G4781" s="0" t="n">
        <v>594.309997558594</v>
      </c>
      <c r="H4781" s="0" t="n">
        <v>-2.4300000667572</v>
      </c>
      <c r="I4781" s="0" t="n">
        <v>-0.00407212534173521</v>
      </c>
      <c r="J4781" s="0" t="n">
        <v>209112400</v>
      </c>
      <c r="K4781" s="0" t="n">
        <v>0</v>
      </c>
      <c r="L4781" s="0" t="n">
        <v>0</v>
      </c>
      <c r="M4781" s="0" t="n">
        <v>1</v>
      </c>
      <c r="N4781" s="0" t="n">
        <v>1</v>
      </c>
      <c r="O4781" s="0" t="n">
        <v>1</v>
      </c>
      <c r="P4781" s="0" t="n">
        <v>0</v>
      </c>
      <c r="Q4781" s="0" t="n">
        <v>0</v>
      </c>
      <c r="R4781" s="0" t="n">
        <v>0</v>
      </c>
      <c r="S4781" s="0" t="n">
        <v>0</v>
      </c>
      <c r="T4781" s="0" t="n">
        <v>0</v>
      </c>
      <c r="U4781" s="2" t="n">
        <v>0.3</v>
      </c>
    </row>
    <row r="4782">
      <c r="A4782" s="0" t="n">
        <v>2279</v>
      </c>
      <c r="B4782" s="0" t="inlineStr">
        <is>
          <t>2001-07-02</t>
        </is>
      </c>
      <c r="C4782" s="0" t="n">
        <v>20010702</v>
      </c>
      <c r="D4782" s="0" t="n">
        <v>593.030029296875</v>
      </c>
      <c r="E4782" s="0" t="n">
        <v>598.239990234375</v>
      </c>
      <c r="F4782" s="0" t="n">
        <v>592.900024414063</v>
      </c>
      <c r="G4782" s="0" t="n">
        <v>596.739990234375</v>
      </c>
      <c r="H4782" s="0" t="n">
        <v>1.61000001430511</v>
      </c>
      <c r="I4782" s="0" t="n">
        <v>0.00270529134939034</v>
      </c>
      <c r="J4782" s="0" t="n">
        <v>201673900</v>
      </c>
      <c r="K4782" s="0" t="n">
        <v>1</v>
      </c>
      <c r="L4782" s="0" t="n">
        <v>1</v>
      </c>
      <c r="M4782" s="0" t="n">
        <v>1</v>
      </c>
      <c r="N4782" s="0" t="n">
        <v>1</v>
      </c>
      <c r="O4782" s="0" t="n">
        <v>0</v>
      </c>
      <c r="P4782" s="0" t="n">
        <v>0</v>
      </c>
      <c r="Q4782" s="0" t="n">
        <v>1</v>
      </c>
      <c r="R4782" s="0" t="n">
        <v>1</v>
      </c>
      <c r="S4782" s="0" t="n">
        <v>0</v>
      </c>
      <c r="T4782" s="0" t="n">
        <v>0</v>
      </c>
      <c r="U4782" s="2" t="n">
        <v>0.6</v>
      </c>
    </row>
    <row r="4783">
      <c r="A4783" s="0" t="n">
        <v>2280</v>
      </c>
      <c r="B4783" s="0" t="inlineStr">
        <is>
          <t>2001-06-29</t>
        </is>
      </c>
      <c r="C4783" s="0" t="n">
        <v>20010629</v>
      </c>
      <c r="D4783" s="0" t="n">
        <v>594.02001953125</v>
      </c>
      <c r="E4783" s="0" t="n">
        <v>595.130004882813</v>
      </c>
      <c r="F4783" s="0" t="n">
        <v>589.179992675781</v>
      </c>
      <c r="G4783" s="0" t="n">
        <v>595.130004882813</v>
      </c>
      <c r="H4783" s="0" t="n">
        <v>11.8599996566772</v>
      </c>
      <c r="I4783" s="0" t="n">
        <v>0.0203336354525536</v>
      </c>
      <c r="J4783" s="0" t="n">
        <v>225172300</v>
      </c>
      <c r="K4783" s="0" t="n">
        <v>1</v>
      </c>
      <c r="L4783" s="0" t="n">
        <v>1</v>
      </c>
      <c r="M4783" s="0" t="n">
        <v>1</v>
      </c>
      <c r="N4783" s="0" t="n">
        <v>0</v>
      </c>
      <c r="O4783" s="0" t="n">
        <v>0</v>
      </c>
      <c r="P4783" s="0" t="n">
        <v>0</v>
      </c>
      <c r="Q4783" s="0" t="n">
        <v>0</v>
      </c>
      <c r="R4783" s="0" t="n">
        <v>0</v>
      </c>
      <c r="S4783" s="0" t="n">
        <v>0</v>
      </c>
      <c r="T4783" s="0" t="n">
        <v>0</v>
      </c>
      <c r="U4783" s="2" t="n">
        <v>0.3</v>
      </c>
    </row>
    <row r="4784">
      <c r="A4784" s="0" t="n">
        <v>2281</v>
      </c>
      <c r="B4784" s="0" t="inlineStr">
        <is>
          <t>2001-06-28</t>
        </is>
      </c>
      <c r="C4784" s="0" t="n">
        <v>20010628</v>
      </c>
      <c r="D4784" s="0" t="n">
        <v>585.659973144531</v>
      </c>
      <c r="E4784" s="0" t="n">
        <v>591.030029296875</v>
      </c>
      <c r="F4784" s="0" t="n">
        <v>582.909973144531</v>
      </c>
      <c r="G4784" s="0" t="n">
        <v>583.27001953125</v>
      </c>
      <c r="H4784" s="0" t="n">
        <v>-1.49000000953674</v>
      </c>
      <c r="I4784" s="0" t="n">
        <v>-0.00254805383361681</v>
      </c>
      <c r="J4784" s="0" t="n">
        <v>268780100</v>
      </c>
      <c r="K4784" s="0" t="n">
        <v>0</v>
      </c>
      <c r="L4784" s="0" t="n">
        <v>0</v>
      </c>
      <c r="M4784" s="0" t="n">
        <v>0</v>
      </c>
      <c r="N4784" s="0" t="n">
        <v>0</v>
      </c>
      <c r="O4784" s="0" t="n">
        <v>0</v>
      </c>
      <c r="P4784" s="0" t="n">
        <v>0</v>
      </c>
      <c r="Q4784" s="0" t="n">
        <v>0</v>
      </c>
      <c r="R4784" s="0" t="n">
        <v>0</v>
      </c>
      <c r="S4784" s="0" t="n">
        <v>0</v>
      </c>
      <c r="T4784" s="0" t="n">
        <v>0</v>
      </c>
      <c r="U4784" s="2" t="n">
        <v>0</v>
      </c>
    </row>
    <row r="4785">
      <c r="A4785" s="0" t="n">
        <v>2282</v>
      </c>
      <c r="B4785" s="0" t="inlineStr">
        <is>
          <t>2001-06-27</t>
        </is>
      </c>
      <c r="C4785" s="0" t="n">
        <v>20010627</v>
      </c>
      <c r="D4785" s="0" t="n">
        <v>587.309997558594</v>
      </c>
      <c r="E4785" s="0" t="n">
        <v>590.739990234375</v>
      </c>
      <c r="F4785" s="0" t="n">
        <v>580.75</v>
      </c>
      <c r="G4785" s="0" t="n">
        <v>584.760009765625</v>
      </c>
      <c r="H4785" s="0" t="n">
        <v>-3.95000004768372</v>
      </c>
      <c r="I4785" s="0" t="n">
        <v>-0.00670958533376447</v>
      </c>
      <c r="J4785" s="0" t="n">
        <v>330389400</v>
      </c>
      <c r="K4785" s="0" t="n">
        <v>0</v>
      </c>
      <c r="L4785" s="0" t="n">
        <v>0</v>
      </c>
      <c r="M4785" s="0" t="n">
        <v>0</v>
      </c>
      <c r="N4785" s="0" t="n">
        <v>0</v>
      </c>
      <c r="O4785" s="0" t="n">
        <v>0</v>
      </c>
      <c r="P4785" s="0" t="n">
        <v>0</v>
      </c>
      <c r="Q4785" s="0" t="n">
        <v>0</v>
      </c>
      <c r="R4785" s="0" t="n">
        <v>0</v>
      </c>
      <c r="S4785" s="0" t="n">
        <v>0</v>
      </c>
      <c r="T4785" s="0" t="n">
        <v>0</v>
      </c>
      <c r="U4785" s="2" t="n">
        <v>0</v>
      </c>
    </row>
    <row r="4786">
      <c r="A4786" s="0" t="n">
        <v>2283</v>
      </c>
      <c r="B4786" s="0" t="inlineStr">
        <is>
          <t>2001-06-26</t>
        </is>
      </c>
      <c r="C4786" s="0" t="n">
        <v>20010626</v>
      </c>
      <c r="D4786" s="0" t="n">
        <v>597.809997558594</v>
      </c>
      <c r="E4786" s="0" t="n">
        <v>598.960021972656</v>
      </c>
      <c r="F4786" s="0" t="n">
        <v>586.119995117187</v>
      </c>
      <c r="G4786" s="0" t="n">
        <v>588.710021972656</v>
      </c>
      <c r="H4786" s="0" t="n">
        <v>-9.310000419616699</v>
      </c>
      <c r="I4786" s="0" t="n">
        <v>-0.015568041321382</v>
      </c>
      <c r="J4786" s="0" t="n">
        <v>312735600</v>
      </c>
      <c r="K4786" s="0" t="n">
        <v>0</v>
      </c>
      <c r="L4786" s="0" t="n">
        <v>0</v>
      </c>
      <c r="M4786" s="0" t="n">
        <v>0</v>
      </c>
      <c r="N4786" s="0" t="n">
        <v>0</v>
      </c>
      <c r="O4786" s="0" t="n">
        <v>0</v>
      </c>
      <c r="P4786" s="0" t="n">
        <v>0</v>
      </c>
      <c r="Q4786" s="0" t="n">
        <v>0</v>
      </c>
      <c r="R4786" s="0" t="n">
        <v>0</v>
      </c>
      <c r="S4786" s="0" t="n">
        <v>0</v>
      </c>
      <c r="T4786" s="0" t="n">
        <v>0</v>
      </c>
      <c r="U4786" s="2" t="n">
        <v>0</v>
      </c>
    </row>
    <row r="4787">
      <c r="A4787" s="0" t="n">
        <v>2284</v>
      </c>
      <c r="B4787" s="0" t="inlineStr">
        <is>
          <t>2001-06-25</t>
        </is>
      </c>
      <c r="C4787" s="0" t="n">
        <v>20010625</v>
      </c>
      <c r="D4787" s="0" t="n">
        <v>597.369995117188</v>
      </c>
      <c r="E4787" s="0" t="n">
        <v>602.77001953125</v>
      </c>
      <c r="F4787" s="0" t="n">
        <v>594.039978027344</v>
      </c>
      <c r="G4787" s="0" t="n">
        <v>598.02001953125</v>
      </c>
      <c r="H4787" s="0" t="n">
        <v>-1.05999994277954</v>
      </c>
      <c r="I4787" s="0" t="n">
        <v>-0.00176937956253354</v>
      </c>
      <c r="J4787" s="0" t="n">
        <v>309867500</v>
      </c>
      <c r="K4787" s="0" t="n">
        <v>0</v>
      </c>
      <c r="L4787" s="0" t="n">
        <v>1</v>
      </c>
      <c r="M4787" s="0" t="n">
        <v>1</v>
      </c>
      <c r="N4787" s="0" t="n">
        <v>0</v>
      </c>
      <c r="O4787" s="0" t="n">
        <v>0</v>
      </c>
      <c r="P4787" s="0" t="n">
        <v>0</v>
      </c>
      <c r="Q4787" s="0" t="n">
        <v>0</v>
      </c>
      <c r="R4787" s="0" t="n">
        <v>0</v>
      </c>
      <c r="S4787" s="0" t="n">
        <v>0</v>
      </c>
      <c r="T4787" s="0" t="n">
        <v>0</v>
      </c>
      <c r="U4787" s="2" t="n">
        <v>0.2</v>
      </c>
    </row>
    <row r="4788">
      <c r="A4788" s="0" t="n">
        <v>2285</v>
      </c>
      <c r="B4788" s="0" t="inlineStr">
        <is>
          <t>2001-06-22</t>
        </is>
      </c>
      <c r="C4788" s="0" t="n">
        <v>20010622</v>
      </c>
      <c r="D4788" s="0" t="n">
        <v>597.340026855469</v>
      </c>
      <c r="E4788" s="0" t="n">
        <v>602.700012207031</v>
      </c>
      <c r="F4788" s="0" t="n">
        <v>593.330017089844</v>
      </c>
      <c r="G4788" s="0" t="n">
        <v>599.080017089844</v>
      </c>
      <c r="H4788" s="0" t="n">
        <v>3.54999995231628</v>
      </c>
      <c r="I4788" s="0" t="n">
        <v>0.00596107643638133</v>
      </c>
      <c r="J4788" s="0" t="n">
        <v>395237300</v>
      </c>
      <c r="K4788" s="0" t="n">
        <v>1</v>
      </c>
      <c r="L4788" s="0" t="n">
        <v>1</v>
      </c>
      <c r="M4788" s="0" t="n">
        <v>0</v>
      </c>
      <c r="N4788" s="0" t="n">
        <v>0</v>
      </c>
      <c r="O4788" s="0" t="n">
        <v>0</v>
      </c>
      <c r="P4788" s="0" t="n">
        <v>0</v>
      </c>
      <c r="Q4788" s="0" t="n">
        <v>0</v>
      </c>
      <c r="R4788" s="0" t="n">
        <v>0</v>
      </c>
      <c r="S4788" s="0" t="n">
        <v>0</v>
      </c>
      <c r="T4788" s="0" t="n">
        <v>0</v>
      </c>
      <c r="U4788" s="2" t="n">
        <v>0.2</v>
      </c>
    </row>
    <row r="4789">
      <c r="A4789" s="0" t="n">
        <v>2286</v>
      </c>
      <c r="B4789" s="0" t="inlineStr">
        <is>
          <t>2001-06-21</t>
        </is>
      </c>
      <c r="C4789" s="0" t="n">
        <v>20010621</v>
      </c>
      <c r="D4789" s="0" t="n">
        <v>597.719970703125</v>
      </c>
      <c r="E4789" s="0" t="n">
        <v>599.760009765625</v>
      </c>
      <c r="F4789" s="0" t="n">
        <v>589.460021972656</v>
      </c>
      <c r="G4789" s="0" t="n">
        <v>595.530029296875</v>
      </c>
      <c r="H4789" s="0" t="n">
        <v>-0.189999997615814</v>
      </c>
      <c r="I4789" s="0" t="n">
        <v>-0.00031894176504495</v>
      </c>
      <c r="J4789" s="0" t="n">
        <v>404196800</v>
      </c>
      <c r="K4789" s="0" t="n">
        <v>0</v>
      </c>
      <c r="L4789" s="0" t="n">
        <v>0</v>
      </c>
      <c r="M4789" s="0" t="n">
        <v>0</v>
      </c>
      <c r="N4789" s="0" t="n">
        <v>0</v>
      </c>
      <c r="O4789" s="0" t="n">
        <v>0</v>
      </c>
      <c r="P4789" s="0" t="n">
        <v>0</v>
      </c>
      <c r="Q4789" s="0" t="n">
        <v>0</v>
      </c>
      <c r="R4789" s="0" t="n">
        <v>0</v>
      </c>
      <c r="S4789" s="0" t="n">
        <v>0</v>
      </c>
      <c r="T4789" s="0" t="n">
        <v>0</v>
      </c>
      <c r="U4789" s="2" t="n">
        <v>0</v>
      </c>
    </row>
    <row r="4790">
      <c r="A4790" s="0" t="n">
        <v>2287</v>
      </c>
      <c r="B4790" s="0" t="inlineStr">
        <is>
          <t>2001-06-20</t>
        </is>
      </c>
      <c r="C4790" s="0" t="n">
        <v>20010620</v>
      </c>
      <c r="D4790" s="0" t="n">
        <v>603.289978027344</v>
      </c>
      <c r="E4790" s="0" t="n">
        <v>604.780029296875</v>
      </c>
      <c r="F4790" s="0" t="n">
        <v>593.75</v>
      </c>
      <c r="G4790" s="0" t="n">
        <v>595.719970703125</v>
      </c>
      <c r="H4790" s="0" t="n">
        <v>-13.1899995803833</v>
      </c>
      <c r="I4790" s="0" t="n">
        <v>-0.0216616580842683</v>
      </c>
      <c r="J4790" s="0" t="n">
        <v>440475300</v>
      </c>
      <c r="K4790" s="0" t="n">
        <v>0</v>
      </c>
      <c r="L4790" s="0" t="n">
        <v>0</v>
      </c>
      <c r="M4790" s="0" t="n">
        <v>0</v>
      </c>
      <c r="N4790" s="0" t="n">
        <v>0</v>
      </c>
      <c r="O4790" s="0" t="n">
        <v>0</v>
      </c>
      <c r="P4790" s="0" t="n">
        <v>0</v>
      </c>
      <c r="Q4790" s="0" t="n">
        <v>0</v>
      </c>
      <c r="R4790" s="0" t="n">
        <v>0</v>
      </c>
      <c r="S4790" s="0" t="n">
        <v>0</v>
      </c>
      <c r="T4790" s="0" t="n">
        <v>0</v>
      </c>
      <c r="U4790" s="2" t="n">
        <v>0</v>
      </c>
    </row>
    <row r="4791">
      <c r="A4791" s="0" t="n">
        <v>2288</v>
      </c>
      <c r="B4791" s="0" t="inlineStr">
        <is>
          <t>2001-06-19</t>
        </is>
      </c>
      <c r="C4791" s="0" t="n">
        <v>20010619</v>
      </c>
      <c r="D4791" s="0" t="n">
        <v>606.039978027344</v>
      </c>
      <c r="E4791" s="0" t="n">
        <v>615.849975585938</v>
      </c>
      <c r="F4791" s="0" t="n">
        <v>605.799987792969</v>
      </c>
      <c r="G4791" s="0" t="n">
        <v>608.909973144531</v>
      </c>
      <c r="H4791" s="0" t="n">
        <v>0.129999995231628</v>
      </c>
      <c r="I4791" s="0" t="n">
        <v>0.000213541839359664</v>
      </c>
      <c r="J4791" s="0" t="n">
        <v>436625700</v>
      </c>
      <c r="K4791" s="0" t="n">
        <v>1</v>
      </c>
      <c r="L4791" s="0" t="n">
        <v>0</v>
      </c>
      <c r="M4791" s="0" t="n">
        <v>0</v>
      </c>
      <c r="N4791" s="0" t="n">
        <v>0</v>
      </c>
      <c r="O4791" s="0" t="n">
        <v>1</v>
      </c>
      <c r="P4791" s="0" t="n">
        <v>1</v>
      </c>
      <c r="Q4791" s="0" t="n">
        <v>0</v>
      </c>
      <c r="R4791" s="0" t="n">
        <v>1</v>
      </c>
      <c r="S4791" s="0" t="n">
        <v>1</v>
      </c>
      <c r="T4791" s="0" t="n">
        <v>0</v>
      </c>
      <c r="U4791" s="2" t="n">
        <v>0.5</v>
      </c>
    </row>
    <row r="4792">
      <c r="A4792" s="0" t="n">
        <v>2289</v>
      </c>
      <c r="B4792" s="0" t="inlineStr">
        <is>
          <t>2001-06-18</t>
        </is>
      </c>
      <c r="C4792" s="0" t="n">
        <v>20010618</v>
      </c>
      <c r="D4792" s="0" t="n">
        <v>617.659973144531</v>
      </c>
      <c r="E4792" s="0" t="n">
        <v>619.820007324219</v>
      </c>
      <c r="F4792" s="0" t="n">
        <v>607.929992675781</v>
      </c>
      <c r="G4792" s="0" t="n">
        <v>608.780029296875</v>
      </c>
      <c r="H4792" s="0" t="n">
        <v>-10.1800003051758</v>
      </c>
      <c r="I4792" s="0" t="n">
        <v>-0.0164469429661247</v>
      </c>
      <c r="J4792" s="0" t="n">
        <v>474207500</v>
      </c>
      <c r="K4792" s="0" t="n">
        <v>0</v>
      </c>
      <c r="L4792" s="0" t="n">
        <v>0</v>
      </c>
      <c r="M4792" s="0" t="n">
        <v>0</v>
      </c>
      <c r="N4792" s="0" t="n">
        <v>1</v>
      </c>
      <c r="O4792" s="0" t="n">
        <v>1</v>
      </c>
      <c r="P4792" s="0" t="n">
        <v>0</v>
      </c>
      <c r="Q4792" s="0" t="n">
        <v>1</v>
      </c>
      <c r="R4792" s="0" t="n">
        <v>1</v>
      </c>
      <c r="S4792" s="0" t="n">
        <v>0</v>
      </c>
      <c r="T4792" s="0" t="n">
        <v>1</v>
      </c>
      <c r="U4792" s="2" t="n">
        <v>0.5</v>
      </c>
    </row>
    <row r="4793">
      <c r="A4793" s="0" t="n">
        <v>2290</v>
      </c>
      <c r="B4793" s="0" t="inlineStr">
        <is>
          <t>2001-06-15</t>
        </is>
      </c>
      <c r="C4793" s="0" t="n">
        <v>20010615</v>
      </c>
      <c r="D4793" s="0" t="n">
        <v>609.539978027344</v>
      </c>
      <c r="E4793" s="0" t="n">
        <v>618.960021972656</v>
      </c>
      <c r="F4793" s="0" t="n">
        <v>604.369995117188</v>
      </c>
      <c r="G4793" s="0" t="n">
        <v>618.960021972656</v>
      </c>
      <c r="H4793" s="0" t="n">
        <v>5.21000003814697</v>
      </c>
      <c r="I4793" s="0" t="n">
        <v>0.008488798129449049</v>
      </c>
      <c r="J4793" s="0" t="n">
        <v>375830100</v>
      </c>
      <c r="K4793" s="0" t="n">
        <v>1</v>
      </c>
      <c r="L4793" s="0" t="n">
        <v>1</v>
      </c>
      <c r="M4793" s="0" t="n">
        <v>1</v>
      </c>
      <c r="N4793" s="0" t="n">
        <v>1</v>
      </c>
      <c r="O4793" s="0" t="n">
        <v>0</v>
      </c>
      <c r="P4793" s="0" t="n">
        <v>1</v>
      </c>
      <c r="Q4793" s="0" t="n">
        <v>1</v>
      </c>
      <c r="R4793" s="0" t="n">
        <v>1</v>
      </c>
      <c r="S4793" s="0" t="n">
        <v>1</v>
      </c>
      <c r="T4793" s="0" t="n">
        <v>1</v>
      </c>
      <c r="U4793" s="2" t="n">
        <v>0.9</v>
      </c>
    </row>
    <row r="4794">
      <c r="A4794" s="0" t="n">
        <v>2291</v>
      </c>
      <c r="B4794" s="0" t="inlineStr">
        <is>
          <t>2001-06-14</t>
        </is>
      </c>
      <c r="C4794" s="0" t="n">
        <v>20010614</v>
      </c>
      <c r="D4794" s="0" t="n">
        <v>612.960021972656</v>
      </c>
      <c r="E4794" s="0" t="n">
        <v>623.369995117188</v>
      </c>
      <c r="F4794" s="0" t="n">
        <v>610.359985351563</v>
      </c>
      <c r="G4794" s="0" t="n">
        <v>613.75</v>
      </c>
      <c r="H4794" s="0" t="n">
        <v>-0.300000011920929</v>
      </c>
      <c r="I4794" s="0" t="n">
        <v>-0.000488559582957585</v>
      </c>
      <c r="J4794" s="0" t="n">
        <v>420520500</v>
      </c>
      <c r="K4794" s="0" t="n">
        <v>0</v>
      </c>
      <c r="L4794" s="0" t="n">
        <v>1</v>
      </c>
      <c r="M4794" s="0" t="n">
        <v>1</v>
      </c>
      <c r="N4794" s="0" t="n">
        <v>0</v>
      </c>
      <c r="O4794" s="0" t="n">
        <v>1</v>
      </c>
      <c r="P4794" s="0" t="n">
        <v>1</v>
      </c>
      <c r="Q4794" s="0" t="n">
        <v>1</v>
      </c>
      <c r="R4794" s="0" t="n">
        <v>1</v>
      </c>
      <c r="S4794" s="0" t="n">
        <v>1</v>
      </c>
      <c r="T4794" s="0" t="n">
        <v>0</v>
      </c>
      <c r="U4794" s="2" t="n">
        <v>0.7</v>
      </c>
    </row>
    <row r="4795">
      <c r="A4795" s="0" t="n">
        <v>2292</v>
      </c>
      <c r="B4795" s="0" t="inlineStr">
        <is>
          <t>2001-06-13</t>
        </is>
      </c>
      <c r="C4795" s="0" t="n">
        <v>20010613</v>
      </c>
      <c r="D4795" s="0" t="n">
        <v>611.789978027344</v>
      </c>
      <c r="E4795" s="0" t="n">
        <v>614.049987792969</v>
      </c>
      <c r="F4795" s="0" t="n">
        <v>607.47998046875</v>
      </c>
      <c r="G4795" s="0" t="n">
        <v>614.049987792969</v>
      </c>
      <c r="H4795" s="0" t="n">
        <v>6.90000009536743</v>
      </c>
      <c r="I4795" s="0" t="n">
        <v>0.0113645725688527</v>
      </c>
      <c r="J4795" s="0" t="n">
        <v>392415100</v>
      </c>
      <c r="K4795" s="0" t="n">
        <v>1</v>
      </c>
      <c r="L4795" s="0" t="n">
        <v>1</v>
      </c>
      <c r="M4795" s="0" t="n">
        <v>0</v>
      </c>
      <c r="N4795" s="0" t="n">
        <v>1</v>
      </c>
      <c r="O4795" s="0" t="n">
        <v>1</v>
      </c>
      <c r="P4795" s="0" t="n">
        <v>1</v>
      </c>
      <c r="Q4795" s="0" t="n">
        <v>1</v>
      </c>
      <c r="R4795" s="0" t="n">
        <v>1</v>
      </c>
      <c r="S4795" s="0" t="n">
        <v>0</v>
      </c>
      <c r="T4795" s="0" t="n">
        <v>0</v>
      </c>
      <c r="U4795" s="2" t="n">
        <v>0.7</v>
      </c>
    </row>
    <row r="4796">
      <c r="A4796" s="0" t="n">
        <v>2293</v>
      </c>
      <c r="B4796" s="0" t="inlineStr">
        <is>
          <t>2001-06-12</t>
        </is>
      </c>
      <c r="C4796" s="0" t="n">
        <v>20010612</v>
      </c>
      <c r="D4796" s="0" t="n">
        <v>605.359985351562</v>
      </c>
      <c r="E4796" s="0" t="n">
        <v>611.880004882813</v>
      </c>
      <c r="F4796" s="0" t="n">
        <v>603.909973144531</v>
      </c>
      <c r="G4796" s="0" t="n">
        <v>607.150024414063</v>
      </c>
      <c r="H4796" s="0" t="n">
        <v>-1.08000004291534</v>
      </c>
      <c r="I4796" s="0" t="n">
        <v>-0.00177564408116741</v>
      </c>
      <c r="J4796" s="0" t="n">
        <v>319877500</v>
      </c>
      <c r="K4796" s="0" t="n">
        <v>0</v>
      </c>
      <c r="L4796" s="0" t="n">
        <v>0</v>
      </c>
      <c r="M4796" s="0" t="n">
        <v>1</v>
      </c>
      <c r="N4796" s="0" t="n">
        <v>1</v>
      </c>
      <c r="O4796" s="0" t="n">
        <v>0</v>
      </c>
      <c r="P4796" s="0" t="n">
        <v>1</v>
      </c>
      <c r="Q4796" s="0" t="n">
        <v>0</v>
      </c>
      <c r="R4796" s="0" t="n">
        <v>0</v>
      </c>
      <c r="S4796" s="0" t="n">
        <v>0</v>
      </c>
      <c r="T4796" s="0" t="n">
        <v>0</v>
      </c>
      <c r="U4796" s="2" t="n">
        <v>0.3</v>
      </c>
    </row>
    <row r="4797">
      <c r="A4797" s="0" t="n">
        <v>2294</v>
      </c>
      <c r="B4797" s="0" t="inlineStr">
        <is>
          <t>2001-06-11</t>
        </is>
      </c>
      <c r="C4797" s="0" t="n">
        <v>20010611</v>
      </c>
      <c r="D4797" s="0" t="n">
        <v>612.460021972656</v>
      </c>
      <c r="E4797" s="0" t="n">
        <v>615.409973144531</v>
      </c>
      <c r="F4797" s="0" t="n">
        <v>607.200012207031</v>
      </c>
      <c r="G4797" s="0" t="n">
        <v>608.22998046875</v>
      </c>
      <c r="H4797" s="0" t="n">
        <v>-13.5500001907349</v>
      </c>
      <c r="I4797" s="0" t="n">
        <v>-0.0217922747791963</v>
      </c>
      <c r="J4797" s="0" t="n">
        <v>340123800</v>
      </c>
      <c r="K4797" s="0" t="n">
        <v>0</v>
      </c>
      <c r="L4797" s="0" t="n">
        <v>1</v>
      </c>
      <c r="M4797" s="0" t="n">
        <v>1</v>
      </c>
      <c r="N4797" s="0" t="n">
        <v>0</v>
      </c>
      <c r="O4797" s="0" t="n">
        <v>1</v>
      </c>
      <c r="P4797" s="0" t="n">
        <v>0</v>
      </c>
      <c r="Q4797" s="0" t="n">
        <v>0</v>
      </c>
      <c r="R4797" s="0" t="n">
        <v>0</v>
      </c>
      <c r="S4797" s="0" t="n">
        <v>0</v>
      </c>
      <c r="T4797" s="0" t="n">
        <v>0</v>
      </c>
      <c r="U4797" s="2" t="n">
        <v>0.3</v>
      </c>
    </row>
    <row r="4798">
      <c r="A4798" s="0" t="n">
        <v>2295</v>
      </c>
      <c r="B4798" s="0" t="inlineStr">
        <is>
          <t>2001-06-08</t>
        </is>
      </c>
      <c r="C4798" s="0" t="n">
        <v>20010608</v>
      </c>
      <c r="D4798" s="0" t="n">
        <v>608.47998046875</v>
      </c>
      <c r="E4798" s="0" t="n">
        <v>621.900024414063</v>
      </c>
      <c r="F4798" s="0" t="n">
        <v>608.330017089844</v>
      </c>
      <c r="G4798" s="0" t="n">
        <v>621.780029296875</v>
      </c>
      <c r="H4798" s="0" t="n">
        <v>20.6399993896484</v>
      </c>
      <c r="I4798" s="0" t="n">
        <v>0.0343347612249908</v>
      </c>
      <c r="J4798" s="0" t="n">
        <v>442483300</v>
      </c>
      <c r="K4798" s="0" t="n">
        <v>1</v>
      </c>
      <c r="L4798" s="0" t="n">
        <v>1</v>
      </c>
      <c r="M4798" s="0" t="n">
        <v>1</v>
      </c>
      <c r="N4798" s="0" t="n">
        <v>1</v>
      </c>
      <c r="O4798" s="0" t="n">
        <v>1</v>
      </c>
      <c r="P4798" s="0" t="n">
        <v>0</v>
      </c>
      <c r="Q4798" s="0" t="n">
        <v>0</v>
      </c>
      <c r="R4798" s="0" t="n">
        <v>1</v>
      </c>
      <c r="S4798" s="0" t="n">
        <v>0</v>
      </c>
      <c r="T4798" s="0" t="n">
        <v>0</v>
      </c>
      <c r="U4798" s="2" t="n">
        <v>0.6</v>
      </c>
    </row>
    <row r="4799">
      <c r="A4799" s="0" t="n">
        <v>2296</v>
      </c>
      <c r="B4799" s="0" t="inlineStr">
        <is>
          <t>2001-06-07</t>
        </is>
      </c>
      <c r="C4799" s="0" t="n">
        <v>20010607</v>
      </c>
      <c r="D4799" s="0" t="n">
        <v>594.280029296875</v>
      </c>
      <c r="E4799" s="0" t="n">
        <v>601.349975585937</v>
      </c>
      <c r="F4799" s="0" t="n">
        <v>594.280029296875</v>
      </c>
      <c r="G4799" s="0" t="n">
        <v>601.140014648438</v>
      </c>
      <c r="H4799" s="0" t="n">
        <v>3.48000001907349</v>
      </c>
      <c r="I4799" s="0" t="n">
        <v>0.00582270845278413</v>
      </c>
      <c r="J4799" s="0" t="n">
        <v>328043700</v>
      </c>
      <c r="K4799" s="0" t="n">
        <v>1</v>
      </c>
      <c r="L4799" s="0" t="n">
        <v>0</v>
      </c>
      <c r="M4799" s="0" t="n">
        <v>0</v>
      </c>
      <c r="N4799" s="0" t="n">
        <v>0</v>
      </c>
      <c r="O4799" s="0" t="n">
        <v>0</v>
      </c>
      <c r="P4799" s="0" t="n">
        <v>0</v>
      </c>
      <c r="Q4799" s="0" t="n">
        <v>0</v>
      </c>
      <c r="R4799" s="0" t="n">
        <v>0</v>
      </c>
      <c r="S4799" s="0" t="n">
        <v>0</v>
      </c>
      <c r="T4799" s="0" t="n">
        <v>0</v>
      </c>
      <c r="U4799" s="2" t="n">
        <v>0.1</v>
      </c>
    </row>
    <row r="4800">
      <c r="A4800" s="0" t="n">
        <v>2297</v>
      </c>
      <c r="B4800" s="0" t="inlineStr">
        <is>
          <t>2001-06-05</t>
        </is>
      </c>
      <c r="C4800" s="0" t="n">
        <v>20010605</v>
      </c>
      <c r="D4800" s="0" t="n">
        <v>612.630004882813</v>
      </c>
      <c r="E4800" s="0" t="n">
        <v>615</v>
      </c>
      <c r="F4800" s="0" t="n">
        <v>597.659973144531</v>
      </c>
      <c r="G4800" s="0" t="n">
        <v>597.659973144531</v>
      </c>
      <c r="H4800" s="0" t="n">
        <v>-13.25</v>
      </c>
      <c r="I4800" s="0" t="n">
        <v>-0.021688956773448</v>
      </c>
      <c r="J4800" s="0" t="n">
        <v>360313700</v>
      </c>
      <c r="K4800" s="0" t="n">
        <v>0</v>
      </c>
      <c r="L4800" s="0" t="n">
        <v>0</v>
      </c>
      <c r="M4800" s="0" t="n">
        <v>0</v>
      </c>
      <c r="N4800" s="0" t="n">
        <v>0</v>
      </c>
      <c r="O4800" s="0" t="n">
        <v>0</v>
      </c>
      <c r="P4800" s="0" t="n">
        <v>0</v>
      </c>
      <c r="Q4800" s="0" t="n">
        <v>0</v>
      </c>
      <c r="R4800" s="0" t="n">
        <v>0</v>
      </c>
      <c r="S4800" s="0" t="n">
        <v>0</v>
      </c>
      <c r="T4800" s="0" t="n">
        <v>0</v>
      </c>
      <c r="U4800" s="2" t="n">
        <v>0</v>
      </c>
    </row>
    <row r="4801">
      <c r="A4801" s="0" t="n">
        <v>2298</v>
      </c>
      <c r="B4801" s="0" t="inlineStr">
        <is>
          <t>2001-06-04</t>
        </is>
      </c>
      <c r="C4801" s="0" t="n">
        <v>20010604</v>
      </c>
      <c r="D4801" s="0" t="n">
        <v>609.059997558594</v>
      </c>
      <c r="E4801" s="0" t="n">
        <v>613.210021972656</v>
      </c>
      <c r="F4801" s="0" t="n">
        <v>606.719970703125</v>
      </c>
      <c r="G4801" s="0" t="n">
        <v>610.909973144531</v>
      </c>
      <c r="H4801" s="0" t="n">
        <v>3.83999991416931</v>
      </c>
      <c r="I4801" s="0" t="n">
        <v>0.00632546507569098</v>
      </c>
      <c r="J4801" s="0" t="n">
        <v>341323200</v>
      </c>
      <c r="K4801" s="0" t="n">
        <v>1</v>
      </c>
      <c r="L4801" s="0" t="n">
        <v>0</v>
      </c>
      <c r="M4801" s="0" t="n">
        <v>0</v>
      </c>
      <c r="N4801" s="0" t="n">
        <v>0</v>
      </c>
      <c r="O4801" s="0" t="n">
        <v>0</v>
      </c>
      <c r="P4801" s="0" t="n">
        <v>0</v>
      </c>
      <c r="Q4801" s="0" t="n">
        <v>0</v>
      </c>
      <c r="R4801" s="0" t="n">
        <v>0</v>
      </c>
      <c r="S4801" s="0" t="n">
        <v>0</v>
      </c>
      <c r="T4801" s="0" t="n">
        <v>0</v>
      </c>
      <c r="U4801" s="2" t="n">
        <v>0.1</v>
      </c>
    </row>
    <row r="4802">
      <c r="A4802" s="0" t="n">
        <v>2299</v>
      </c>
      <c r="B4802" s="0" t="inlineStr">
        <is>
          <t>2001-06-01</t>
        </is>
      </c>
      <c r="C4802" s="0" t="n">
        <v>20010601</v>
      </c>
      <c r="D4802" s="0" t="n">
        <v>615.669982910156</v>
      </c>
      <c r="E4802" s="0" t="n">
        <v>617.090026855469</v>
      </c>
      <c r="F4802" s="0" t="n">
        <v>603.840026855469</v>
      </c>
      <c r="G4802" s="0" t="n">
        <v>607.070007324219</v>
      </c>
      <c r="H4802" s="0" t="n">
        <v>-5.09000015258789</v>
      </c>
      <c r="I4802" s="0" t="n">
        <v>-0.00831481980269797</v>
      </c>
      <c r="J4802" s="0" t="n">
        <v>358791000</v>
      </c>
      <c r="K4802" s="0" t="n">
        <v>0</v>
      </c>
      <c r="L4802" s="0" t="n">
        <v>0</v>
      </c>
      <c r="M4802" s="0" t="n">
        <v>0</v>
      </c>
      <c r="N4802" s="0" t="n">
        <v>0</v>
      </c>
      <c r="O4802" s="0" t="n">
        <v>0</v>
      </c>
      <c r="P4802" s="0" t="n">
        <v>0</v>
      </c>
      <c r="Q4802" s="0" t="n">
        <v>0</v>
      </c>
      <c r="R4802" s="0" t="n">
        <v>0</v>
      </c>
      <c r="S4802" s="0" t="n">
        <v>0</v>
      </c>
      <c r="T4802" s="0" t="n">
        <v>1</v>
      </c>
      <c r="U4802" s="2" t="n">
        <v>0.1</v>
      </c>
    </row>
    <row r="4803">
      <c r="A4803" s="0" t="n">
        <v>2300</v>
      </c>
      <c r="B4803" s="0" t="inlineStr">
        <is>
          <t>2001-05-31</t>
        </is>
      </c>
      <c r="C4803" s="0" t="n">
        <v>20010531</v>
      </c>
      <c r="D4803" s="0" t="n">
        <v>612.450012207031</v>
      </c>
      <c r="E4803" s="0" t="n">
        <v>617.659973144531</v>
      </c>
      <c r="F4803" s="0" t="n">
        <v>608.799987792969</v>
      </c>
      <c r="G4803" s="0" t="n">
        <v>612.159973144531</v>
      </c>
      <c r="H4803" s="0" t="n">
        <v>-16.2600002288818</v>
      </c>
      <c r="I4803" s="0" t="n">
        <v>-0.0258744166605602</v>
      </c>
      <c r="J4803" s="0" t="n">
        <v>384983600</v>
      </c>
      <c r="K4803" s="0" t="n">
        <v>0</v>
      </c>
      <c r="L4803" s="0" t="n">
        <v>0</v>
      </c>
      <c r="M4803" s="0" t="n">
        <v>0</v>
      </c>
      <c r="N4803" s="0" t="n">
        <v>0</v>
      </c>
      <c r="O4803" s="0" t="n">
        <v>0</v>
      </c>
      <c r="P4803" s="0" t="n">
        <v>0</v>
      </c>
      <c r="Q4803" s="0" t="n">
        <v>0</v>
      </c>
      <c r="R4803" s="0" t="n">
        <v>0</v>
      </c>
      <c r="S4803" s="0" t="n">
        <v>1</v>
      </c>
      <c r="T4803" s="0" t="n">
        <v>1</v>
      </c>
      <c r="U4803" s="2" t="n">
        <v>0.2</v>
      </c>
    </row>
    <row r="4804">
      <c r="A4804" s="0" t="n">
        <v>2301</v>
      </c>
      <c r="B4804" s="0" t="inlineStr">
        <is>
          <t>2001-05-30</t>
        </is>
      </c>
      <c r="C4804" s="0" t="n">
        <v>20010530</v>
      </c>
      <c r="D4804" s="0" t="n">
        <v>629.450012207031</v>
      </c>
      <c r="E4804" s="0" t="n">
        <v>629.900024414063</v>
      </c>
      <c r="F4804" s="0" t="n">
        <v>620.950012207031</v>
      </c>
      <c r="G4804" s="0" t="n">
        <v>628.419982910156</v>
      </c>
      <c r="H4804" s="0" t="n">
        <v>-3.63000011444092</v>
      </c>
      <c r="I4804" s="0" t="n">
        <v>-0.00574321685299318</v>
      </c>
      <c r="J4804" s="0" t="n">
        <v>449656200</v>
      </c>
      <c r="K4804" s="0" t="n">
        <v>0</v>
      </c>
      <c r="L4804" s="0" t="n">
        <v>1</v>
      </c>
      <c r="M4804" s="0" t="n">
        <v>1</v>
      </c>
      <c r="N4804" s="0" t="n">
        <v>1</v>
      </c>
      <c r="O4804" s="0" t="n">
        <v>1</v>
      </c>
      <c r="P4804" s="0" t="n">
        <v>1</v>
      </c>
      <c r="Q4804" s="0" t="n">
        <v>1</v>
      </c>
      <c r="R4804" s="0" t="n">
        <v>1</v>
      </c>
      <c r="S4804" s="0" t="n">
        <v>1</v>
      </c>
      <c r="T4804" s="0" t="n">
        <v>1</v>
      </c>
      <c r="U4804" s="2" t="n">
        <v>0.9</v>
      </c>
    </row>
    <row r="4805">
      <c r="A4805" s="0" t="n">
        <v>2302</v>
      </c>
      <c r="B4805" s="0" t="inlineStr">
        <is>
          <t>2001-05-29</t>
        </is>
      </c>
      <c r="C4805" s="0" t="n">
        <v>20010529</v>
      </c>
      <c r="D4805" s="0" t="n">
        <v>616.940002441406</v>
      </c>
      <c r="E4805" s="0" t="n">
        <v>632.090026855469</v>
      </c>
      <c r="F4805" s="0" t="n">
        <v>615.869995117188</v>
      </c>
      <c r="G4805" s="0" t="n">
        <v>632.049987792969</v>
      </c>
      <c r="H4805" s="0" t="n">
        <v>13.5799999237061</v>
      </c>
      <c r="I4805" s="0" t="n">
        <v>0.021957411337762</v>
      </c>
      <c r="J4805" s="0" t="n">
        <v>530442400</v>
      </c>
      <c r="K4805" s="0" t="n">
        <v>1</v>
      </c>
      <c r="L4805" s="0" t="n">
        <v>1</v>
      </c>
      <c r="M4805" s="0" t="n">
        <v>1</v>
      </c>
      <c r="N4805" s="0" t="n">
        <v>1</v>
      </c>
      <c r="O4805" s="0" t="n">
        <v>1</v>
      </c>
      <c r="P4805" s="0" t="n">
        <v>1</v>
      </c>
      <c r="Q4805" s="0" t="n">
        <v>1</v>
      </c>
      <c r="R4805" s="0" t="n">
        <v>1</v>
      </c>
      <c r="S4805" s="0" t="n">
        <v>1</v>
      </c>
      <c r="T4805" s="0" t="n">
        <v>1</v>
      </c>
      <c r="U4805" s="2" t="n">
        <v>1</v>
      </c>
    </row>
    <row r="4806">
      <c r="A4806" s="0" t="n">
        <v>2303</v>
      </c>
      <c r="B4806" s="0" t="inlineStr">
        <is>
          <t>2001-05-28</t>
        </is>
      </c>
      <c r="C4806" s="0" t="n">
        <v>20010528</v>
      </c>
      <c r="D4806" s="0" t="n">
        <v>620.200012207031</v>
      </c>
      <c r="E4806" s="0" t="n">
        <v>622.669982910156</v>
      </c>
      <c r="F4806" s="0" t="n">
        <v>618.140014648438</v>
      </c>
      <c r="G4806" s="0" t="n">
        <v>618.469970703125</v>
      </c>
      <c r="H4806" s="0" t="n">
        <v>-5.6399998664856</v>
      </c>
      <c r="I4806" s="0" t="n">
        <v>-0.00903686871295791</v>
      </c>
      <c r="J4806" s="0" t="n">
        <v>434841200</v>
      </c>
      <c r="K4806" s="0" t="n">
        <v>0</v>
      </c>
      <c r="L4806" s="0" t="n">
        <v>0</v>
      </c>
      <c r="M4806" s="0" t="n">
        <v>0</v>
      </c>
      <c r="N4806" s="0" t="n">
        <v>1</v>
      </c>
      <c r="O4806" s="0" t="n">
        <v>0</v>
      </c>
      <c r="P4806" s="0" t="n">
        <v>1</v>
      </c>
      <c r="Q4806" s="0" t="n">
        <v>1</v>
      </c>
      <c r="R4806" s="0" t="n">
        <v>1</v>
      </c>
      <c r="S4806" s="0" t="n">
        <v>1</v>
      </c>
      <c r="T4806" s="0" t="n">
        <v>1</v>
      </c>
      <c r="U4806" s="2" t="n">
        <v>0.6</v>
      </c>
    </row>
    <row r="4807">
      <c r="A4807" s="0" t="n">
        <v>2304</v>
      </c>
      <c r="B4807" s="0" t="inlineStr">
        <is>
          <t>2001-05-25</t>
        </is>
      </c>
      <c r="C4807" s="0" t="n">
        <v>20010525</v>
      </c>
      <c r="D4807" s="0" t="n">
        <v>626.969970703125</v>
      </c>
      <c r="E4807" s="0" t="n">
        <v>633.159973144531</v>
      </c>
      <c r="F4807" s="0" t="n">
        <v>623.049987792969</v>
      </c>
      <c r="G4807" s="0" t="n">
        <v>624.109985351562</v>
      </c>
      <c r="H4807" s="0" t="n">
        <v>1.83000004291534</v>
      </c>
      <c r="I4807" s="0" t="n">
        <v>0.00294079849283225</v>
      </c>
      <c r="J4807" s="0" t="n">
        <v>634244500</v>
      </c>
      <c r="K4807" s="0" t="n">
        <v>1</v>
      </c>
      <c r="L4807" s="0" t="n">
        <v>1</v>
      </c>
      <c r="M4807" s="0" t="n">
        <v>1</v>
      </c>
      <c r="N4807" s="0" t="n">
        <v>1</v>
      </c>
      <c r="O4807" s="0" t="n">
        <v>1</v>
      </c>
      <c r="P4807" s="0" t="n">
        <v>1</v>
      </c>
      <c r="Q4807" s="0" t="n">
        <v>1</v>
      </c>
      <c r="R4807" s="0" t="n">
        <v>1</v>
      </c>
      <c r="S4807" s="0" t="n">
        <v>1</v>
      </c>
      <c r="T4807" s="0" t="n">
        <v>1</v>
      </c>
      <c r="U4807" s="2" t="n">
        <v>1</v>
      </c>
    </row>
    <row r="4808">
      <c r="A4808" s="0" t="n">
        <v>2305</v>
      </c>
      <c r="B4808" s="0" t="inlineStr">
        <is>
          <t>2001-05-24</t>
        </is>
      </c>
      <c r="C4808" s="0" t="n">
        <v>20010524</v>
      </c>
      <c r="D4808" s="0" t="n">
        <v>614.219970703125</v>
      </c>
      <c r="E4808" s="0" t="n">
        <v>624.460021972656</v>
      </c>
      <c r="F4808" s="0" t="n">
        <v>612.619995117188</v>
      </c>
      <c r="G4808" s="0" t="n">
        <v>622.280029296875</v>
      </c>
      <c r="H4808" s="0" t="n">
        <v>-0.319999992847443</v>
      </c>
      <c r="I4808" s="0" t="n">
        <v>-0.000513973623182297</v>
      </c>
      <c r="J4808" s="0" t="n">
        <v>561542800</v>
      </c>
      <c r="K4808" s="0" t="n">
        <v>0</v>
      </c>
      <c r="L4808" s="0" t="n">
        <v>1</v>
      </c>
      <c r="M4808" s="0" t="n">
        <v>1</v>
      </c>
      <c r="N4808" s="0" t="n">
        <v>1</v>
      </c>
      <c r="O4808" s="0" t="n">
        <v>1</v>
      </c>
      <c r="P4808" s="0" t="n">
        <v>1</v>
      </c>
      <c r="Q4808" s="0" t="n">
        <v>1</v>
      </c>
      <c r="R4808" s="0" t="n">
        <v>1</v>
      </c>
      <c r="S4808" s="0" t="n">
        <v>1</v>
      </c>
      <c r="T4808" s="0" t="n">
        <v>1</v>
      </c>
      <c r="U4808" s="2" t="n">
        <v>0.9</v>
      </c>
    </row>
    <row r="4809">
      <c r="A4809" s="0" t="n">
        <v>2306</v>
      </c>
      <c r="B4809" s="0" t="inlineStr">
        <is>
          <t>2001-05-23</t>
        </is>
      </c>
      <c r="C4809" s="0" t="n">
        <v>20010523</v>
      </c>
      <c r="D4809" s="0" t="n">
        <v>620.030029296875</v>
      </c>
      <c r="E4809" s="0" t="n">
        <v>625.799987792969</v>
      </c>
      <c r="F4809" s="0" t="n">
        <v>616.559997558594</v>
      </c>
      <c r="G4809" s="0" t="n">
        <v>622.599975585938</v>
      </c>
      <c r="H4809" s="0" t="n">
        <v>4.6100001335144</v>
      </c>
      <c r="I4809" s="0" t="n">
        <v>0.00745966814451881</v>
      </c>
      <c r="J4809" s="0" t="n">
        <v>526291000</v>
      </c>
      <c r="K4809" s="0" t="n">
        <v>1</v>
      </c>
      <c r="L4809" s="0" t="n">
        <v>1</v>
      </c>
      <c r="M4809" s="0" t="n">
        <v>1</v>
      </c>
      <c r="N4809" s="0" t="n">
        <v>1</v>
      </c>
      <c r="O4809" s="0" t="n">
        <v>1</v>
      </c>
      <c r="P4809" s="0" t="n">
        <v>1</v>
      </c>
      <c r="Q4809" s="0" t="n">
        <v>1</v>
      </c>
      <c r="R4809" s="0" t="n">
        <v>1</v>
      </c>
      <c r="S4809" s="0" t="n">
        <v>1</v>
      </c>
      <c r="T4809" s="0" t="n">
        <v>1</v>
      </c>
      <c r="U4809" s="2" t="n">
        <v>1</v>
      </c>
    </row>
    <row r="4810">
      <c r="A4810" s="0" t="n">
        <v>2307</v>
      </c>
      <c r="B4810" s="0" t="inlineStr">
        <is>
          <t>2001-05-22</t>
        </is>
      </c>
      <c r="C4810" s="0" t="n">
        <v>20010522</v>
      </c>
      <c r="D4810" s="0" t="n">
        <v>628.820007324219</v>
      </c>
      <c r="E4810" s="0" t="n">
        <v>630.080017089844</v>
      </c>
      <c r="F4810" s="0" t="n">
        <v>617.989990234375</v>
      </c>
      <c r="G4810" s="0" t="n">
        <v>617.989990234375</v>
      </c>
      <c r="H4810" s="0" t="n">
        <v>-0.97000002861023</v>
      </c>
      <c r="I4810" s="0" t="n">
        <v>-0.00156714495907578</v>
      </c>
      <c r="J4810" s="0" t="n">
        <v>794303400</v>
      </c>
      <c r="K4810" s="0" t="n">
        <v>0</v>
      </c>
      <c r="L4810" s="0" t="n">
        <v>1</v>
      </c>
      <c r="M4810" s="0" t="n">
        <v>1</v>
      </c>
      <c r="N4810" s="0" t="n">
        <v>1</v>
      </c>
      <c r="O4810" s="0" t="n">
        <v>1</v>
      </c>
      <c r="P4810" s="0" t="n">
        <v>1</v>
      </c>
      <c r="Q4810" s="0" t="n">
        <v>1</v>
      </c>
      <c r="R4810" s="0" t="n">
        <v>1</v>
      </c>
      <c r="S4810" s="0" t="n">
        <v>1</v>
      </c>
      <c r="T4810" s="0" t="n">
        <v>1</v>
      </c>
      <c r="U4810" s="2" t="n">
        <v>0.9</v>
      </c>
    </row>
    <row r="4811">
      <c r="A4811" s="0" t="n">
        <v>2308</v>
      </c>
      <c r="B4811" s="0" t="inlineStr">
        <is>
          <t>2001-05-21</t>
        </is>
      </c>
      <c r="C4811" s="0" t="n">
        <v>20010521</v>
      </c>
      <c r="D4811" s="0" t="n">
        <v>606.869995117188</v>
      </c>
      <c r="E4811" s="0" t="n">
        <v>620.890014648438</v>
      </c>
      <c r="F4811" s="0" t="n">
        <v>606.460021972656</v>
      </c>
      <c r="G4811" s="0" t="n">
        <v>618.960021972656</v>
      </c>
      <c r="H4811" s="0" t="n">
        <v>18.4200000762939</v>
      </c>
      <c r="I4811" s="0" t="n">
        <v>0.0306723938533322</v>
      </c>
      <c r="J4811" s="0" t="n">
        <v>750100400</v>
      </c>
      <c r="K4811" s="0" t="n">
        <v>1</v>
      </c>
      <c r="L4811" s="0" t="n">
        <v>1</v>
      </c>
      <c r="M4811" s="0" t="n">
        <v>1</v>
      </c>
      <c r="N4811" s="0" t="n">
        <v>1</v>
      </c>
      <c r="O4811" s="0" t="n">
        <v>1</v>
      </c>
      <c r="P4811" s="0" t="n">
        <v>1</v>
      </c>
      <c r="Q4811" s="0" t="n">
        <v>1</v>
      </c>
      <c r="R4811" s="0" t="n">
        <v>1</v>
      </c>
      <c r="S4811" s="0" t="n">
        <v>1</v>
      </c>
      <c r="T4811" s="0" t="n">
        <v>1</v>
      </c>
      <c r="U4811" s="2" t="n">
        <v>1</v>
      </c>
    </row>
    <row r="4812">
      <c r="A4812" s="0" t="n">
        <v>2309</v>
      </c>
      <c r="B4812" s="0" t="inlineStr">
        <is>
          <t>2001-05-18</t>
        </is>
      </c>
      <c r="C4812" s="0" t="n">
        <v>20010518</v>
      </c>
      <c r="D4812" s="0" t="n">
        <v>594.559997558594</v>
      </c>
      <c r="E4812" s="0" t="n">
        <v>600.539978027344</v>
      </c>
      <c r="F4812" s="0" t="n">
        <v>591.630004882813</v>
      </c>
      <c r="G4812" s="0" t="n">
        <v>600.539978027344</v>
      </c>
      <c r="H4812" s="0" t="n">
        <v>4.15000009536743</v>
      </c>
      <c r="I4812" s="0" t="n">
        <v>0.00695853426269476</v>
      </c>
      <c r="J4812" s="0" t="n">
        <v>595397600</v>
      </c>
      <c r="K4812" s="0" t="n">
        <v>1</v>
      </c>
      <c r="L4812" s="0" t="n">
        <v>1</v>
      </c>
      <c r="M4812" s="0" t="n">
        <v>1</v>
      </c>
      <c r="N4812" s="0" t="n">
        <v>1</v>
      </c>
      <c r="O4812" s="0" t="n">
        <v>1</v>
      </c>
      <c r="P4812" s="0" t="n">
        <v>1</v>
      </c>
      <c r="Q4812" s="0" t="n">
        <v>1</v>
      </c>
      <c r="R4812" s="0" t="n">
        <v>1</v>
      </c>
      <c r="S4812" s="0" t="n">
        <v>1</v>
      </c>
      <c r="T4812" s="0" t="n">
        <v>1</v>
      </c>
      <c r="U4812" s="2" t="n">
        <v>1</v>
      </c>
    </row>
    <row r="4813">
      <c r="A4813" s="0" t="n">
        <v>2310</v>
      </c>
      <c r="B4813" s="0" t="inlineStr">
        <is>
          <t>2001-05-17</t>
        </is>
      </c>
      <c r="C4813" s="0" t="n">
        <v>20010517</v>
      </c>
      <c r="D4813" s="0" t="n">
        <v>588.150024414063</v>
      </c>
      <c r="E4813" s="0" t="n">
        <v>596.390014648437</v>
      </c>
      <c r="F4813" s="0" t="n">
        <v>585.590026855469</v>
      </c>
      <c r="G4813" s="0" t="n">
        <v>596.390014648437</v>
      </c>
      <c r="H4813" s="0" t="n">
        <v>23.9899997711182</v>
      </c>
      <c r="I4813" s="0" t="n">
        <v>0.0419112493843311</v>
      </c>
      <c r="J4813" s="0" t="n">
        <v>565112100</v>
      </c>
      <c r="K4813" s="0" t="n">
        <v>1</v>
      </c>
      <c r="L4813" s="0" t="n">
        <v>1</v>
      </c>
      <c r="M4813" s="0" t="n">
        <v>1</v>
      </c>
      <c r="N4813" s="0" t="n">
        <v>1</v>
      </c>
      <c r="O4813" s="0" t="n">
        <v>1</v>
      </c>
      <c r="P4813" s="0" t="n">
        <v>1</v>
      </c>
      <c r="Q4813" s="0" t="n">
        <v>1</v>
      </c>
      <c r="R4813" s="0" t="n">
        <v>0</v>
      </c>
      <c r="S4813" s="0" t="n">
        <v>1</v>
      </c>
      <c r="T4813" s="0" t="n">
        <v>1</v>
      </c>
      <c r="U4813" s="2" t="n">
        <v>0.9</v>
      </c>
    </row>
    <row r="4814">
      <c r="A4814" s="0" t="n">
        <v>2311</v>
      </c>
      <c r="B4814" s="0" t="inlineStr">
        <is>
          <t>2001-05-16</t>
        </is>
      </c>
      <c r="C4814" s="0" t="n">
        <v>20010516</v>
      </c>
      <c r="D4814" s="0" t="n">
        <v>578.679992675781</v>
      </c>
      <c r="E4814" s="0" t="n">
        <v>585.669982910156</v>
      </c>
      <c r="F4814" s="0" t="n">
        <v>572.359985351563</v>
      </c>
      <c r="G4814" s="0" t="n">
        <v>572.400024414063</v>
      </c>
      <c r="H4814" s="0" t="n">
        <v>-8.89999961853027</v>
      </c>
      <c r="I4814" s="0" t="n">
        <v>-0.015310509634576</v>
      </c>
      <c r="J4814" s="0" t="n">
        <v>529252100</v>
      </c>
      <c r="K4814" s="0" t="n">
        <v>0</v>
      </c>
      <c r="L4814" s="0" t="n">
        <v>0</v>
      </c>
      <c r="M4814" s="0" t="n">
        <v>0</v>
      </c>
      <c r="N4814" s="0" t="n">
        <v>0</v>
      </c>
      <c r="O4814" s="0" t="n">
        <v>0</v>
      </c>
      <c r="P4814" s="0" t="n">
        <v>0</v>
      </c>
      <c r="Q4814" s="0" t="n">
        <v>0</v>
      </c>
      <c r="R4814" s="0" t="n">
        <v>0</v>
      </c>
      <c r="S4814" s="0" t="n">
        <v>0</v>
      </c>
      <c r="T4814" s="0" t="n">
        <v>0</v>
      </c>
      <c r="U4814" s="2" t="n">
        <v>0</v>
      </c>
    </row>
    <row r="4815">
      <c r="A4815" s="0" t="n">
        <v>2312</v>
      </c>
      <c r="B4815" s="0" t="inlineStr">
        <is>
          <t>2001-05-15</t>
        </is>
      </c>
      <c r="C4815" s="0" t="n">
        <v>20010515</v>
      </c>
      <c r="D4815" s="0" t="n">
        <v>583.72998046875</v>
      </c>
      <c r="E4815" s="0" t="n">
        <v>585.739990234375</v>
      </c>
      <c r="F4815" s="0" t="n">
        <v>579.080017089844</v>
      </c>
      <c r="G4815" s="0" t="n">
        <v>581.299987792969</v>
      </c>
      <c r="H4815" s="0" t="n">
        <v>-2.77999997138977</v>
      </c>
      <c r="I4815" s="0" t="n">
        <v>-0.00475962202031708</v>
      </c>
      <c r="J4815" s="0" t="n">
        <v>557552700</v>
      </c>
      <c r="K4815" s="0" t="n">
        <v>0</v>
      </c>
      <c r="L4815" s="0" t="n">
        <v>0</v>
      </c>
      <c r="M4815" s="0" t="n">
        <v>0</v>
      </c>
      <c r="N4815" s="0" t="n">
        <v>1</v>
      </c>
      <c r="O4815" s="0" t="n">
        <v>0</v>
      </c>
      <c r="P4815" s="0" t="n">
        <v>0</v>
      </c>
      <c r="Q4815" s="0" t="n">
        <v>0</v>
      </c>
      <c r="R4815" s="0" t="n">
        <v>0</v>
      </c>
      <c r="S4815" s="0" t="n">
        <v>0</v>
      </c>
      <c r="T4815" s="0" t="n">
        <v>1</v>
      </c>
      <c r="U4815" s="2" t="n">
        <v>0.2</v>
      </c>
    </row>
    <row r="4816">
      <c r="A4816" s="0" t="n">
        <v>2313</v>
      </c>
      <c r="B4816" s="0" t="inlineStr">
        <is>
          <t>2001-05-14</t>
        </is>
      </c>
      <c r="C4816" s="0" t="n">
        <v>20010514</v>
      </c>
      <c r="D4816" s="0" t="n">
        <v>585.130004882813</v>
      </c>
      <c r="E4816" s="0" t="n">
        <v>588.130004882813</v>
      </c>
      <c r="F4816" s="0" t="n">
        <v>580.820007324219</v>
      </c>
      <c r="G4816" s="0" t="n">
        <v>584.080017089844</v>
      </c>
      <c r="H4816" s="0" t="n">
        <v>1.01999998092651</v>
      </c>
      <c r="I4816" s="0" t="n">
        <v>0.00174939105923289</v>
      </c>
      <c r="J4816" s="0" t="n">
        <v>526955100</v>
      </c>
      <c r="K4816" s="0" t="n">
        <v>1</v>
      </c>
      <c r="L4816" s="0" t="n">
        <v>1</v>
      </c>
      <c r="M4816" s="0" t="n">
        <v>1</v>
      </c>
      <c r="N4816" s="0" t="n">
        <v>0</v>
      </c>
      <c r="O4816" s="0" t="n">
        <v>0</v>
      </c>
      <c r="P4816" s="0" t="n">
        <v>0</v>
      </c>
      <c r="Q4816" s="0" t="n">
        <v>0</v>
      </c>
      <c r="R4816" s="0" t="n">
        <v>1</v>
      </c>
      <c r="S4816" s="0" t="n">
        <v>1</v>
      </c>
      <c r="T4816" s="0" t="n">
        <v>1</v>
      </c>
      <c r="U4816" s="2" t="n">
        <v>0.6</v>
      </c>
    </row>
    <row r="4817">
      <c r="A4817" s="0" t="n">
        <v>2314</v>
      </c>
      <c r="B4817" s="0" t="inlineStr">
        <is>
          <t>2001-05-11</t>
        </is>
      </c>
      <c r="C4817" s="0" t="n">
        <v>20010511</v>
      </c>
      <c r="D4817" s="0" t="n">
        <v>581.739990234375</v>
      </c>
      <c r="E4817" s="0" t="n">
        <v>584.280029296875</v>
      </c>
      <c r="F4817" s="0" t="n">
        <v>577.909973144531</v>
      </c>
      <c r="G4817" s="0" t="n">
        <v>583.059997558594</v>
      </c>
      <c r="H4817" s="0" t="n">
        <v>1.67999994754791</v>
      </c>
      <c r="I4817" s="0" t="n">
        <v>0.00288967620910801</v>
      </c>
      <c r="J4817" s="0" t="n">
        <v>546701200</v>
      </c>
      <c r="K4817" s="0" t="n">
        <v>1</v>
      </c>
      <c r="L4817" s="0" t="n">
        <v>1</v>
      </c>
      <c r="M4817" s="0" t="n">
        <v>0</v>
      </c>
      <c r="N4817" s="0" t="n">
        <v>0</v>
      </c>
      <c r="O4817" s="0" t="n">
        <v>0</v>
      </c>
      <c r="P4817" s="0" t="n">
        <v>0</v>
      </c>
      <c r="Q4817" s="0" t="n">
        <v>0</v>
      </c>
      <c r="R4817" s="0" t="n">
        <v>1</v>
      </c>
      <c r="S4817" s="0" t="n">
        <v>1</v>
      </c>
      <c r="T4817" s="0" t="n">
        <v>1</v>
      </c>
      <c r="U4817" s="2" t="n">
        <v>0.5</v>
      </c>
    </row>
    <row r="4818">
      <c r="A4818" s="0" t="n">
        <v>2315</v>
      </c>
      <c r="B4818" s="0" t="inlineStr">
        <is>
          <t>2001-05-10</t>
        </is>
      </c>
      <c r="C4818" s="0" t="n">
        <v>20010510</v>
      </c>
      <c r="D4818" s="0" t="n">
        <v>579.159973144531</v>
      </c>
      <c r="E4818" s="0" t="n">
        <v>584.330017089844</v>
      </c>
      <c r="F4818" s="0" t="n">
        <v>575.429992675781</v>
      </c>
      <c r="G4818" s="0" t="n">
        <v>581.380004882813</v>
      </c>
      <c r="H4818" s="0" t="n">
        <v>2.53999996185303</v>
      </c>
      <c r="I4818" s="0" t="n">
        <v>0.00438808641465592</v>
      </c>
      <c r="J4818" s="0" t="n">
        <v>557126700</v>
      </c>
      <c r="K4818" s="0" t="n">
        <v>1</v>
      </c>
      <c r="L4818" s="0" t="n">
        <v>0</v>
      </c>
      <c r="M4818" s="0" t="n">
        <v>0</v>
      </c>
      <c r="N4818" s="0" t="n">
        <v>0</v>
      </c>
      <c r="O4818" s="0" t="n">
        <v>0</v>
      </c>
      <c r="P4818" s="0" t="n">
        <v>0</v>
      </c>
      <c r="Q4818" s="0" t="n">
        <v>1</v>
      </c>
      <c r="R4818" s="0" t="n">
        <v>1</v>
      </c>
      <c r="S4818" s="0" t="n">
        <v>1</v>
      </c>
      <c r="T4818" s="0" t="n">
        <v>1</v>
      </c>
      <c r="U4818" s="2" t="n">
        <v>0.5</v>
      </c>
    </row>
    <row r="4819">
      <c r="A4819" s="0" t="n">
        <v>2316</v>
      </c>
      <c r="B4819" s="0" t="inlineStr">
        <is>
          <t>2001-05-09</t>
        </is>
      </c>
      <c r="C4819" s="0" t="n">
        <v>20010509</v>
      </c>
      <c r="D4819" s="0" t="n">
        <v>589.059997558594</v>
      </c>
      <c r="E4819" s="0" t="n">
        <v>589.419982910156</v>
      </c>
      <c r="F4819" s="0" t="n">
        <v>578.340026855469</v>
      </c>
      <c r="G4819" s="0" t="n">
        <v>578.840026855469</v>
      </c>
      <c r="H4819" s="0" t="n">
        <v>-12.0699996948242</v>
      </c>
      <c r="I4819" s="0" t="n">
        <v>-0.0204261209871296</v>
      </c>
      <c r="J4819" s="0" t="n">
        <v>527729000</v>
      </c>
      <c r="K4819" s="0" t="n">
        <v>0</v>
      </c>
      <c r="L4819" s="0" t="n">
        <v>0</v>
      </c>
      <c r="M4819" s="0" t="n">
        <v>0</v>
      </c>
      <c r="N4819" s="0" t="n">
        <v>0</v>
      </c>
      <c r="O4819" s="0" t="n">
        <v>0</v>
      </c>
      <c r="P4819" s="0" t="n">
        <v>1</v>
      </c>
      <c r="Q4819" s="0" t="n">
        <v>1</v>
      </c>
      <c r="R4819" s="0" t="n">
        <v>1</v>
      </c>
      <c r="S4819" s="0" t="n">
        <v>1</v>
      </c>
      <c r="T4819" s="0" t="n">
        <v>1</v>
      </c>
      <c r="U4819" s="2" t="n">
        <v>0.5</v>
      </c>
    </row>
    <row r="4820">
      <c r="A4820" s="0" t="n">
        <v>2317</v>
      </c>
      <c r="B4820" s="0" t="inlineStr">
        <is>
          <t>2001-05-08</t>
        </is>
      </c>
      <c r="C4820" s="0" t="n">
        <v>20010508</v>
      </c>
      <c r="D4820" s="0" t="n">
        <v>594.320007324219</v>
      </c>
      <c r="E4820" s="0" t="n">
        <v>597.950012207031</v>
      </c>
      <c r="F4820" s="0" t="n">
        <v>590.650024414063</v>
      </c>
      <c r="G4820" s="0" t="n">
        <v>590.909973144531</v>
      </c>
      <c r="H4820" s="0" t="n">
        <v>-5.59000015258789</v>
      </c>
      <c r="I4820" s="0" t="n">
        <v>-0.00937133344983988</v>
      </c>
      <c r="J4820" s="0" t="n">
        <v>484398500</v>
      </c>
      <c r="K4820" s="0" t="n">
        <v>0</v>
      </c>
      <c r="L4820" s="0" t="n">
        <v>1</v>
      </c>
      <c r="M4820" s="0" t="n">
        <v>1</v>
      </c>
      <c r="N4820" s="0" t="n">
        <v>1</v>
      </c>
      <c r="O4820" s="0" t="n">
        <v>1</v>
      </c>
      <c r="P4820" s="0" t="n">
        <v>1</v>
      </c>
      <c r="Q4820" s="0" t="n">
        <v>1</v>
      </c>
      <c r="R4820" s="0" t="n">
        <v>1</v>
      </c>
      <c r="S4820" s="0" t="n">
        <v>1</v>
      </c>
      <c r="T4820" s="0" t="n">
        <v>1</v>
      </c>
      <c r="U4820" s="2" t="n">
        <v>0.9</v>
      </c>
    </row>
    <row r="4821">
      <c r="A4821" s="0" t="n">
        <v>2318</v>
      </c>
      <c r="B4821" s="0" t="inlineStr">
        <is>
          <t>2001-05-07</t>
        </is>
      </c>
      <c r="C4821" s="0" t="n">
        <v>20010507</v>
      </c>
      <c r="D4821" s="0" t="n">
        <v>588.880004882813</v>
      </c>
      <c r="E4821" s="0" t="n">
        <v>599.049987792969</v>
      </c>
      <c r="F4821" s="0" t="n">
        <v>584.789978027344</v>
      </c>
      <c r="G4821" s="0" t="n">
        <v>596.5</v>
      </c>
      <c r="H4821" s="0" t="n">
        <v>10.8999996185303</v>
      </c>
      <c r="I4821" s="0" t="n">
        <v>0.0186133873146001</v>
      </c>
      <c r="J4821" s="0" t="n">
        <v>471719100</v>
      </c>
      <c r="K4821" s="0" t="n">
        <v>1</v>
      </c>
      <c r="L4821" s="0" t="n">
        <v>1</v>
      </c>
      <c r="M4821" s="0" t="n">
        <v>1</v>
      </c>
      <c r="N4821" s="0" t="n">
        <v>1</v>
      </c>
      <c r="O4821" s="0" t="n">
        <v>1</v>
      </c>
      <c r="P4821" s="0" t="n">
        <v>1</v>
      </c>
      <c r="Q4821" s="0" t="n">
        <v>1</v>
      </c>
      <c r="R4821" s="0" t="n">
        <v>1</v>
      </c>
      <c r="S4821" s="0" t="n">
        <v>1</v>
      </c>
      <c r="T4821" s="0" t="n">
        <v>1</v>
      </c>
      <c r="U4821" s="2" t="n">
        <v>1</v>
      </c>
    </row>
    <row r="4822">
      <c r="A4822" s="0" t="n">
        <v>2319</v>
      </c>
      <c r="B4822" s="0" t="inlineStr">
        <is>
          <t>2001-05-04</t>
        </is>
      </c>
      <c r="C4822" s="0" t="n">
        <v>20010504</v>
      </c>
      <c r="D4822" s="0" t="n">
        <v>575.690002441406</v>
      </c>
      <c r="E4822" s="0" t="n">
        <v>585.599975585938</v>
      </c>
      <c r="F4822" s="0" t="n">
        <v>575.690002441406</v>
      </c>
      <c r="G4822" s="0" t="n">
        <v>585.599975585938</v>
      </c>
      <c r="H4822" s="0" t="n">
        <v>1.20000004768372</v>
      </c>
      <c r="I4822" s="0" t="n">
        <v>0.00205338825789387</v>
      </c>
      <c r="J4822" s="0" t="n">
        <v>392471300</v>
      </c>
      <c r="K4822" s="0" t="n">
        <v>1</v>
      </c>
      <c r="L4822" s="0" t="n">
        <v>1</v>
      </c>
      <c r="M4822" s="0" t="n">
        <v>1</v>
      </c>
      <c r="N4822" s="0" t="n">
        <v>1</v>
      </c>
      <c r="O4822" s="0" t="n">
        <v>1</v>
      </c>
      <c r="P4822" s="0" t="n">
        <v>1</v>
      </c>
      <c r="Q4822" s="0" t="n">
        <v>1</v>
      </c>
      <c r="R4822" s="0" t="n">
        <v>1</v>
      </c>
      <c r="S4822" s="0" t="n">
        <v>1</v>
      </c>
      <c r="T4822" s="0" t="n">
        <v>1</v>
      </c>
      <c r="U4822" s="2" t="n">
        <v>1</v>
      </c>
    </row>
    <row r="4823">
      <c r="A4823" s="0" t="n">
        <v>2320</v>
      </c>
      <c r="B4823" s="0" t="inlineStr">
        <is>
          <t>2001-05-03</t>
        </is>
      </c>
      <c r="C4823" s="0" t="n">
        <v>20010503</v>
      </c>
      <c r="D4823" s="0" t="n">
        <v>583.219970703125</v>
      </c>
      <c r="E4823" s="0" t="n">
        <v>584.679992675781</v>
      </c>
      <c r="F4823" s="0" t="n">
        <v>576.530029296875</v>
      </c>
      <c r="G4823" s="0" t="n">
        <v>584.400024414063</v>
      </c>
      <c r="H4823" s="0" t="n">
        <v>0.699999988079071</v>
      </c>
      <c r="I4823" s="0" t="n">
        <v>0.00119924611750266</v>
      </c>
      <c r="J4823" s="0" t="n">
        <v>390072400</v>
      </c>
      <c r="K4823" s="0" t="n">
        <v>1</v>
      </c>
      <c r="L4823" s="0" t="n">
        <v>1</v>
      </c>
      <c r="M4823" s="0" t="n">
        <v>1</v>
      </c>
      <c r="N4823" s="0" t="n">
        <v>1</v>
      </c>
      <c r="O4823" s="0" t="n">
        <v>1</v>
      </c>
      <c r="P4823" s="0" t="n">
        <v>1</v>
      </c>
      <c r="Q4823" s="0" t="n">
        <v>1</v>
      </c>
      <c r="R4823" s="0" t="n">
        <v>1</v>
      </c>
      <c r="S4823" s="0" t="n">
        <v>1</v>
      </c>
      <c r="T4823" s="0" t="n">
        <v>1</v>
      </c>
      <c r="U4823" s="2" t="n">
        <v>1</v>
      </c>
    </row>
    <row r="4824">
      <c r="A4824" s="0" t="n">
        <v>2321</v>
      </c>
      <c r="B4824" s="0" t="inlineStr">
        <is>
          <t>2001-05-02</t>
        </is>
      </c>
      <c r="C4824" s="0" t="n">
        <v>20010502</v>
      </c>
      <c r="D4824" s="0" t="n">
        <v>586.27001953125</v>
      </c>
      <c r="E4824" s="0" t="n">
        <v>587.179992675781</v>
      </c>
      <c r="F4824" s="0" t="n">
        <v>580.390014648438</v>
      </c>
      <c r="G4824" s="0" t="n">
        <v>583.700012207031</v>
      </c>
      <c r="H4824" s="0" t="n">
        <v>6.34000015258789</v>
      </c>
      <c r="I4824" s="0" t="n">
        <v>0.0109810170781104</v>
      </c>
      <c r="J4824" s="0" t="n">
        <v>594622800</v>
      </c>
      <c r="K4824" s="0" t="n">
        <v>1</v>
      </c>
      <c r="L4824" s="0" t="n">
        <v>1</v>
      </c>
      <c r="M4824" s="0" t="n">
        <v>1</v>
      </c>
      <c r="N4824" s="0" t="n">
        <v>1</v>
      </c>
      <c r="O4824" s="0" t="n">
        <v>1</v>
      </c>
      <c r="P4824" s="0" t="n">
        <v>1</v>
      </c>
      <c r="Q4824" s="0" t="n">
        <v>1</v>
      </c>
      <c r="R4824" s="0" t="n">
        <v>1</v>
      </c>
      <c r="S4824" s="0" t="n">
        <v>1</v>
      </c>
      <c r="T4824" s="0" t="n">
        <v>1</v>
      </c>
      <c r="U4824" s="2" t="n">
        <v>1</v>
      </c>
    </row>
    <row r="4825">
      <c r="A4825" s="0" t="n">
        <v>2322</v>
      </c>
      <c r="B4825" s="0" t="inlineStr">
        <is>
          <t>2001-04-30</t>
        </is>
      </c>
      <c r="C4825" s="0" t="n">
        <v>20010430</v>
      </c>
      <c r="D4825" s="0" t="n">
        <v>565.440002441406</v>
      </c>
      <c r="E4825" s="0" t="n">
        <v>577.52001953125</v>
      </c>
      <c r="F4825" s="0" t="n">
        <v>564.719970703125</v>
      </c>
      <c r="G4825" s="0" t="n">
        <v>577.359985351563</v>
      </c>
      <c r="H4825" s="0" t="n">
        <v>20.7299995422363</v>
      </c>
      <c r="I4825" s="0" t="n">
        <v>0.0372419741493003</v>
      </c>
      <c r="J4825" s="0" t="n">
        <v>371499600</v>
      </c>
      <c r="K4825" s="0" t="n">
        <v>1</v>
      </c>
      <c r="L4825" s="0" t="n">
        <v>1</v>
      </c>
      <c r="M4825" s="0" t="n">
        <v>1</v>
      </c>
      <c r="N4825" s="0" t="n">
        <v>1</v>
      </c>
      <c r="O4825" s="0" t="n">
        <v>1</v>
      </c>
      <c r="P4825" s="0" t="n">
        <v>1</v>
      </c>
      <c r="Q4825" s="0" t="n">
        <v>1</v>
      </c>
      <c r="R4825" s="0" t="n">
        <v>1</v>
      </c>
      <c r="S4825" s="0" t="n">
        <v>1</v>
      </c>
      <c r="T4825" s="0" t="n">
        <v>1</v>
      </c>
      <c r="U4825" s="2" t="n">
        <v>1</v>
      </c>
    </row>
    <row r="4826">
      <c r="A4826" s="0" t="n">
        <v>2323</v>
      </c>
      <c r="B4826" s="0" t="inlineStr">
        <is>
          <t>2001-04-27</t>
        </is>
      </c>
      <c r="C4826" s="0" t="n">
        <v>20010427</v>
      </c>
      <c r="D4826" s="0" t="n">
        <v>561.059997558594</v>
      </c>
      <c r="E4826" s="0" t="n">
        <v>563.760009765625</v>
      </c>
      <c r="F4826" s="0" t="n">
        <v>553.669982910156</v>
      </c>
      <c r="G4826" s="0" t="n">
        <v>556.630004882813</v>
      </c>
      <c r="H4826" s="0" t="n">
        <v>-4.98999977111816</v>
      </c>
      <c r="I4826" s="0" t="n">
        <v>-0.00888501073638393</v>
      </c>
      <c r="J4826" s="0" t="n">
        <v>231120800</v>
      </c>
      <c r="K4826" s="0" t="n">
        <v>0</v>
      </c>
      <c r="L4826" s="0" t="n">
        <v>0</v>
      </c>
      <c r="M4826" s="0" t="n">
        <v>1</v>
      </c>
      <c r="N4826" s="0" t="n">
        <v>0</v>
      </c>
      <c r="O4826" s="0" t="n">
        <v>1</v>
      </c>
      <c r="P4826" s="0" t="n">
        <v>0</v>
      </c>
      <c r="Q4826" s="0" t="n">
        <v>1</v>
      </c>
      <c r="R4826" s="0" t="n">
        <v>1</v>
      </c>
      <c r="S4826" s="0" t="n">
        <v>1</v>
      </c>
      <c r="T4826" s="0" t="n">
        <v>1</v>
      </c>
      <c r="U4826" s="2" t="n">
        <v>0.6</v>
      </c>
    </row>
    <row r="4827">
      <c r="A4827" s="0" t="n">
        <v>2324</v>
      </c>
      <c r="B4827" s="0" t="inlineStr">
        <is>
          <t>2001-04-26</t>
        </is>
      </c>
      <c r="C4827" s="0" t="n">
        <v>20010426</v>
      </c>
      <c r="D4827" s="0" t="n">
        <v>569.580017089844</v>
      </c>
      <c r="E4827" s="0" t="n">
        <v>570.989990234375</v>
      </c>
      <c r="F4827" s="0" t="n">
        <v>560.840026855469</v>
      </c>
      <c r="G4827" s="0" t="n">
        <v>561.619995117188</v>
      </c>
      <c r="H4827" s="0" t="n">
        <v>-4.71999979019165</v>
      </c>
      <c r="I4827" s="0" t="n">
        <v>-0.008334215899697449</v>
      </c>
      <c r="J4827" s="0" t="n">
        <v>305802800</v>
      </c>
      <c r="K4827" s="0" t="n">
        <v>0</v>
      </c>
      <c r="L4827" s="0" t="n">
        <v>1</v>
      </c>
      <c r="M4827" s="0" t="n">
        <v>1</v>
      </c>
      <c r="N4827" s="0" t="n">
        <v>1</v>
      </c>
      <c r="O4827" s="0" t="n">
        <v>0</v>
      </c>
      <c r="P4827" s="0" t="n">
        <v>1</v>
      </c>
      <c r="Q4827" s="0" t="n">
        <v>1</v>
      </c>
      <c r="R4827" s="0" t="n">
        <v>1</v>
      </c>
      <c r="S4827" s="0" t="n">
        <v>1</v>
      </c>
      <c r="T4827" s="0" t="n">
        <v>1</v>
      </c>
      <c r="U4827" s="2" t="n">
        <v>0.8</v>
      </c>
    </row>
    <row r="4828">
      <c r="A4828" s="0" t="n">
        <v>2325</v>
      </c>
      <c r="B4828" s="0" t="inlineStr">
        <is>
          <t>2001-04-25</t>
        </is>
      </c>
      <c r="C4828" s="0" t="n">
        <v>20010425</v>
      </c>
      <c r="D4828" s="0" t="n">
        <v>552.690002441406</v>
      </c>
      <c r="E4828" s="0" t="n">
        <v>566.340026855469</v>
      </c>
      <c r="F4828" s="0" t="n">
        <v>551.150024414063</v>
      </c>
      <c r="G4828" s="0" t="n">
        <v>566.340026855469</v>
      </c>
      <c r="H4828" s="0" t="n">
        <v>10.6999998092651</v>
      </c>
      <c r="I4828" s="0" t="n">
        <v>0.0192570716442921</v>
      </c>
      <c r="J4828" s="0" t="n">
        <v>376545600</v>
      </c>
      <c r="K4828" s="0" t="n">
        <v>1</v>
      </c>
      <c r="L4828" s="0" t="n">
        <v>1</v>
      </c>
      <c r="M4828" s="0" t="n">
        <v>1</v>
      </c>
      <c r="N4828" s="0" t="n">
        <v>1</v>
      </c>
      <c r="O4828" s="0" t="n">
        <v>1</v>
      </c>
      <c r="P4828" s="0" t="n">
        <v>1</v>
      </c>
      <c r="Q4828" s="0" t="n">
        <v>1</v>
      </c>
      <c r="R4828" s="0" t="n">
        <v>1</v>
      </c>
      <c r="S4828" s="0" t="n">
        <v>1</v>
      </c>
      <c r="T4828" s="0" t="n">
        <v>1</v>
      </c>
      <c r="U4828" s="2" t="n">
        <v>1</v>
      </c>
    </row>
    <row r="4829">
      <c r="A4829" s="0" t="n">
        <v>2326</v>
      </c>
      <c r="B4829" s="0" t="inlineStr">
        <is>
          <t>2001-04-24</t>
        </is>
      </c>
      <c r="C4829" s="0" t="n">
        <v>20010424</v>
      </c>
      <c r="D4829" s="0" t="n">
        <v>552.320007324219</v>
      </c>
      <c r="E4829" s="0" t="n">
        <v>556.47998046875</v>
      </c>
      <c r="F4829" s="0" t="n">
        <v>547.390014648438</v>
      </c>
      <c r="G4829" s="0" t="n">
        <v>555.640014648438</v>
      </c>
      <c r="H4829" s="0" t="n">
        <v>-5.30000019073486</v>
      </c>
      <c r="I4829" s="0" t="n">
        <v>-0.009448425946675301</v>
      </c>
      <c r="J4829" s="0" t="n">
        <v>346704300</v>
      </c>
      <c r="K4829" s="0" t="n">
        <v>0</v>
      </c>
      <c r="L4829" s="0" t="n">
        <v>0</v>
      </c>
      <c r="M4829" s="0" t="n">
        <v>0</v>
      </c>
      <c r="N4829" s="0" t="n">
        <v>1</v>
      </c>
      <c r="O4829" s="0" t="n">
        <v>1</v>
      </c>
      <c r="P4829" s="0" t="n">
        <v>1</v>
      </c>
      <c r="Q4829" s="0" t="n">
        <v>1</v>
      </c>
      <c r="R4829" s="0" t="n">
        <v>1</v>
      </c>
      <c r="S4829" s="0" t="n">
        <v>1</v>
      </c>
      <c r="T4829" s="0" t="n">
        <v>1</v>
      </c>
      <c r="U4829" s="2" t="n">
        <v>0.7</v>
      </c>
    </row>
    <row r="4830">
      <c r="A4830" s="0" t="n">
        <v>2327</v>
      </c>
      <c r="B4830" s="0" t="inlineStr">
        <is>
          <t>2001-04-23</t>
        </is>
      </c>
      <c r="C4830" s="0" t="n">
        <v>20010423</v>
      </c>
      <c r="D4830" s="0" t="n">
        <v>559.090026855469</v>
      </c>
      <c r="E4830" s="0" t="n">
        <v>566.469970703125</v>
      </c>
      <c r="F4830" s="0" t="n">
        <v>556.52001953125</v>
      </c>
      <c r="G4830" s="0" t="n">
        <v>560.940002441406</v>
      </c>
      <c r="H4830" s="0" t="n">
        <v>4.65000009536743</v>
      </c>
      <c r="I4830" s="0" t="n">
        <v>0.008358949604984831</v>
      </c>
      <c r="J4830" s="0" t="n">
        <v>420369700</v>
      </c>
      <c r="K4830" s="0" t="n">
        <v>1</v>
      </c>
      <c r="L4830" s="0" t="n">
        <v>0</v>
      </c>
      <c r="M4830" s="0" t="n">
        <v>1</v>
      </c>
      <c r="N4830" s="0" t="n">
        <v>1</v>
      </c>
      <c r="O4830" s="0" t="n">
        <v>1</v>
      </c>
      <c r="P4830" s="0" t="n">
        <v>1</v>
      </c>
      <c r="Q4830" s="0" t="n">
        <v>1</v>
      </c>
      <c r="R4830" s="0" t="n">
        <v>1</v>
      </c>
      <c r="S4830" s="0" t="n">
        <v>1</v>
      </c>
      <c r="T4830" s="0" t="n">
        <v>1</v>
      </c>
      <c r="U4830" s="2" t="n">
        <v>0.9</v>
      </c>
    </row>
    <row r="4831">
      <c r="A4831" s="0" t="n">
        <v>2328</v>
      </c>
      <c r="B4831" s="0" t="inlineStr">
        <is>
          <t>2001-04-20</t>
        </is>
      </c>
      <c r="C4831" s="0" t="n">
        <v>20010420</v>
      </c>
      <c r="D4831" s="0" t="n">
        <v>567.659973144531</v>
      </c>
      <c r="E4831" s="0" t="n">
        <v>572.080017089844</v>
      </c>
      <c r="F4831" s="0" t="n">
        <v>556.219970703125</v>
      </c>
      <c r="G4831" s="0" t="n">
        <v>556.289978027344</v>
      </c>
      <c r="H4831" s="0" t="n">
        <v>-7.01999998092651</v>
      </c>
      <c r="I4831" s="0" t="n">
        <v>-0.0124620550939778</v>
      </c>
      <c r="J4831" s="0" t="n">
        <v>475641400</v>
      </c>
      <c r="K4831" s="0" t="n">
        <v>0</v>
      </c>
      <c r="L4831" s="0" t="n">
        <v>1</v>
      </c>
      <c r="M4831" s="0" t="n">
        <v>1</v>
      </c>
      <c r="N4831" s="0" t="n">
        <v>1</v>
      </c>
      <c r="O4831" s="0" t="n">
        <v>1</v>
      </c>
      <c r="P4831" s="0" t="n">
        <v>1</v>
      </c>
      <c r="Q4831" s="0" t="n">
        <v>1</v>
      </c>
      <c r="R4831" s="0" t="n">
        <v>1</v>
      </c>
      <c r="S4831" s="0" t="n">
        <v>1</v>
      </c>
      <c r="T4831" s="0" t="n">
        <v>1</v>
      </c>
      <c r="U4831" s="2" t="n">
        <v>0.9</v>
      </c>
    </row>
    <row r="4832">
      <c r="A4832" s="0" t="n">
        <v>2329</v>
      </c>
      <c r="B4832" s="0" t="inlineStr">
        <is>
          <t>2001-04-19</t>
        </is>
      </c>
      <c r="C4832" s="0" t="n">
        <v>20010419</v>
      </c>
      <c r="D4832" s="0" t="n">
        <v>567.489990234375</v>
      </c>
      <c r="E4832" s="0" t="n">
        <v>581.630004882813</v>
      </c>
      <c r="F4832" s="0" t="n">
        <v>558.969970703125</v>
      </c>
      <c r="G4832" s="0" t="n">
        <v>563.309997558594</v>
      </c>
      <c r="H4832" s="0" t="n">
        <v>23.3099994659424</v>
      </c>
      <c r="I4832" s="0" t="n">
        <v>0.0431666658301412</v>
      </c>
      <c r="J4832" s="0" t="n">
        <v>561585000</v>
      </c>
      <c r="K4832" s="0" t="n">
        <v>1</v>
      </c>
      <c r="L4832" s="0" t="n">
        <v>1</v>
      </c>
      <c r="M4832" s="0" t="n">
        <v>1</v>
      </c>
      <c r="N4832" s="0" t="n">
        <v>1</v>
      </c>
      <c r="O4832" s="0" t="n">
        <v>1</v>
      </c>
      <c r="P4832" s="0" t="n">
        <v>1</v>
      </c>
      <c r="Q4832" s="0" t="n">
        <v>1</v>
      </c>
      <c r="R4832" s="0" t="n">
        <v>1</v>
      </c>
      <c r="S4832" s="0" t="n">
        <v>1</v>
      </c>
      <c r="T4832" s="0" t="n">
        <v>1</v>
      </c>
      <c r="U4832" s="2" t="n">
        <v>1</v>
      </c>
    </row>
    <row r="4833">
      <c r="A4833" s="0" t="n">
        <v>2330</v>
      </c>
      <c r="B4833" s="0" t="inlineStr">
        <is>
          <t>2001-04-18</t>
        </is>
      </c>
      <c r="C4833" s="0" t="n">
        <v>20010418</v>
      </c>
      <c r="D4833" s="0" t="n">
        <v>523.260009765625</v>
      </c>
      <c r="E4833" s="0" t="n">
        <v>540</v>
      </c>
      <c r="F4833" s="0" t="n">
        <v>520.309997558594</v>
      </c>
      <c r="G4833" s="0" t="n">
        <v>540</v>
      </c>
      <c r="H4833" s="0" t="n">
        <v>26.0300006866455</v>
      </c>
      <c r="I4833" s="0" t="n">
        <v>0.0506449806825703</v>
      </c>
      <c r="J4833" s="0" t="n">
        <v>494863700</v>
      </c>
      <c r="K4833" s="0" t="n">
        <v>1</v>
      </c>
      <c r="L4833" s="0" t="n">
        <v>1</v>
      </c>
      <c r="M4833" s="0" t="n">
        <v>1</v>
      </c>
      <c r="N4833" s="0" t="n">
        <v>1</v>
      </c>
      <c r="O4833" s="0" t="n">
        <v>1</v>
      </c>
      <c r="P4833" s="0" t="n">
        <v>1</v>
      </c>
      <c r="Q4833" s="0" t="n">
        <v>1</v>
      </c>
      <c r="R4833" s="0" t="n">
        <v>1</v>
      </c>
      <c r="S4833" s="0" t="n">
        <v>1</v>
      </c>
      <c r="T4833" s="0" t="n">
        <v>1</v>
      </c>
      <c r="U4833" s="2" t="n">
        <v>1</v>
      </c>
    </row>
    <row r="4834">
      <c r="A4834" s="0" t="n">
        <v>2331</v>
      </c>
      <c r="B4834" s="0" t="inlineStr">
        <is>
          <t>2001-04-17</t>
        </is>
      </c>
      <c r="C4834" s="0" t="n">
        <v>20010417</v>
      </c>
      <c r="D4834" s="0" t="n">
        <v>506.920013427734</v>
      </c>
      <c r="E4834" s="0" t="n">
        <v>516.119995117188</v>
      </c>
      <c r="F4834" s="0" t="n">
        <v>505.920013427734</v>
      </c>
      <c r="G4834" s="0" t="n">
        <v>513.969970703125</v>
      </c>
      <c r="H4834" s="0" t="n">
        <v>5.61999988555908</v>
      </c>
      <c r="I4834" s="0" t="n">
        <v>0.0110553756431235</v>
      </c>
      <c r="J4834" s="0" t="n">
        <v>319534600</v>
      </c>
      <c r="K4834" s="0" t="n">
        <v>1</v>
      </c>
      <c r="L4834" s="0" t="n">
        <v>0</v>
      </c>
      <c r="M4834" s="0" t="n">
        <v>0</v>
      </c>
      <c r="N4834" s="0" t="n">
        <v>1</v>
      </c>
      <c r="O4834" s="0" t="n">
        <v>1</v>
      </c>
      <c r="P4834" s="0" t="n">
        <v>1</v>
      </c>
      <c r="Q4834" s="0" t="n">
        <v>1</v>
      </c>
      <c r="R4834" s="0" t="n">
        <v>1</v>
      </c>
      <c r="S4834" s="0" t="n">
        <v>1</v>
      </c>
      <c r="T4834" s="0" t="n">
        <v>0</v>
      </c>
      <c r="U4834" s="2" t="n">
        <v>0.7</v>
      </c>
    </row>
    <row r="4835">
      <c r="A4835" s="0" t="n">
        <v>2332</v>
      </c>
      <c r="B4835" s="0" t="inlineStr">
        <is>
          <t>2001-04-16</t>
        </is>
      </c>
      <c r="C4835" s="0" t="n">
        <v>20010416</v>
      </c>
      <c r="D4835" s="0" t="n">
        <v>514.549987792969</v>
      </c>
      <c r="E4835" s="0" t="n">
        <v>518.260009765625</v>
      </c>
      <c r="F4835" s="0" t="n">
        <v>508.350006103516</v>
      </c>
      <c r="G4835" s="0" t="n">
        <v>508.350006103516</v>
      </c>
      <c r="H4835" s="0" t="n">
        <v>-7.75</v>
      </c>
      <c r="I4835" s="0" t="n">
        <v>-0.0150164694988311</v>
      </c>
      <c r="J4835" s="0" t="n">
        <v>328653900</v>
      </c>
      <c r="K4835" s="0" t="n">
        <v>0</v>
      </c>
      <c r="L4835" s="0" t="n">
        <v>0</v>
      </c>
      <c r="M4835" s="0" t="n">
        <v>1</v>
      </c>
      <c r="N4835" s="0" t="n">
        <v>1</v>
      </c>
      <c r="O4835" s="0" t="n">
        <v>1</v>
      </c>
      <c r="P4835" s="0" t="n">
        <v>1</v>
      </c>
      <c r="Q4835" s="0" t="n">
        <v>1</v>
      </c>
      <c r="R4835" s="0" t="n">
        <v>1</v>
      </c>
      <c r="S4835" s="0" t="n">
        <v>0</v>
      </c>
      <c r="T4835" s="0" t="n">
        <v>0</v>
      </c>
      <c r="U4835" s="2" t="n">
        <v>0.6</v>
      </c>
    </row>
    <row r="4836">
      <c r="A4836" s="0" t="n">
        <v>2333</v>
      </c>
      <c r="B4836" s="0" t="inlineStr">
        <is>
          <t>2001-04-13</t>
        </is>
      </c>
      <c r="C4836" s="0" t="n">
        <v>20010413</v>
      </c>
      <c r="D4836" s="0" t="n">
        <v>518.640014648438</v>
      </c>
      <c r="E4836" s="0" t="n">
        <v>518.650024414063</v>
      </c>
      <c r="F4836" s="0" t="n">
        <v>512.349975585938</v>
      </c>
      <c r="G4836" s="0" t="n">
        <v>516.099975585938</v>
      </c>
      <c r="H4836" s="0" t="n">
        <v>1.88999998569489</v>
      </c>
      <c r="I4836" s="0" t="n">
        <v>0.00367554126792011</v>
      </c>
      <c r="J4836" s="0" t="n">
        <v>346891100</v>
      </c>
      <c r="K4836" s="0" t="n">
        <v>1</v>
      </c>
      <c r="L4836" s="0" t="n">
        <v>1</v>
      </c>
      <c r="M4836" s="0" t="n">
        <v>1</v>
      </c>
      <c r="N4836" s="0" t="n">
        <v>1</v>
      </c>
      <c r="O4836" s="0" t="n">
        <v>1</v>
      </c>
      <c r="P4836" s="0" t="n">
        <v>1</v>
      </c>
      <c r="Q4836" s="0" t="n">
        <v>1</v>
      </c>
      <c r="R4836" s="0" t="n">
        <v>1</v>
      </c>
      <c r="S4836" s="0" t="n">
        <v>0</v>
      </c>
      <c r="T4836" s="0" t="n">
        <v>0</v>
      </c>
      <c r="U4836" s="2" t="n">
        <v>0.8</v>
      </c>
    </row>
    <row r="4837">
      <c r="A4837" s="0" t="n">
        <v>2334</v>
      </c>
      <c r="B4837" s="0" t="inlineStr">
        <is>
          <t>2001-04-12</t>
        </is>
      </c>
      <c r="C4837" s="0" t="n">
        <v>20010412</v>
      </c>
      <c r="D4837" s="0" t="n">
        <v>516.72998046875</v>
      </c>
      <c r="E4837" s="0" t="n">
        <v>519.47998046875</v>
      </c>
      <c r="F4837" s="0" t="n">
        <v>511.730010986328</v>
      </c>
      <c r="G4837" s="0" t="n">
        <v>514.210021972656</v>
      </c>
      <c r="H4837" s="0" t="n">
        <v>6.67999982833862</v>
      </c>
      <c r="I4837" s="0" t="n">
        <v>0.0131617826273913</v>
      </c>
      <c r="J4837" s="0" t="n">
        <v>408940800</v>
      </c>
      <c r="K4837" s="0" t="n">
        <v>1</v>
      </c>
      <c r="L4837" s="0" t="n">
        <v>1</v>
      </c>
      <c r="M4837" s="0" t="n">
        <v>1</v>
      </c>
      <c r="N4837" s="0" t="n">
        <v>1</v>
      </c>
      <c r="O4837" s="0" t="n">
        <v>1</v>
      </c>
      <c r="P4837" s="0" t="n">
        <v>1</v>
      </c>
      <c r="Q4837" s="0" t="n">
        <v>0</v>
      </c>
      <c r="R4837" s="0" t="n">
        <v>0</v>
      </c>
      <c r="S4837" s="0" t="n">
        <v>0</v>
      </c>
      <c r="T4837" s="0" t="n">
        <v>0</v>
      </c>
      <c r="U4837" s="2" t="n">
        <v>0.6</v>
      </c>
    </row>
    <row r="4838">
      <c r="A4838" s="0" t="n">
        <v>2335</v>
      </c>
      <c r="B4838" s="0" t="inlineStr">
        <is>
          <t>2001-04-11</t>
        </is>
      </c>
      <c r="C4838" s="0" t="n">
        <v>20010411</v>
      </c>
      <c r="D4838" s="0" t="n">
        <v>505.239990234375</v>
      </c>
      <c r="E4838" s="0" t="n">
        <v>508.75</v>
      </c>
      <c r="F4838" s="0" t="n">
        <v>501.630004882813</v>
      </c>
      <c r="G4838" s="0" t="n">
        <v>507.529998779297</v>
      </c>
      <c r="H4838" s="0" t="n">
        <v>16.3199996948242</v>
      </c>
      <c r="I4838" s="0" t="n">
        <v>0.0332240787549964</v>
      </c>
      <c r="J4838" s="0" t="n">
        <v>354280200</v>
      </c>
      <c r="K4838" s="0" t="n">
        <v>1</v>
      </c>
      <c r="L4838" s="0" t="n">
        <v>1</v>
      </c>
      <c r="M4838" s="0" t="n">
        <v>1</v>
      </c>
      <c r="N4838" s="0" t="n">
        <v>1</v>
      </c>
      <c r="O4838" s="0" t="n">
        <v>1</v>
      </c>
      <c r="P4838" s="0" t="n">
        <v>0</v>
      </c>
      <c r="Q4838" s="0" t="n">
        <v>0</v>
      </c>
      <c r="R4838" s="0" t="n">
        <v>0</v>
      </c>
      <c r="S4838" s="0" t="n">
        <v>0</v>
      </c>
      <c r="T4838" s="0" t="n">
        <v>0</v>
      </c>
      <c r="U4838" s="2" t="n">
        <v>0.5</v>
      </c>
    </row>
    <row r="4839">
      <c r="A4839" s="0" t="n">
        <v>2336</v>
      </c>
      <c r="B4839" s="0" t="inlineStr">
        <is>
          <t>2001-04-10</t>
        </is>
      </c>
      <c r="C4839" s="0" t="n">
        <v>20010410</v>
      </c>
      <c r="D4839" s="0" t="n">
        <v>500.970001220703</v>
      </c>
      <c r="E4839" s="0" t="n">
        <v>501.649993896484</v>
      </c>
      <c r="F4839" s="0" t="n">
        <v>491.209991455078</v>
      </c>
      <c r="G4839" s="0" t="n">
        <v>491.209991455078</v>
      </c>
      <c r="H4839" s="0" t="n">
        <v>-6.25</v>
      </c>
      <c r="I4839" s="0" t="n">
        <v>-0.0125638244428836</v>
      </c>
      <c r="J4839" s="0" t="n">
        <v>261934700</v>
      </c>
      <c r="K4839" s="0" t="n">
        <v>0</v>
      </c>
      <c r="L4839" s="0" t="n">
        <v>0</v>
      </c>
      <c r="M4839" s="0" t="n">
        <v>0</v>
      </c>
      <c r="N4839" s="0" t="n">
        <v>0</v>
      </c>
      <c r="O4839" s="0" t="n">
        <v>0</v>
      </c>
      <c r="P4839" s="0" t="n">
        <v>0</v>
      </c>
      <c r="Q4839" s="0" t="n">
        <v>0</v>
      </c>
      <c r="R4839" s="0" t="n">
        <v>0</v>
      </c>
      <c r="S4839" s="0" t="n">
        <v>0</v>
      </c>
      <c r="T4839" s="0" t="n">
        <v>0</v>
      </c>
      <c r="U4839" s="2" t="n">
        <v>0</v>
      </c>
    </row>
    <row r="4840">
      <c r="A4840" s="0" t="n">
        <v>2337</v>
      </c>
      <c r="B4840" s="0" t="inlineStr">
        <is>
          <t>2001-04-09</t>
        </is>
      </c>
      <c r="C4840" s="0" t="n">
        <v>20010409</v>
      </c>
      <c r="D4840" s="0" t="n">
        <v>503.070007324219</v>
      </c>
      <c r="E4840" s="0" t="n">
        <v>506.459991455078</v>
      </c>
      <c r="F4840" s="0" t="n">
        <v>497.459991455078</v>
      </c>
      <c r="G4840" s="0" t="n">
        <v>497.459991455078</v>
      </c>
      <c r="H4840" s="0" t="n">
        <v>-8.760000228881839</v>
      </c>
      <c r="I4840" s="0" t="n">
        <v>-0.0173047299055523</v>
      </c>
      <c r="J4840" s="0" t="n">
        <v>283858800</v>
      </c>
      <c r="K4840" s="0" t="n">
        <v>0</v>
      </c>
      <c r="L4840" s="0" t="n">
        <v>1</v>
      </c>
      <c r="M4840" s="0" t="n">
        <v>0</v>
      </c>
      <c r="N4840" s="0" t="n">
        <v>0</v>
      </c>
      <c r="O4840" s="0" t="n">
        <v>0</v>
      </c>
      <c r="P4840" s="0" t="n">
        <v>0</v>
      </c>
      <c r="Q4840" s="0" t="n">
        <v>0</v>
      </c>
      <c r="R4840" s="0" t="n">
        <v>0</v>
      </c>
      <c r="S4840" s="0" t="n">
        <v>0</v>
      </c>
      <c r="T4840" s="0" t="n">
        <v>0</v>
      </c>
      <c r="U4840" s="2" t="n">
        <v>0.1</v>
      </c>
    </row>
    <row r="4841">
      <c r="A4841" s="0" t="n">
        <v>2338</v>
      </c>
      <c r="B4841" s="0" t="inlineStr">
        <is>
          <t>2001-04-06</t>
        </is>
      </c>
      <c r="C4841" s="0" t="n">
        <v>20010406</v>
      </c>
      <c r="D4841" s="0" t="n">
        <v>518.059997558594</v>
      </c>
      <c r="E4841" s="0" t="n">
        <v>518.200012207031</v>
      </c>
      <c r="F4841" s="0" t="n">
        <v>504.540008544922</v>
      </c>
      <c r="G4841" s="0" t="n">
        <v>506.220001220703</v>
      </c>
      <c r="H4841" s="0" t="n">
        <v>12.5299997329712</v>
      </c>
      <c r="I4841" s="0" t="n">
        <v>0.0253802987607853</v>
      </c>
      <c r="J4841" s="0" t="n">
        <v>373586900</v>
      </c>
      <c r="K4841" s="0" t="n">
        <v>1</v>
      </c>
      <c r="L4841" s="0" t="n">
        <v>1</v>
      </c>
      <c r="M4841" s="0" t="n">
        <v>0</v>
      </c>
      <c r="N4841" s="0" t="n">
        <v>0</v>
      </c>
      <c r="O4841" s="0" t="n">
        <v>0</v>
      </c>
      <c r="P4841" s="0" t="n">
        <v>0</v>
      </c>
      <c r="Q4841" s="0" t="n">
        <v>0</v>
      </c>
      <c r="R4841" s="0" t="n">
        <v>0</v>
      </c>
      <c r="S4841" s="0" t="n">
        <v>0</v>
      </c>
      <c r="T4841" s="0" t="n">
        <v>0</v>
      </c>
      <c r="U4841" s="2" t="n">
        <v>0.2</v>
      </c>
    </row>
    <row r="4842">
      <c r="A4842" s="0" t="n">
        <v>2339</v>
      </c>
      <c r="B4842" s="0" t="inlineStr">
        <is>
          <t>2001-04-04</t>
        </is>
      </c>
      <c r="C4842" s="0" t="n">
        <v>20010404</v>
      </c>
      <c r="D4842" s="0" t="n">
        <v>496.029998779297</v>
      </c>
      <c r="E4842" s="0" t="n">
        <v>501.320007324219</v>
      </c>
      <c r="F4842" s="0" t="n">
        <v>493.570007324219</v>
      </c>
      <c r="G4842" s="0" t="n">
        <v>493.690002441406</v>
      </c>
      <c r="H4842" s="0" t="n">
        <v>-9.569999694824221</v>
      </c>
      <c r="I4842" s="0" t="n">
        <v>-0.0190160148913119</v>
      </c>
      <c r="J4842" s="0" t="n">
        <v>313640800</v>
      </c>
      <c r="K4842" s="0" t="n">
        <v>0</v>
      </c>
      <c r="L4842" s="0" t="n">
        <v>0</v>
      </c>
      <c r="M4842" s="0" t="n">
        <v>0</v>
      </c>
      <c r="N4842" s="0" t="n">
        <v>0</v>
      </c>
      <c r="O4842" s="0" t="n">
        <v>0</v>
      </c>
      <c r="P4842" s="0" t="n">
        <v>0</v>
      </c>
      <c r="Q4842" s="0" t="n">
        <v>0</v>
      </c>
      <c r="R4842" s="0" t="n">
        <v>0</v>
      </c>
      <c r="S4842" s="0" t="n">
        <v>0</v>
      </c>
      <c r="T4842" s="0" t="n">
        <v>0</v>
      </c>
      <c r="U4842" s="2" t="n">
        <v>0</v>
      </c>
    </row>
    <row r="4843">
      <c r="A4843" s="0" t="n">
        <v>2340</v>
      </c>
      <c r="B4843" s="0" t="inlineStr">
        <is>
          <t>2001-04-03</t>
        </is>
      </c>
      <c r="C4843" s="0" t="n">
        <v>20010403</v>
      </c>
      <c r="D4843" s="0" t="n">
        <v>505.380004882813</v>
      </c>
      <c r="E4843" s="0" t="n">
        <v>507.670013427734</v>
      </c>
      <c r="F4843" s="0" t="n">
        <v>498.269989013672</v>
      </c>
      <c r="G4843" s="0" t="n">
        <v>503.260009765625</v>
      </c>
      <c r="H4843" s="0" t="n">
        <v>-11.9399995803833</v>
      </c>
      <c r="I4843" s="0" t="n">
        <v>-0.0231754646036204</v>
      </c>
      <c r="J4843" s="0" t="n">
        <v>277552100</v>
      </c>
      <c r="K4843" s="0" t="n">
        <v>0</v>
      </c>
      <c r="L4843" s="0" t="n">
        <v>0</v>
      </c>
      <c r="M4843" s="0" t="n">
        <v>0</v>
      </c>
      <c r="N4843" s="0" t="n">
        <v>0</v>
      </c>
      <c r="O4843" s="0" t="n">
        <v>0</v>
      </c>
      <c r="P4843" s="0" t="n">
        <v>0</v>
      </c>
      <c r="Q4843" s="0" t="n">
        <v>0</v>
      </c>
      <c r="R4843" s="0" t="n">
        <v>0</v>
      </c>
      <c r="S4843" s="0" t="n">
        <v>0</v>
      </c>
      <c r="T4843" s="0" t="n">
        <v>0</v>
      </c>
      <c r="U4843" s="2" t="n">
        <v>0</v>
      </c>
    </row>
    <row r="4844">
      <c r="A4844" s="0" t="n">
        <v>2341</v>
      </c>
      <c r="B4844" s="0" t="inlineStr">
        <is>
          <t>2001-04-02</t>
        </is>
      </c>
      <c r="C4844" s="0" t="n">
        <v>20010402</v>
      </c>
      <c r="D4844" s="0" t="n">
        <v>520.559997558594</v>
      </c>
      <c r="E4844" s="0" t="n">
        <v>522.090026855469</v>
      </c>
      <c r="F4844" s="0" t="n">
        <v>512.400024414063</v>
      </c>
      <c r="G4844" s="0" t="n">
        <v>515.200012207031</v>
      </c>
      <c r="H4844" s="0" t="n">
        <v>-8.02000045776367</v>
      </c>
      <c r="I4844" s="0" t="n">
        <v>-0.0153281607423945</v>
      </c>
      <c r="J4844" s="0" t="n">
        <v>231820300</v>
      </c>
      <c r="K4844" s="0" t="n">
        <v>0</v>
      </c>
      <c r="L4844" s="0" t="n">
        <v>0</v>
      </c>
      <c r="M4844" s="0" t="n">
        <v>0</v>
      </c>
      <c r="N4844" s="0" t="n">
        <v>0</v>
      </c>
      <c r="O4844" s="0" t="n">
        <v>0</v>
      </c>
      <c r="P4844" s="0" t="n">
        <v>0</v>
      </c>
      <c r="Q4844" s="0" t="n">
        <v>0</v>
      </c>
      <c r="R4844" s="0" t="n">
        <v>0</v>
      </c>
      <c r="S4844" s="0" t="n">
        <v>0</v>
      </c>
      <c r="T4844" s="0" t="n">
        <v>0</v>
      </c>
      <c r="U4844" s="2" t="n">
        <v>0</v>
      </c>
    </row>
    <row r="4845">
      <c r="A4845" s="0" t="n">
        <v>2342</v>
      </c>
      <c r="B4845" s="0" t="inlineStr">
        <is>
          <t>2001-03-30</t>
        </is>
      </c>
      <c r="C4845" s="0" t="n">
        <v>20010330</v>
      </c>
      <c r="D4845" s="0" t="n">
        <v>524.630004882813</v>
      </c>
      <c r="E4845" s="0" t="n">
        <v>528.599975585938</v>
      </c>
      <c r="F4845" s="0" t="n">
        <v>516.969970703125</v>
      </c>
      <c r="G4845" s="0" t="n">
        <v>523.219970703125</v>
      </c>
      <c r="H4845" s="0" t="n">
        <v>-0.579999983310699</v>
      </c>
      <c r="I4845" s="0" t="n">
        <v>-0.00110729288997595</v>
      </c>
      <c r="J4845" s="0" t="n">
        <v>417225200</v>
      </c>
      <c r="K4845" s="0" t="n">
        <v>0</v>
      </c>
      <c r="L4845" s="0" t="n">
        <v>0</v>
      </c>
      <c r="M4845" s="0" t="n">
        <v>0</v>
      </c>
      <c r="N4845" s="0" t="n">
        <v>0</v>
      </c>
      <c r="O4845" s="0" t="n">
        <v>0</v>
      </c>
      <c r="P4845" s="0" t="n">
        <v>0</v>
      </c>
      <c r="Q4845" s="0" t="n">
        <v>0</v>
      </c>
      <c r="R4845" s="0" t="n">
        <v>0</v>
      </c>
      <c r="S4845" s="0" t="n">
        <v>0</v>
      </c>
      <c r="T4845" s="0" t="n">
        <v>0</v>
      </c>
      <c r="U4845" s="2" t="n">
        <v>0</v>
      </c>
    </row>
    <row r="4846">
      <c r="A4846" s="0" t="n">
        <v>2343</v>
      </c>
      <c r="B4846" s="0" t="inlineStr">
        <is>
          <t>2001-03-29</t>
        </is>
      </c>
      <c r="C4846" s="0" t="n">
        <v>20010329</v>
      </c>
      <c r="D4846" s="0" t="n">
        <v>522.989990234375</v>
      </c>
      <c r="E4846" s="0" t="n">
        <v>531.849975585938</v>
      </c>
      <c r="F4846" s="0" t="n">
        <v>521.039978027344</v>
      </c>
      <c r="G4846" s="0" t="n">
        <v>523.799987792969</v>
      </c>
      <c r="H4846" s="0" t="n">
        <v>-4.98999977111816</v>
      </c>
      <c r="I4846" s="0" t="n">
        <v>-0.00943663815214239</v>
      </c>
      <c r="J4846" s="0" t="n">
        <v>484168200</v>
      </c>
      <c r="K4846" s="0" t="n">
        <v>0</v>
      </c>
      <c r="L4846" s="0" t="n">
        <v>0</v>
      </c>
      <c r="M4846" s="0" t="n">
        <v>0</v>
      </c>
      <c r="N4846" s="0" t="n">
        <v>0</v>
      </c>
      <c r="O4846" s="0" t="n">
        <v>0</v>
      </c>
      <c r="P4846" s="0" t="n">
        <v>0</v>
      </c>
      <c r="Q4846" s="0" t="n">
        <v>0</v>
      </c>
      <c r="R4846" s="0" t="n">
        <v>0</v>
      </c>
      <c r="S4846" s="0" t="n">
        <v>0</v>
      </c>
      <c r="T4846" s="0" t="n">
        <v>0</v>
      </c>
      <c r="U4846" s="2" t="n">
        <v>0</v>
      </c>
    </row>
    <row r="4847">
      <c r="A4847" s="0" t="n">
        <v>2344</v>
      </c>
      <c r="B4847" s="0" t="inlineStr">
        <is>
          <t>2001-03-28</t>
        </is>
      </c>
      <c r="C4847" s="0" t="n">
        <v>20010328</v>
      </c>
      <c r="D4847" s="0" t="n">
        <v>541.429992675781</v>
      </c>
      <c r="E4847" s="0" t="n">
        <v>541.710021972656</v>
      </c>
      <c r="F4847" s="0" t="n">
        <v>528.789978027344</v>
      </c>
      <c r="G4847" s="0" t="n">
        <v>528.789978027344</v>
      </c>
      <c r="H4847" s="0" t="n">
        <v>-4.1100001335144</v>
      </c>
      <c r="I4847" s="0" t="n">
        <v>-0.00771251698620596</v>
      </c>
      <c r="J4847" s="0" t="n">
        <v>402642800</v>
      </c>
      <c r="K4847" s="0" t="n">
        <v>0</v>
      </c>
      <c r="L4847" s="0" t="n">
        <v>0</v>
      </c>
      <c r="M4847" s="0" t="n">
        <v>0</v>
      </c>
      <c r="N4847" s="0" t="n">
        <v>1</v>
      </c>
      <c r="O4847" s="0" t="n">
        <v>0</v>
      </c>
      <c r="P4847" s="0" t="n">
        <v>0</v>
      </c>
      <c r="Q4847" s="0" t="n">
        <v>0</v>
      </c>
      <c r="R4847" s="0" t="n">
        <v>0</v>
      </c>
      <c r="S4847" s="0" t="n">
        <v>0</v>
      </c>
      <c r="T4847" s="0" t="n">
        <v>0</v>
      </c>
      <c r="U4847" s="2" t="n">
        <v>0.1</v>
      </c>
    </row>
    <row r="4848">
      <c r="A4848" s="0" t="n">
        <v>2345</v>
      </c>
      <c r="B4848" s="0" t="inlineStr">
        <is>
          <t>2001-03-27</t>
        </is>
      </c>
      <c r="C4848" s="0" t="n">
        <v>20010327</v>
      </c>
      <c r="D4848" s="0" t="n">
        <v>546.27001953125</v>
      </c>
      <c r="E4848" s="0" t="n">
        <v>546.27001953125</v>
      </c>
      <c r="F4848" s="0" t="n">
        <v>532.900024414063</v>
      </c>
      <c r="G4848" s="0" t="n">
        <v>532.900024414063</v>
      </c>
      <c r="H4848" s="0" t="n">
        <v>-13.0799999237061</v>
      </c>
      <c r="I4848" s="0" t="n">
        <v>-0.0239569202913075</v>
      </c>
      <c r="J4848" s="0" t="n">
        <v>433273400</v>
      </c>
      <c r="K4848" s="0" t="n">
        <v>0</v>
      </c>
      <c r="L4848" s="0" t="n">
        <v>0</v>
      </c>
      <c r="M4848" s="0" t="n">
        <v>1</v>
      </c>
      <c r="N4848" s="0" t="n">
        <v>1</v>
      </c>
      <c r="O4848" s="0" t="n">
        <v>1</v>
      </c>
      <c r="P4848" s="0" t="n">
        <v>0</v>
      </c>
      <c r="Q4848" s="0" t="n">
        <v>0</v>
      </c>
      <c r="R4848" s="0" t="n">
        <v>0</v>
      </c>
      <c r="S4848" s="0" t="n">
        <v>0</v>
      </c>
      <c r="T4848" s="0" t="n">
        <v>1</v>
      </c>
      <c r="U4848" s="2" t="n">
        <v>0.4</v>
      </c>
    </row>
    <row r="4849">
      <c r="A4849" s="0" t="n">
        <v>2346</v>
      </c>
      <c r="B4849" s="0" t="inlineStr">
        <is>
          <t>2001-03-26</t>
        </is>
      </c>
      <c r="C4849" s="0" t="n">
        <v>20010326</v>
      </c>
      <c r="D4849" s="0" t="n">
        <v>544.75</v>
      </c>
      <c r="E4849" s="0" t="n">
        <v>550.260009765625</v>
      </c>
      <c r="F4849" s="0" t="n">
        <v>542.090026855469</v>
      </c>
      <c r="G4849" s="0" t="n">
        <v>545.97998046875</v>
      </c>
      <c r="H4849" s="0" t="n">
        <v>8.010000228881839</v>
      </c>
      <c r="I4849" s="0" t="n">
        <v>0.014889307067488</v>
      </c>
      <c r="J4849" s="0" t="n">
        <v>433275800</v>
      </c>
      <c r="K4849" s="0" t="n">
        <v>1</v>
      </c>
      <c r="L4849" s="0" t="n">
        <v>1</v>
      </c>
      <c r="M4849" s="0" t="n">
        <v>1</v>
      </c>
      <c r="N4849" s="0" t="n">
        <v>1</v>
      </c>
      <c r="O4849" s="0" t="n">
        <v>1</v>
      </c>
      <c r="P4849" s="0" t="n">
        <v>1</v>
      </c>
      <c r="Q4849" s="0" t="n">
        <v>1</v>
      </c>
      <c r="R4849" s="0" t="n">
        <v>1</v>
      </c>
      <c r="S4849" s="0" t="n">
        <v>1</v>
      </c>
      <c r="T4849" s="0" t="n">
        <v>1</v>
      </c>
      <c r="U4849" s="2" t="n">
        <v>1</v>
      </c>
    </row>
    <row r="4850">
      <c r="A4850" s="0" t="n">
        <v>2347</v>
      </c>
      <c r="B4850" s="0" t="inlineStr">
        <is>
          <t>2001-03-23</t>
        </is>
      </c>
      <c r="C4850" s="0" t="n">
        <v>20010323</v>
      </c>
      <c r="D4850" s="0" t="n">
        <v>532.010009765625</v>
      </c>
      <c r="E4850" s="0" t="n">
        <v>539.190002441406</v>
      </c>
      <c r="F4850" s="0" t="n">
        <v>531.630004882813</v>
      </c>
      <c r="G4850" s="0" t="n">
        <v>537.969970703125</v>
      </c>
      <c r="H4850" s="0" t="n">
        <v>10.9200000762939</v>
      </c>
      <c r="I4850" s="0" t="n">
        <v>0.0207190981593388</v>
      </c>
      <c r="J4850" s="0" t="n">
        <v>364379400</v>
      </c>
      <c r="K4850" s="0" t="n">
        <v>1</v>
      </c>
      <c r="L4850" s="0" t="n">
        <v>1</v>
      </c>
      <c r="M4850" s="0" t="n">
        <v>1</v>
      </c>
      <c r="N4850" s="0" t="n">
        <v>1</v>
      </c>
      <c r="O4850" s="0" t="n">
        <v>0</v>
      </c>
      <c r="P4850" s="0" t="n">
        <v>0</v>
      </c>
      <c r="Q4850" s="0" t="n">
        <v>0</v>
      </c>
      <c r="R4850" s="0" t="n">
        <v>1</v>
      </c>
      <c r="S4850" s="0" t="n">
        <v>0</v>
      </c>
      <c r="T4850" s="0" t="n">
        <v>0</v>
      </c>
      <c r="U4850" s="2" t="n">
        <v>0.5</v>
      </c>
    </row>
    <row r="4851">
      <c r="A4851" s="0" t="n">
        <v>2348</v>
      </c>
      <c r="B4851" s="0" t="inlineStr">
        <is>
          <t>2001-03-22</t>
        </is>
      </c>
      <c r="C4851" s="0" t="n">
        <v>20010322</v>
      </c>
      <c r="D4851" s="0" t="n">
        <v>530.880004882813</v>
      </c>
      <c r="E4851" s="0" t="n">
        <v>532.25</v>
      </c>
      <c r="F4851" s="0" t="n">
        <v>524.25</v>
      </c>
      <c r="G4851" s="0" t="n">
        <v>527.049987792969</v>
      </c>
      <c r="H4851" s="0" t="n">
        <v>-5.53999996185303</v>
      </c>
      <c r="I4851" s="0" t="n">
        <v>-0.0104019979519468</v>
      </c>
      <c r="J4851" s="0" t="n">
        <v>402499100</v>
      </c>
      <c r="K4851" s="0" t="n">
        <v>0</v>
      </c>
      <c r="L4851" s="0" t="n">
        <v>0</v>
      </c>
      <c r="M4851" s="0" t="n">
        <v>0</v>
      </c>
      <c r="N4851" s="0" t="n">
        <v>0</v>
      </c>
      <c r="O4851" s="0" t="n">
        <v>0</v>
      </c>
      <c r="P4851" s="0" t="n">
        <v>0</v>
      </c>
      <c r="Q4851" s="0" t="n">
        <v>0</v>
      </c>
      <c r="R4851" s="0" t="n">
        <v>0</v>
      </c>
      <c r="S4851" s="0" t="n">
        <v>0</v>
      </c>
      <c r="T4851" s="0" t="n">
        <v>0</v>
      </c>
      <c r="U4851" s="2" t="n">
        <v>0</v>
      </c>
    </row>
    <row r="4852">
      <c r="A4852" s="0" t="n">
        <v>2349</v>
      </c>
      <c r="B4852" s="0" t="inlineStr">
        <is>
          <t>2001-03-21</t>
        </is>
      </c>
      <c r="C4852" s="0" t="n">
        <v>20010321</v>
      </c>
      <c r="D4852" s="0" t="n">
        <v>520.710021972656</v>
      </c>
      <c r="E4852" s="0" t="n">
        <v>532.590026855469</v>
      </c>
      <c r="F4852" s="0" t="n">
        <v>520.409973144531</v>
      </c>
      <c r="G4852" s="0" t="n">
        <v>532.590026855469</v>
      </c>
      <c r="H4852" s="0" t="n">
        <v>1</v>
      </c>
      <c r="I4852" s="0" t="n">
        <v>0.00188114891077873</v>
      </c>
      <c r="J4852" s="0" t="n">
        <v>364742600</v>
      </c>
      <c r="K4852" s="0" t="n">
        <v>1</v>
      </c>
      <c r="L4852" s="0" t="n">
        <v>0</v>
      </c>
      <c r="M4852" s="0" t="n">
        <v>0</v>
      </c>
      <c r="N4852" s="0" t="n">
        <v>0</v>
      </c>
      <c r="O4852" s="0" t="n">
        <v>0</v>
      </c>
      <c r="P4852" s="0" t="n">
        <v>1</v>
      </c>
      <c r="Q4852" s="0" t="n">
        <v>0</v>
      </c>
      <c r="R4852" s="0" t="n">
        <v>0</v>
      </c>
      <c r="S4852" s="0" t="n">
        <v>0</v>
      </c>
      <c r="T4852" s="0" t="n">
        <v>0</v>
      </c>
      <c r="U4852" s="2" t="n">
        <v>0.2</v>
      </c>
    </row>
    <row r="4853">
      <c r="A4853" s="0" t="n">
        <v>2350</v>
      </c>
      <c r="B4853" s="0" t="inlineStr">
        <is>
          <t>2001-03-20</t>
        </is>
      </c>
      <c r="C4853" s="0" t="n">
        <v>20010320</v>
      </c>
      <c r="D4853" s="0" t="n">
        <v>542.130004882813</v>
      </c>
      <c r="E4853" s="0" t="n">
        <v>542.789978027344</v>
      </c>
      <c r="F4853" s="0" t="n">
        <v>531.390014648438</v>
      </c>
      <c r="G4853" s="0" t="n">
        <v>531.590026855469</v>
      </c>
      <c r="H4853" s="0" t="n">
        <v>-2.74000000953674</v>
      </c>
      <c r="I4853" s="0" t="n">
        <v>-0.00512791696475067</v>
      </c>
      <c r="J4853" s="0" t="n">
        <v>279529500</v>
      </c>
      <c r="K4853" s="0" t="n">
        <v>0</v>
      </c>
      <c r="L4853" s="0" t="n">
        <v>0</v>
      </c>
      <c r="M4853" s="0" t="n">
        <v>0</v>
      </c>
      <c r="N4853" s="0" t="n">
        <v>0</v>
      </c>
      <c r="O4853" s="0" t="n">
        <v>1</v>
      </c>
      <c r="P4853" s="0" t="n">
        <v>0</v>
      </c>
      <c r="Q4853" s="0" t="n">
        <v>0</v>
      </c>
      <c r="R4853" s="0" t="n">
        <v>0</v>
      </c>
      <c r="S4853" s="0" t="n">
        <v>0</v>
      </c>
      <c r="T4853" s="0" t="n">
        <v>0</v>
      </c>
      <c r="U4853" s="2" t="n">
        <v>0.1</v>
      </c>
    </row>
    <row r="4854">
      <c r="A4854" s="0" t="n">
        <v>2351</v>
      </c>
      <c r="B4854" s="0" t="inlineStr">
        <is>
          <t>2001-03-19</t>
        </is>
      </c>
      <c r="C4854" s="0" t="n">
        <v>20010319</v>
      </c>
      <c r="D4854" s="0" t="n">
        <v>531.840026855469</v>
      </c>
      <c r="E4854" s="0" t="n">
        <v>541.200012207031</v>
      </c>
      <c r="F4854" s="0" t="n">
        <v>528.880004882813</v>
      </c>
      <c r="G4854" s="0" t="n">
        <v>534.330017089844</v>
      </c>
      <c r="H4854" s="0" t="n">
        <v>-4.34000015258789</v>
      </c>
      <c r="I4854" s="0" t="n">
        <v>-0.00805688086150644</v>
      </c>
      <c r="J4854" s="0" t="n">
        <v>253799700</v>
      </c>
      <c r="K4854" s="0" t="n">
        <v>0</v>
      </c>
      <c r="L4854" s="0" t="n">
        <v>0</v>
      </c>
      <c r="M4854" s="0" t="n">
        <v>0</v>
      </c>
      <c r="N4854" s="0" t="n">
        <v>1</v>
      </c>
      <c r="O4854" s="0" t="n">
        <v>0</v>
      </c>
      <c r="P4854" s="0" t="n">
        <v>0</v>
      </c>
      <c r="Q4854" s="0" t="n">
        <v>0</v>
      </c>
      <c r="R4854" s="0" t="n">
        <v>0</v>
      </c>
      <c r="S4854" s="0" t="n">
        <v>0</v>
      </c>
      <c r="T4854" s="0" t="n">
        <v>0</v>
      </c>
      <c r="U4854" s="2" t="n">
        <v>0.1</v>
      </c>
    </row>
    <row r="4855">
      <c r="A4855" s="0" t="n">
        <v>2352</v>
      </c>
      <c r="B4855" s="0" t="inlineStr">
        <is>
          <t>2001-03-16</t>
        </is>
      </c>
      <c r="C4855" s="0" t="n">
        <v>20010316</v>
      </c>
      <c r="D4855" s="0" t="n">
        <v>541.309997558594</v>
      </c>
      <c r="E4855" s="0" t="n">
        <v>543.809997558594</v>
      </c>
      <c r="F4855" s="0" t="n">
        <v>536.700012207031</v>
      </c>
      <c r="G4855" s="0" t="n">
        <v>538.669982910156</v>
      </c>
      <c r="H4855" s="0" t="n">
        <v>-3.16000008583069</v>
      </c>
      <c r="I4855" s="0" t="n">
        <v>-0.00583208789657196</v>
      </c>
      <c r="J4855" s="0" t="n">
        <v>332615500</v>
      </c>
      <c r="K4855" s="0" t="n">
        <v>0</v>
      </c>
      <c r="L4855" s="0" t="n">
        <v>0</v>
      </c>
      <c r="M4855" s="0" t="n">
        <v>1</v>
      </c>
      <c r="N4855" s="0" t="n">
        <v>0</v>
      </c>
      <c r="O4855" s="0" t="n">
        <v>0</v>
      </c>
      <c r="P4855" s="0" t="n">
        <v>0</v>
      </c>
      <c r="Q4855" s="0" t="n">
        <v>0</v>
      </c>
      <c r="R4855" s="0" t="n">
        <v>0</v>
      </c>
      <c r="S4855" s="0" t="n">
        <v>0</v>
      </c>
      <c r="T4855" s="0" t="n">
        <v>0</v>
      </c>
      <c r="U4855" s="2" t="n">
        <v>0.1</v>
      </c>
    </row>
    <row r="4856">
      <c r="A4856" s="0" t="n">
        <v>2353</v>
      </c>
      <c r="B4856" s="0" t="inlineStr">
        <is>
          <t>2001-03-15</t>
        </is>
      </c>
      <c r="C4856" s="0" t="n">
        <v>20010315</v>
      </c>
      <c r="D4856" s="0" t="n">
        <v>523.380004882813</v>
      </c>
      <c r="E4856" s="0" t="n">
        <v>542.299987792969</v>
      </c>
      <c r="F4856" s="0" t="n">
        <v>522.739990234375</v>
      </c>
      <c r="G4856" s="0" t="n">
        <v>541.830017089844</v>
      </c>
      <c r="H4856" s="0" t="n">
        <v>-1.45000004768372</v>
      </c>
      <c r="I4856" s="0" t="n">
        <v>-0.00266897364516291</v>
      </c>
      <c r="J4856" s="0" t="n">
        <v>385191400</v>
      </c>
      <c r="K4856" s="0" t="n">
        <v>0</v>
      </c>
      <c r="L4856" s="0" t="n">
        <v>1</v>
      </c>
      <c r="M4856" s="0" t="n">
        <v>0</v>
      </c>
      <c r="N4856" s="0" t="n">
        <v>0</v>
      </c>
      <c r="O4856" s="0" t="n">
        <v>0</v>
      </c>
      <c r="P4856" s="0" t="n">
        <v>0</v>
      </c>
      <c r="Q4856" s="0" t="n">
        <v>0</v>
      </c>
      <c r="R4856" s="0" t="n">
        <v>0</v>
      </c>
      <c r="S4856" s="0" t="n">
        <v>0</v>
      </c>
      <c r="T4856" s="0" t="n">
        <v>0</v>
      </c>
      <c r="U4856" s="2" t="n">
        <v>0.1</v>
      </c>
    </row>
    <row r="4857">
      <c r="A4857" s="0" t="n">
        <v>2354</v>
      </c>
      <c r="B4857" s="0" t="inlineStr">
        <is>
          <t>2001-03-14</t>
        </is>
      </c>
      <c r="C4857" s="0" t="n">
        <v>20010314</v>
      </c>
      <c r="D4857" s="0" t="n">
        <v>541.419982910156</v>
      </c>
      <c r="E4857" s="0" t="n">
        <v>545</v>
      </c>
      <c r="F4857" s="0" t="n">
        <v>539.119995117188</v>
      </c>
      <c r="G4857" s="0" t="n">
        <v>543.280029296875</v>
      </c>
      <c r="H4857" s="0" t="n">
        <v>15.3100004196167</v>
      </c>
      <c r="I4857" s="0" t="n">
        <v>0.0289978589356176</v>
      </c>
      <c r="J4857" s="0" t="n">
        <v>415188300</v>
      </c>
      <c r="K4857" s="0" t="n">
        <v>1</v>
      </c>
      <c r="L4857" s="0" t="n">
        <v>0</v>
      </c>
      <c r="M4857" s="0" t="n">
        <v>0</v>
      </c>
      <c r="N4857" s="0" t="n">
        <v>0</v>
      </c>
      <c r="O4857" s="0" t="n">
        <v>0</v>
      </c>
      <c r="P4857" s="0" t="n">
        <v>0</v>
      </c>
      <c r="Q4857" s="0" t="n">
        <v>0</v>
      </c>
      <c r="R4857" s="0" t="n">
        <v>0</v>
      </c>
      <c r="S4857" s="0" t="n">
        <v>0</v>
      </c>
      <c r="T4857" s="0" t="n">
        <v>0</v>
      </c>
      <c r="U4857" s="2" t="n">
        <v>0.1</v>
      </c>
    </row>
    <row r="4858">
      <c r="A4858" s="0" t="n">
        <v>2355</v>
      </c>
      <c r="B4858" s="0" t="inlineStr">
        <is>
          <t>2001-03-13</t>
        </is>
      </c>
      <c r="C4858" s="0" t="n">
        <v>20010313</v>
      </c>
      <c r="D4858" s="0" t="n">
        <v>527.940002441406</v>
      </c>
      <c r="E4858" s="0" t="n">
        <v>533.25</v>
      </c>
      <c r="F4858" s="0" t="n">
        <v>522.650024414063</v>
      </c>
      <c r="G4858" s="0" t="n">
        <v>527.969970703125</v>
      </c>
      <c r="H4858" s="0" t="n">
        <v>-17.0799999237061</v>
      </c>
      <c r="I4858" s="0" t="n">
        <v>-0.0313365761749575</v>
      </c>
      <c r="J4858" s="0" t="n">
        <v>358141000</v>
      </c>
      <c r="K4858" s="0" t="n">
        <v>0</v>
      </c>
      <c r="L4858" s="0" t="n">
        <v>0</v>
      </c>
      <c r="M4858" s="0" t="n">
        <v>0</v>
      </c>
      <c r="N4858" s="0" t="n">
        <v>0</v>
      </c>
      <c r="O4858" s="0" t="n">
        <v>0</v>
      </c>
      <c r="P4858" s="0" t="n">
        <v>0</v>
      </c>
      <c r="Q4858" s="0" t="n">
        <v>0</v>
      </c>
      <c r="R4858" s="0" t="n">
        <v>0</v>
      </c>
      <c r="S4858" s="0" t="n">
        <v>0</v>
      </c>
      <c r="T4858" s="0" t="n">
        <v>0</v>
      </c>
      <c r="U4858" s="2" t="n">
        <v>0</v>
      </c>
    </row>
    <row r="4859">
      <c r="A4859" s="0" t="n">
        <v>2356</v>
      </c>
      <c r="B4859" s="0" t="inlineStr">
        <is>
          <t>2001-03-12</t>
        </is>
      </c>
      <c r="C4859" s="0" t="n">
        <v>20010312</v>
      </c>
      <c r="D4859" s="0" t="n">
        <v>554.359985351563</v>
      </c>
      <c r="E4859" s="0" t="n">
        <v>556.840026855469</v>
      </c>
      <c r="F4859" s="0" t="n">
        <v>545.049987792969</v>
      </c>
      <c r="G4859" s="0" t="n">
        <v>545.049987792969</v>
      </c>
      <c r="H4859" s="0" t="n">
        <v>-20.7099990844727</v>
      </c>
      <c r="I4859" s="0" t="n">
        <v>-0.0366056270588803</v>
      </c>
      <c r="J4859" s="0" t="n">
        <v>360939400</v>
      </c>
      <c r="K4859" s="0" t="n">
        <v>0</v>
      </c>
      <c r="L4859" s="0" t="n">
        <v>0</v>
      </c>
      <c r="M4859" s="0" t="n">
        <v>0</v>
      </c>
      <c r="N4859" s="0" t="n">
        <v>0</v>
      </c>
      <c r="O4859" s="0" t="n">
        <v>0</v>
      </c>
      <c r="P4859" s="0" t="n">
        <v>0</v>
      </c>
      <c r="Q4859" s="0" t="n">
        <v>0</v>
      </c>
      <c r="R4859" s="0" t="n">
        <v>0</v>
      </c>
      <c r="S4859" s="0" t="n">
        <v>0</v>
      </c>
      <c r="T4859" s="0" t="n">
        <v>0</v>
      </c>
      <c r="U4859" s="2" t="n">
        <v>0</v>
      </c>
    </row>
    <row r="4860">
      <c r="A4860" s="0" t="n">
        <v>2357</v>
      </c>
      <c r="B4860" s="0" t="inlineStr">
        <is>
          <t>2001-03-09</t>
        </is>
      </c>
      <c r="C4860" s="0" t="n">
        <v>20010309</v>
      </c>
      <c r="D4860" s="0" t="n">
        <v>572.109985351563</v>
      </c>
      <c r="E4860" s="0" t="n">
        <v>573.669982910156</v>
      </c>
      <c r="F4860" s="0" t="n">
        <v>562.530029296875</v>
      </c>
      <c r="G4860" s="0" t="n">
        <v>565.760009765625</v>
      </c>
      <c r="H4860" s="0" t="n">
        <v>-13.5200004577637</v>
      </c>
      <c r="I4860" s="0" t="n">
        <v>-0.0233393181521143</v>
      </c>
      <c r="J4860" s="0" t="n">
        <v>316003400</v>
      </c>
      <c r="K4860" s="0" t="n">
        <v>0</v>
      </c>
      <c r="L4860" s="0" t="n">
        <v>0</v>
      </c>
      <c r="M4860" s="0" t="n">
        <v>0</v>
      </c>
      <c r="N4860" s="0" t="n">
        <v>1</v>
      </c>
      <c r="O4860" s="0" t="n">
        <v>1</v>
      </c>
      <c r="P4860" s="0" t="n">
        <v>0</v>
      </c>
      <c r="Q4860" s="0" t="n">
        <v>0</v>
      </c>
      <c r="R4860" s="0" t="n">
        <v>0</v>
      </c>
      <c r="S4860" s="0" t="n">
        <v>0</v>
      </c>
      <c r="T4860" s="0" t="n">
        <v>0</v>
      </c>
      <c r="U4860" s="2" t="n">
        <v>0.2</v>
      </c>
    </row>
    <row r="4861">
      <c r="A4861" s="0" t="n">
        <v>2358</v>
      </c>
      <c r="B4861" s="0" t="inlineStr">
        <is>
          <t>2001-03-08</t>
        </is>
      </c>
      <c r="C4861" s="0" t="n">
        <v>20010308</v>
      </c>
      <c r="D4861" s="0" t="n">
        <v>569.789978027344</v>
      </c>
      <c r="E4861" s="0" t="n">
        <v>579.280029296875</v>
      </c>
      <c r="F4861" s="0" t="n">
        <v>568.090026855469</v>
      </c>
      <c r="G4861" s="0" t="n">
        <v>579.280029296875</v>
      </c>
      <c r="H4861" s="0" t="n">
        <v>10.6400003433228</v>
      </c>
      <c r="I4861" s="0" t="n">
        <v>0.0187113108496832</v>
      </c>
      <c r="J4861" s="0" t="n">
        <v>349375100</v>
      </c>
      <c r="K4861" s="0" t="n">
        <v>1</v>
      </c>
      <c r="L4861" s="0" t="n">
        <v>1</v>
      </c>
      <c r="M4861" s="0" t="n">
        <v>1</v>
      </c>
      <c r="N4861" s="0" t="n">
        <v>1</v>
      </c>
      <c r="O4861" s="0" t="n">
        <v>1</v>
      </c>
      <c r="P4861" s="0" t="n">
        <v>1</v>
      </c>
      <c r="Q4861" s="0" t="n">
        <v>0</v>
      </c>
      <c r="R4861" s="0" t="n">
        <v>0</v>
      </c>
      <c r="S4861" s="0" t="n">
        <v>0</v>
      </c>
      <c r="T4861" s="0" t="n">
        <v>0</v>
      </c>
      <c r="U4861" s="2" t="n">
        <v>0.6</v>
      </c>
    </row>
    <row r="4862">
      <c r="A4862" s="0" t="n">
        <v>2359</v>
      </c>
      <c r="B4862" s="0" t="inlineStr">
        <is>
          <t>2001-03-07</t>
        </is>
      </c>
      <c r="C4862" s="0" t="n">
        <v>20010307</v>
      </c>
      <c r="D4862" s="0" t="n">
        <v>574.52001953125</v>
      </c>
      <c r="E4862" s="0" t="n">
        <v>576.940002441406</v>
      </c>
      <c r="F4862" s="0" t="n">
        <v>566.080017089844</v>
      </c>
      <c r="G4862" s="0" t="n">
        <v>568.640014648438</v>
      </c>
      <c r="H4862" s="0" t="n">
        <v>0.490000009536743</v>
      </c>
      <c r="I4862" s="0" t="n">
        <v>0.000862448291668482</v>
      </c>
      <c r="J4862" s="0" t="n">
        <v>364058600</v>
      </c>
      <c r="K4862" s="0" t="n">
        <v>1</v>
      </c>
      <c r="L4862" s="0" t="n">
        <v>1</v>
      </c>
      <c r="M4862" s="0" t="n">
        <v>1</v>
      </c>
      <c r="N4862" s="0" t="n">
        <v>0</v>
      </c>
      <c r="O4862" s="0" t="n">
        <v>0</v>
      </c>
      <c r="P4862" s="0" t="n">
        <v>0</v>
      </c>
      <c r="Q4862" s="0" t="n">
        <v>0</v>
      </c>
      <c r="R4862" s="0" t="n">
        <v>0</v>
      </c>
      <c r="S4862" s="0" t="n">
        <v>0</v>
      </c>
      <c r="T4862" s="0" t="n">
        <v>0</v>
      </c>
      <c r="U4862" s="2" t="n">
        <v>0.3</v>
      </c>
    </row>
    <row r="4863">
      <c r="A4863" s="0" t="n">
        <v>2360</v>
      </c>
      <c r="B4863" s="0" t="inlineStr">
        <is>
          <t>2001-03-06</t>
        </is>
      </c>
      <c r="C4863" s="0" t="n">
        <v>20010306</v>
      </c>
      <c r="D4863" s="0" t="n">
        <v>569.140014648437</v>
      </c>
      <c r="E4863" s="0" t="n">
        <v>574.900024414063</v>
      </c>
      <c r="F4863" s="0" t="n">
        <v>564.119995117188</v>
      </c>
      <c r="G4863" s="0" t="n">
        <v>568.150024414063</v>
      </c>
      <c r="H4863" s="0" t="n">
        <v>2.76999998092651</v>
      </c>
      <c r="I4863" s="0" t="n">
        <v>0.00489935947720082</v>
      </c>
      <c r="J4863" s="0" t="n">
        <v>485018800</v>
      </c>
      <c r="K4863" s="0" t="n">
        <v>1</v>
      </c>
      <c r="L4863" s="0" t="n">
        <v>1</v>
      </c>
      <c r="M4863" s="0" t="n">
        <v>0</v>
      </c>
      <c r="N4863" s="0" t="n">
        <v>0</v>
      </c>
      <c r="O4863" s="0" t="n">
        <v>0</v>
      </c>
      <c r="P4863" s="0" t="n">
        <v>0</v>
      </c>
      <c r="Q4863" s="0" t="n">
        <v>0</v>
      </c>
      <c r="R4863" s="0" t="n">
        <v>0</v>
      </c>
      <c r="S4863" s="0" t="n">
        <v>0</v>
      </c>
      <c r="T4863" s="0" t="n">
        <v>0</v>
      </c>
      <c r="U4863" s="2" t="n">
        <v>0.2</v>
      </c>
    </row>
    <row r="4864">
      <c r="A4864" s="0" t="n">
        <v>2361</v>
      </c>
      <c r="B4864" s="0" t="inlineStr">
        <is>
          <t>2001-03-05</t>
        </is>
      </c>
      <c r="C4864" s="0" t="n">
        <v>20010305</v>
      </c>
      <c r="D4864" s="0" t="n">
        <v>549.27001953125</v>
      </c>
      <c r="E4864" s="0" t="n">
        <v>565.380004882813</v>
      </c>
      <c r="F4864" s="0" t="n">
        <v>549.27001953125</v>
      </c>
      <c r="G4864" s="0" t="n">
        <v>565.380004882813</v>
      </c>
      <c r="H4864" s="0" t="n">
        <v>5.94000005722046</v>
      </c>
      <c r="I4864" s="0" t="n">
        <v>0.0106177606284561</v>
      </c>
      <c r="J4864" s="0" t="n">
        <v>309881500</v>
      </c>
      <c r="K4864" s="0" t="n">
        <v>1</v>
      </c>
      <c r="L4864" s="0" t="n">
        <v>0</v>
      </c>
      <c r="M4864" s="0" t="n">
        <v>0</v>
      </c>
      <c r="N4864" s="0" t="n">
        <v>0</v>
      </c>
      <c r="O4864" s="0" t="n">
        <v>0</v>
      </c>
      <c r="P4864" s="0" t="n">
        <v>0</v>
      </c>
      <c r="Q4864" s="0" t="n">
        <v>0</v>
      </c>
      <c r="R4864" s="0" t="n">
        <v>0</v>
      </c>
      <c r="S4864" s="0" t="n">
        <v>0</v>
      </c>
      <c r="T4864" s="0" t="n">
        <v>0</v>
      </c>
      <c r="U4864" s="2" t="n">
        <v>0.1</v>
      </c>
    </row>
    <row r="4865">
      <c r="A4865" s="0" t="n">
        <v>2362</v>
      </c>
      <c r="B4865" s="0" t="inlineStr">
        <is>
          <t>2001-03-02</t>
        </is>
      </c>
      <c r="C4865" s="0" t="n">
        <v>20010302</v>
      </c>
      <c r="D4865" s="0" t="n">
        <v>574.609985351563</v>
      </c>
      <c r="E4865" s="0" t="n">
        <v>574.609985351563</v>
      </c>
      <c r="F4865" s="0" t="n">
        <v>557.200012207031</v>
      </c>
      <c r="G4865" s="0" t="n">
        <v>559.440002441406</v>
      </c>
      <c r="H4865" s="0" t="n">
        <v>-18.6599998474121</v>
      </c>
      <c r="I4865" s="0" t="n">
        <v>-0.0322781521770166</v>
      </c>
      <c r="J4865" s="0" t="n">
        <v>329687200</v>
      </c>
      <c r="K4865" s="0" t="n">
        <v>0</v>
      </c>
      <c r="L4865" s="0" t="n">
        <v>0</v>
      </c>
      <c r="M4865" s="0" t="n">
        <v>0</v>
      </c>
      <c r="N4865" s="0" t="n">
        <v>0</v>
      </c>
      <c r="O4865" s="0" t="n">
        <v>0</v>
      </c>
      <c r="P4865" s="0" t="n">
        <v>0</v>
      </c>
      <c r="Q4865" s="0" t="n">
        <v>0</v>
      </c>
      <c r="R4865" s="0" t="n">
        <v>0</v>
      </c>
      <c r="S4865" s="0" t="n">
        <v>0</v>
      </c>
      <c r="T4865" s="0" t="n">
        <v>0</v>
      </c>
      <c r="U4865" s="2" t="n">
        <v>0</v>
      </c>
    </row>
    <row r="4866">
      <c r="A4866" s="0" t="n">
        <v>2363</v>
      </c>
      <c r="B4866" s="0" t="inlineStr">
        <is>
          <t>2001-02-28</t>
        </is>
      </c>
      <c r="C4866" s="0" t="n">
        <v>20010228</v>
      </c>
      <c r="D4866" s="0" t="n">
        <v>571.640014648438</v>
      </c>
      <c r="E4866" s="0" t="n">
        <v>581.440002441406</v>
      </c>
      <c r="F4866" s="0" t="n">
        <v>571.039978027344</v>
      </c>
      <c r="G4866" s="0" t="n">
        <v>578.099975585937</v>
      </c>
      <c r="H4866" s="0" t="n">
        <v>0.529999971389771</v>
      </c>
      <c r="I4866" s="0" t="n">
        <v>0.000917637678145992</v>
      </c>
      <c r="J4866" s="0" t="n">
        <v>351257300</v>
      </c>
      <c r="K4866" s="0" t="n">
        <v>1</v>
      </c>
      <c r="L4866" s="0" t="n">
        <v>0</v>
      </c>
      <c r="M4866" s="0" t="n">
        <v>0</v>
      </c>
      <c r="N4866" s="0" t="n">
        <v>0</v>
      </c>
      <c r="O4866" s="0" t="n">
        <v>0</v>
      </c>
      <c r="P4866" s="0" t="n">
        <v>0</v>
      </c>
      <c r="Q4866" s="0" t="n">
        <v>0</v>
      </c>
      <c r="R4866" s="0" t="n">
        <v>0</v>
      </c>
      <c r="S4866" s="0" t="n">
        <v>0</v>
      </c>
      <c r="T4866" s="0" t="n">
        <v>0</v>
      </c>
      <c r="U4866" s="2" t="n">
        <v>0.1</v>
      </c>
    </row>
    <row r="4867">
      <c r="A4867" s="0" t="n">
        <v>2364</v>
      </c>
      <c r="B4867" s="0" t="inlineStr">
        <is>
          <t>2001-02-27</t>
        </is>
      </c>
      <c r="C4867" s="0" t="n">
        <v>20010227</v>
      </c>
      <c r="D4867" s="0" t="n">
        <v>590.140014648437</v>
      </c>
      <c r="E4867" s="0" t="n">
        <v>597.119995117188</v>
      </c>
      <c r="F4867" s="0" t="n">
        <v>576.659973144531</v>
      </c>
      <c r="G4867" s="0" t="n">
        <v>577.570007324219</v>
      </c>
      <c r="H4867" s="0" t="n">
        <v>-7.75</v>
      </c>
      <c r="I4867" s="0" t="n">
        <v>-0.0132406203495913</v>
      </c>
      <c r="J4867" s="0" t="n">
        <v>475761000</v>
      </c>
      <c r="K4867" s="0" t="n">
        <v>0</v>
      </c>
      <c r="L4867" s="0" t="n">
        <v>0</v>
      </c>
      <c r="M4867" s="0" t="n">
        <v>0</v>
      </c>
      <c r="N4867" s="0" t="n">
        <v>0</v>
      </c>
      <c r="O4867" s="0" t="n">
        <v>0</v>
      </c>
      <c r="P4867" s="0" t="n">
        <v>0</v>
      </c>
      <c r="Q4867" s="0" t="n">
        <v>0</v>
      </c>
      <c r="R4867" s="0" t="n">
        <v>0</v>
      </c>
      <c r="S4867" s="0" t="n">
        <v>0</v>
      </c>
      <c r="T4867" s="0" t="n">
        <v>0</v>
      </c>
      <c r="U4867" s="2" t="n">
        <v>0</v>
      </c>
    </row>
    <row r="4868">
      <c r="A4868" s="0" t="n">
        <v>2365</v>
      </c>
      <c r="B4868" s="0" t="inlineStr">
        <is>
          <t>2001-02-26</t>
        </is>
      </c>
      <c r="C4868" s="0" t="n">
        <v>20010226</v>
      </c>
      <c r="D4868" s="0" t="n">
        <v>585.159973144531</v>
      </c>
      <c r="E4868" s="0" t="n">
        <v>588.919982910156</v>
      </c>
      <c r="F4868" s="0" t="n">
        <v>580.590026855469</v>
      </c>
      <c r="G4868" s="0" t="n">
        <v>585.320007324219</v>
      </c>
      <c r="H4868" s="0" t="n">
        <v>1.79999995231628</v>
      </c>
      <c r="I4868" s="0" t="n">
        <v>0.00308472705233064</v>
      </c>
      <c r="J4868" s="0" t="n">
        <v>448986500</v>
      </c>
      <c r="K4868" s="0" t="n">
        <v>1</v>
      </c>
      <c r="L4868" s="0" t="n">
        <v>1</v>
      </c>
      <c r="M4868" s="0" t="n">
        <v>0</v>
      </c>
      <c r="N4868" s="0" t="n">
        <v>0</v>
      </c>
      <c r="O4868" s="0" t="n">
        <v>0</v>
      </c>
      <c r="P4868" s="0" t="n">
        <v>0</v>
      </c>
      <c r="Q4868" s="0" t="n">
        <v>0</v>
      </c>
      <c r="R4868" s="0" t="n">
        <v>0</v>
      </c>
      <c r="S4868" s="0" t="n">
        <v>0</v>
      </c>
      <c r="T4868" s="0" t="n">
        <v>0</v>
      </c>
      <c r="U4868" s="2" t="n">
        <v>0.2</v>
      </c>
    </row>
    <row r="4869">
      <c r="A4869" s="0" t="n">
        <v>2366</v>
      </c>
      <c r="B4869" s="0" t="inlineStr">
        <is>
          <t>2001-02-23</t>
        </is>
      </c>
      <c r="C4869" s="0" t="n">
        <v>20010223</v>
      </c>
      <c r="D4869" s="0" t="n">
        <v>579.969970703125</v>
      </c>
      <c r="E4869" s="0" t="n">
        <v>590.489990234375</v>
      </c>
      <c r="F4869" s="0" t="n">
        <v>579.450012207031</v>
      </c>
      <c r="G4869" s="0" t="n">
        <v>583.52001953125</v>
      </c>
      <c r="H4869" s="0" t="n">
        <v>0.109999999403954</v>
      </c>
      <c r="I4869" s="0" t="n">
        <v>0.000188546640820846</v>
      </c>
      <c r="J4869" s="0" t="n">
        <v>400765300</v>
      </c>
      <c r="K4869" s="0" t="n">
        <v>1</v>
      </c>
      <c r="L4869" s="0" t="n">
        <v>0</v>
      </c>
      <c r="M4869" s="0" t="n">
        <v>0</v>
      </c>
      <c r="N4869" s="0" t="n">
        <v>0</v>
      </c>
      <c r="O4869" s="0" t="n">
        <v>0</v>
      </c>
      <c r="P4869" s="0" t="n">
        <v>0</v>
      </c>
      <c r="Q4869" s="0" t="n">
        <v>0</v>
      </c>
      <c r="R4869" s="0" t="n">
        <v>0</v>
      </c>
      <c r="S4869" s="0" t="n">
        <v>0</v>
      </c>
      <c r="T4869" s="0" t="n">
        <v>0</v>
      </c>
      <c r="U4869" s="2" t="n">
        <v>0.1</v>
      </c>
    </row>
    <row r="4870">
      <c r="A4870" s="0" t="n">
        <v>2367</v>
      </c>
      <c r="B4870" s="0" t="inlineStr">
        <is>
          <t>2001-02-22</t>
        </is>
      </c>
      <c r="C4870" s="0" t="n">
        <v>20010222</v>
      </c>
      <c r="D4870" s="0" t="n">
        <v>589.299987792969</v>
      </c>
      <c r="E4870" s="0" t="n">
        <v>589.299987792969</v>
      </c>
      <c r="F4870" s="0" t="n">
        <v>571.719970703125</v>
      </c>
      <c r="G4870" s="0" t="n">
        <v>583.409973144531</v>
      </c>
      <c r="H4870" s="0" t="n">
        <v>-11.1199998855591</v>
      </c>
      <c r="I4870" s="0" t="n">
        <v>-0.0187038507560598</v>
      </c>
      <c r="J4870" s="0" t="n">
        <v>434981600</v>
      </c>
      <c r="K4870" s="0" t="n">
        <v>0</v>
      </c>
      <c r="L4870" s="0" t="n">
        <v>0</v>
      </c>
      <c r="M4870" s="0" t="n">
        <v>0</v>
      </c>
      <c r="N4870" s="0" t="n">
        <v>0</v>
      </c>
      <c r="O4870" s="0" t="n">
        <v>0</v>
      </c>
      <c r="P4870" s="0" t="n">
        <v>0</v>
      </c>
      <c r="Q4870" s="0" t="n">
        <v>0</v>
      </c>
      <c r="R4870" s="0" t="n">
        <v>0</v>
      </c>
      <c r="S4870" s="0" t="n">
        <v>0</v>
      </c>
      <c r="T4870" s="0" t="n">
        <v>0</v>
      </c>
      <c r="U4870" s="2" t="n">
        <v>0</v>
      </c>
    </row>
    <row r="4871">
      <c r="A4871" s="0" t="n">
        <v>2368</v>
      </c>
      <c r="B4871" s="0" t="inlineStr">
        <is>
          <t>2001-02-21</t>
        </is>
      </c>
      <c r="C4871" s="0" t="n">
        <v>20010221</v>
      </c>
      <c r="D4871" s="0" t="n">
        <v>605.489990234375</v>
      </c>
      <c r="E4871" s="0" t="n">
        <v>605.489990234375</v>
      </c>
      <c r="F4871" s="0" t="n">
        <v>594.450012207031</v>
      </c>
      <c r="G4871" s="0" t="n">
        <v>594.530029296875</v>
      </c>
      <c r="H4871" s="0" t="n">
        <v>-14.210000038147</v>
      </c>
      <c r="I4871" s="0" t="n">
        <v>-0.023343298211668</v>
      </c>
      <c r="J4871" s="0" t="n">
        <v>439148600</v>
      </c>
      <c r="K4871" s="0" t="n">
        <v>0</v>
      </c>
      <c r="L4871" s="0" t="n">
        <v>0</v>
      </c>
      <c r="M4871" s="0" t="n">
        <v>0</v>
      </c>
      <c r="N4871" s="0" t="n">
        <v>0</v>
      </c>
      <c r="O4871" s="0" t="n">
        <v>0</v>
      </c>
      <c r="P4871" s="0" t="n">
        <v>0</v>
      </c>
      <c r="Q4871" s="0" t="n">
        <v>0</v>
      </c>
      <c r="R4871" s="0" t="n">
        <v>0</v>
      </c>
      <c r="S4871" s="0" t="n">
        <v>1</v>
      </c>
      <c r="T4871" s="0" t="n">
        <v>1</v>
      </c>
      <c r="U4871" s="2" t="n">
        <v>0.2</v>
      </c>
    </row>
    <row r="4872">
      <c r="A4872" s="0" t="n">
        <v>2369</v>
      </c>
      <c r="B4872" s="0" t="inlineStr">
        <is>
          <t>2001-02-20</t>
        </is>
      </c>
      <c r="C4872" s="0" t="n">
        <v>20010220</v>
      </c>
      <c r="D4872" s="0" t="n">
        <v>595.77001953125</v>
      </c>
      <c r="E4872" s="0" t="n">
        <v>609.359985351562</v>
      </c>
      <c r="F4872" s="0" t="n">
        <v>593.169982910156</v>
      </c>
      <c r="G4872" s="0" t="n">
        <v>608.739990234375</v>
      </c>
      <c r="H4872" s="0" t="n">
        <v>12.0699996948242</v>
      </c>
      <c r="I4872" s="0" t="n">
        <v>0.0202289370777801</v>
      </c>
      <c r="J4872" s="0" t="n">
        <v>498568800</v>
      </c>
      <c r="K4872" s="0" t="n">
        <v>1</v>
      </c>
      <c r="L4872" s="0" t="n">
        <v>1</v>
      </c>
      <c r="M4872" s="0" t="n">
        <v>1</v>
      </c>
      <c r="N4872" s="0" t="n">
        <v>1</v>
      </c>
      <c r="O4872" s="0" t="n">
        <v>1</v>
      </c>
      <c r="P4872" s="0" t="n">
        <v>1</v>
      </c>
      <c r="Q4872" s="0" t="n">
        <v>1</v>
      </c>
      <c r="R4872" s="0" t="n">
        <v>1</v>
      </c>
      <c r="S4872" s="0" t="n">
        <v>1</v>
      </c>
      <c r="T4872" s="0" t="n">
        <v>1</v>
      </c>
      <c r="U4872" s="2" t="n">
        <v>1</v>
      </c>
    </row>
    <row r="4873">
      <c r="A4873" s="0" t="n">
        <v>2370</v>
      </c>
      <c r="B4873" s="0" t="inlineStr">
        <is>
          <t>2001-02-19</t>
        </is>
      </c>
      <c r="C4873" s="0" t="n">
        <v>20010219</v>
      </c>
      <c r="D4873" s="0" t="n">
        <v>595.659973144531</v>
      </c>
      <c r="E4873" s="0" t="n">
        <v>597.760009765625</v>
      </c>
      <c r="F4873" s="0" t="n">
        <v>588.72998046875</v>
      </c>
      <c r="G4873" s="0" t="n">
        <v>596.669982910156</v>
      </c>
      <c r="H4873" s="0" t="n">
        <v>-8.25</v>
      </c>
      <c r="I4873" s="0" t="n">
        <v>-0.0136381674156486</v>
      </c>
      <c r="J4873" s="0" t="n">
        <v>316677900</v>
      </c>
      <c r="K4873" s="0" t="n">
        <v>0</v>
      </c>
      <c r="L4873" s="0" t="n">
        <v>0</v>
      </c>
      <c r="M4873" s="0" t="n">
        <v>0</v>
      </c>
      <c r="N4873" s="0" t="n">
        <v>0</v>
      </c>
      <c r="O4873" s="0" t="n">
        <v>0</v>
      </c>
      <c r="P4873" s="0" t="n">
        <v>1</v>
      </c>
      <c r="Q4873" s="0" t="n">
        <v>1</v>
      </c>
      <c r="R4873" s="0" t="n">
        <v>1</v>
      </c>
      <c r="S4873" s="0" t="n">
        <v>1</v>
      </c>
      <c r="T4873" s="0" t="n">
        <v>1</v>
      </c>
      <c r="U4873" s="2" t="n">
        <v>0.5</v>
      </c>
    </row>
    <row r="4874">
      <c r="A4874" s="0" t="n">
        <v>2371</v>
      </c>
      <c r="B4874" s="0" t="inlineStr">
        <is>
          <t>2001-02-16</t>
        </is>
      </c>
      <c r="C4874" s="0" t="n">
        <v>20010216</v>
      </c>
      <c r="D4874" s="0" t="n">
        <v>605.929992675781</v>
      </c>
      <c r="E4874" s="0" t="n">
        <v>611.539978027344</v>
      </c>
      <c r="F4874" s="0" t="n">
        <v>604.27001953125</v>
      </c>
      <c r="G4874" s="0" t="n">
        <v>604.919982910156</v>
      </c>
      <c r="H4874" s="0" t="n">
        <v>1.28999996185303</v>
      </c>
      <c r="I4874" s="0" t="n">
        <v>0.00213707071930439</v>
      </c>
      <c r="J4874" s="0" t="n">
        <v>319525800</v>
      </c>
      <c r="K4874" s="0" t="n">
        <v>1</v>
      </c>
      <c r="L4874" s="0" t="n">
        <v>1</v>
      </c>
      <c r="M4874" s="0" t="n">
        <v>1</v>
      </c>
      <c r="N4874" s="0" t="n">
        <v>1</v>
      </c>
      <c r="O4874" s="0" t="n">
        <v>1</v>
      </c>
      <c r="P4874" s="0" t="n">
        <v>1</v>
      </c>
      <c r="Q4874" s="0" t="n">
        <v>1</v>
      </c>
      <c r="R4874" s="0" t="n">
        <v>1</v>
      </c>
      <c r="S4874" s="0" t="n">
        <v>1</v>
      </c>
      <c r="T4874" s="0" t="n">
        <v>0</v>
      </c>
      <c r="U4874" s="2" t="n">
        <v>0.9</v>
      </c>
    </row>
    <row r="4875">
      <c r="A4875" s="0" t="n">
        <v>2372</v>
      </c>
      <c r="B4875" s="0" t="inlineStr">
        <is>
          <t>2001-02-15</t>
        </is>
      </c>
      <c r="C4875" s="0" t="n">
        <v>20010215</v>
      </c>
      <c r="D4875" s="0" t="n">
        <v>611.260009765625</v>
      </c>
      <c r="E4875" s="0" t="n">
        <v>612.260009765625</v>
      </c>
      <c r="F4875" s="0" t="n">
        <v>602.409973144531</v>
      </c>
      <c r="G4875" s="0" t="n">
        <v>603.630004882813</v>
      </c>
      <c r="H4875" s="0" t="n">
        <v>-0.200000002980232</v>
      </c>
      <c r="I4875" s="0" t="n">
        <v>-0.000331219053975398</v>
      </c>
      <c r="J4875" s="0" t="n">
        <v>359764300</v>
      </c>
      <c r="K4875" s="0" t="n">
        <v>0</v>
      </c>
      <c r="L4875" s="0" t="n">
        <v>1</v>
      </c>
      <c r="M4875" s="0" t="n">
        <v>1</v>
      </c>
      <c r="N4875" s="0" t="n">
        <v>1</v>
      </c>
      <c r="O4875" s="0" t="n">
        <v>1</v>
      </c>
      <c r="P4875" s="0" t="n">
        <v>1</v>
      </c>
      <c r="Q4875" s="0" t="n">
        <v>1</v>
      </c>
      <c r="R4875" s="0" t="n">
        <v>1</v>
      </c>
      <c r="S4875" s="0" t="n">
        <v>0</v>
      </c>
      <c r="T4875" s="0" t="n">
        <v>0</v>
      </c>
      <c r="U4875" s="2" t="n">
        <v>0.7</v>
      </c>
    </row>
    <row r="4876">
      <c r="A4876" s="0" t="n">
        <v>2373</v>
      </c>
      <c r="B4876" s="0" t="inlineStr">
        <is>
          <t>2001-02-14</t>
        </is>
      </c>
      <c r="C4876" s="0" t="n">
        <v>20010214</v>
      </c>
      <c r="D4876" s="0" t="n">
        <v>594.929992675781</v>
      </c>
      <c r="E4876" s="0" t="n">
        <v>607.590026855469</v>
      </c>
      <c r="F4876" s="0" t="n">
        <v>592.320007324219</v>
      </c>
      <c r="G4876" s="0" t="n">
        <v>603.830017089844</v>
      </c>
      <c r="H4876" s="0" t="n">
        <v>5.05000019073486</v>
      </c>
      <c r="I4876" s="0" t="n">
        <v>0.00843381550521209</v>
      </c>
      <c r="J4876" s="0" t="n">
        <v>413234800</v>
      </c>
      <c r="K4876" s="0" t="n">
        <v>1</v>
      </c>
      <c r="L4876" s="0" t="n">
        <v>1</v>
      </c>
      <c r="M4876" s="0" t="n">
        <v>1</v>
      </c>
      <c r="N4876" s="0" t="n">
        <v>1</v>
      </c>
      <c r="O4876" s="0" t="n">
        <v>1</v>
      </c>
      <c r="P4876" s="0" t="n">
        <v>1</v>
      </c>
      <c r="Q4876" s="0" t="n">
        <v>1</v>
      </c>
      <c r="R4876" s="0" t="n">
        <v>0</v>
      </c>
      <c r="S4876" s="0" t="n">
        <v>0</v>
      </c>
      <c r="T4876" s="0" t="n">
        <v>0</v>
      </c>
      <c r="U4876" s="2" t="n">
        <v>0.7</v>
      </c>
    </row>
    <row r="4877">
      <c r="A4877" s="0" t="n">
        <v>2374</v>
      </c>
      <c r="B4877" s="0" t="inlineStr">
        <is>
          <t>2001-02-13</t>
        </is>
      </c>
      <c r="C4877" s="0" t="n">
        <v>20010213</v>
      </c>
      <c r="D4877" s="0" t="n">
        <v>603.150024414063</v>
      </c>
      <c r="E4877" s="0" t="n">
        <v>605.349975585937</v>
      </c>
      <c r="F4877" s="0" t="n">
        <v>594.409973144531</v>
      </c>
      <c r="G4877" s="0" t="n">
        <v>598.780029296875</v>
      </c>
      <c r="H4877" s="0" t="n">
        <v>-0.419999986886978</v>
      </c>
      <c r="I4877" s="0" t="n">
        <v>-0.000700934523299363</v>
      </c>
      <c r="J4877" s="0" t="n">
        <v>336730900</v>
      </c>
      <c r="K4877" s="0" t="n">
        <v>0</v>
      </c>
      <c r="L4877" s="0" t="n">
        <v>1</v>
      </c>
      <c r="M4877" s="0" t="n">
        <v>1</v>
      </c>
      <c r="N4877" s="0" t="n">
        <v>1</v>
      </c>
      <c r="O4877" s="0" t="n">
        <v>1</v>
      </c>
      <c r="P4877" s="0" t="n">
        <v>1</v>
      </c>
      <c r="Q4877" s="0" t="n">
        <v>0</v>
      </c>
      <c r="R4877" s="0" t="n">
        <v>0</v>
      </c>
      <c r="S4877" s="0" t="n">
        <v>0</v>
      </c>
      <c r="T4877" s="0" t="n">
        <v>1</v>
      </c>
      <c r="U4877" s="2" t="n">
        <v>0.6</v>
      </c>
    </row>
    <row r="4878">
      <c r="A4878" s="0" t="n">
        <v>2375</v>
      </c>
      <c r="B4878" s="0" t="inlineStr">
        <is>
          <t>2001-02-12</t>
        </is>
      </c>
      <c r="C4878" s="0" t="n">
        <v>20010212</v>
      </c>
      <c r="D4878" s="0" t="n">
        <v>587.619995117188</v>
      </c>
      <c r="E4878" s="0" t="n">
        <v>602.900024414063</v>
      </c>
      <c r="F4878" s="0" t="n">
        <v>584.369995117187</v>
      </c>
      <c r="G4878" s="0" t="n">
        <v>599.200012207031</v>
      </c>
      <c r="H4878" s="0" t="n">
        <v>3.73000001907349</v>
      </c>
      <c r="I4878" s="0" t="n">
        <v>0.00626395946517644</v>
      </c>
      <c r="J4878" s="0" t="n">
        <v>318923200</v>
      </c>
      <c r="K4878" s="0" t="n">
        <v>1</v>
      </c>
      <c r="L4878" s="0" t="n">
        <v>1</v>
      </c>
      <c r="M4878" s="0" t="n">
        <v>1</v>
      </c>
      <c r="N4878" s="0" t="n">
        <v>1</v>
      </c>
      <c r="O4878" s="0" t="n">
        <v>1</v>
      </c>
      <c r="P4878" s="0" t="n">
        <v>0</v>
      </c>
      <c r="Q4878" s="0" t="n">
        <v>0</v>
      </c>
      <c r="R4878" s="0" t="n">
        <v>0</v>
      </c>
      <c r="S4878" s="0" t="n">
        <v>1</v>
      </c>
      <c r="T4878" s="0" t="n">
        <v>1</v>
      </c>
      <c r="U4878" s="2" t="n">
        <v>0.7</v>
      </c>
    </row>
    <row r="4879">
      <c r="A4879" s="0" t="n">
        <v>2376</v>
      </c>
      <c r="B4879" s="0" t="inlineStr">
        <is>
          <t>2001-02-09</t>
        </is>
      </c>
      <c r="C4879" s="0" t="n">
        <v>20010209</v>
      </c>
      <c r="D4879" s="0" t="n">
        <v>588.359985351562</v>
      </c>
      <c r="E4879" s="0" t="n">
        <v>598.969970703125</v>
      </c>
      <c r="F4879" s="0" t="n">
        <v>581.489990234375</v>
      </c>
      <c r="G4879" s="0" t="n">
        <v>595.469970703125</v>
      </c>
      <c r="H4879" s="0" t="n">
        <v>3.90000009536743</v>
      </c>
      <c r="I4879" s="0" t="n">
        <v>0.00659262688969948</v>
      </c>
      <c r="J4879" s="0" t="n">
        <v>374564100</v>
      </c>
      <c r="K4879" s="0" t="n">
        <v>1</v>
      </c>
      <c r="L4879" s="0" t="n">
        <v>1</v>
      </c>
      <c r="M4879" s="0" t="n">
        <v>1</v>
      </c>
      <c r="N4879" s="0" t="n">
        <v>1</v>
      </c>
      <c r="O4879" s="0" t="n">
        <v>0</v>
      </c>
      <c r="P4879" s="0" t="n">
        <v>0</v>
      </c>
      <c r="Q4879" s="0" t="n">
        <v>0</v>
      </c>
      <c r="R4879" s="0" t="n">
        <v>1</v>
      </c>
      <c r="S4879" s="0" t="n">
        <v>0</v>
      </c>
      <c r="T4879" s="0" t="n">
        <v>1</v>
      </c>
      <c r="U4879" s="2" t="n">
        <v>0.6</v>
      </c>
    </row>
    <row r="4880">
      <c r="A4880" s="0" t="n">
        <v>2377</v>
      </c>
      <c r="B4880" s="0" t="inlineStr">
        <is>
          <t>2001-02-08</t>
        </is>
      </c>
      <c r="C4880" s="0" t="n">
        <v>20010208</v>
      </c>
      <c r="D4880" s="0" t="n">
        <v>577.119995117188</v>
      </c>
      <c r="E4880" s="0" t="n">
        <v>591.659973144531</v>
      </c>
      <c r="F4880" s="0" t="n">
        <v>577.119995117188</v>
      </c>
      <c r="G4880" s="0" t="n">
        <v>591.570007324219</v>
      </c>
      <c r="H4880" s="0" t="n">
        <v>15.3800001144409</v>
      </c>
      <c r="I4880" s="0" t="n">
        <v>0.0266925839080743</v>
      </c>
      <c r="J4880" s="0" t="n">
        <v>282243300</v>
      </c>
      <c r="K4880" s="0" t="n">
        <v>1</v>
      </c>
      <c r="L4880" s="0" t="n">
        <v>1</v>
      </c>
      <c r="M4880" s="0" t="n">
        <v>1</v>
      </c>
      <c r="N4880" s="0" t="n">
        <v>0</v>
      </c>
      <c r="O4880" s="0" t="n">
        <v>0</v>
      </c>
      <c r="P4880" s="0" t="n">
        <v>0</v>
      </c>
      <c r="Q4880" s="0" t="n">
        <v>1</v>
      </c>
      <c r="R4880" s="0" t="n">
        <v>0</v>
      </c>
      <c r="S4880" s="0" t="n">
        <v>0</v>
      </c>
      <c r="T4880" s="0" t="n">
        <v>0</v>
      </c>
      <c r="U4880" s="2" t="n">
        <v>0.4</v>
      </c>
    </row>
    <row r="4881">
      <c r="A4881" s="0" t="n">
        <v>2378</v>
      </c>
      <c r="B4881" s="0" t="inlineStr">
        <is>
          <t>2001-02-07</t>
        </is>
      </c>
      <c r="C4881" s="0" t="n">
        <v>20010207</v>
      </c>
      <c r="D4881" s="0" t="n">
        <v>584.929992675781</v>
      </c>
      <c r="E4881" s="0" t="n">
        <v>584.929992675781</v>
      </c>
      <c r="F4881" s="0" t="n">
        <v>574.440002441406</v>
      </c>
      <c r="G4881" s="0" t="n">
        <v>576.190002441406</v>
      </c>
      <c r="H4881" s="0" t="n">
        <v>-10.3900003433228</v>
      </c>
      <c r="I4881" s="0" t="n">
        <v>-0.017712844444061</v>
      </c>
      <c r="J4881" s="0" t="n">
        <v>322720500</v>
      </c>
      <c r="K4881" s="0" t="n">
        <v>0</v>
      </c>
      <c r="L4881" s="0" t="n">
        <v>0</v>
      </c>
      <c r="M4881" s="0" t="n">
        <v>0</v>
      </c>
      <c r="N4881" s="0" t="n">
        <v>0</v>
      </c>
      <c r="O4881" s="0" t="n">
        <v>0</v>
      </c>
      <c r="P4881" s="0" t="n">
        <v>0</v>
      </c>
      <c r="Q4881" s="0" t="n">
        <v>0</v>
      </c>
      <c r="R4881" s="0" t="n">
        <v>0</v>
      </c>
      <c r="S4881" s="0" t="n">
        <v>0</v>
      </c>
      <c r="T4881" s="0" t="n">
        <v>0</v>
      </c>
      <c r="U4881" s="2" t="n">
        <v>0</v>
      </c>
    </row>
    <row r="4882">
      <c r="A4882" s="0" t="n">
        <v>2379</v>
      </c>
      <c r="B4882" s="0" t="inlineStr">
        <is>
          <t>2001-02-06</t>
        </is>
      </c>
      <c r="C4882" s="0" t="n">
        <v>20010206</v>
      </c>
      <c r="D4882" s="0" t="n">
        <v>577.25</v>
      </c>
      <c r="E4882" s="0" t="n">
        <v>587.22998046875</v>
      </c>
      <c r="F4882" s="0" t="n">
        <v>573.52001953125</v>
      </c>
      <c r="G4882" s="0" t="n">
        <v>586.580017089844</v>
      </c>
      <c r="H4882" s="0" t="n">
        <v>7.42000007629395</v>
      </c>
      <c r="I4882" s="0" t="n">
        <v>0.0128116580190658</v>
      </c>
      <c r="J4882" s="0" t="n">
        <v>326302400</v>
      </c>
      <c r="K4882" s="0" t="n">
        <v>1</v>
      </c>
      <c r="L4882" s="0" t="n">
        <v>0</v>
      </c>
      <c r="M4882" s="0" t="n">
        <v>0</v>
      </c>
      <c r="N4882" s="0" t="n">
        <v>0</v>
      </c>
      <c r="O4882" s="0" t="n">
        <v>0</v>
      </c>
      <c r="P4882" s="0" t="n">
        <v>0</v>
      </c>
      <c r="Q4882" s="0" t="n">
        <v>0</v>
      </c>
      <c r="R4882" s="0" t="n">
        <v>0</v>
      </c>
      <c r="S4882" s="0" t="n">
        <v>0</v>
      </c>
      <c r="T4882" s="0" t="n">
        <v>0</v>
      </c>
      <c r="U4882" s="2" t="n">
        <v>0.1</v>
      </c>
    </row>
    <row r="4883">
      <c r="A4883" s="0" t="n">
        <v>2380</v>
      </c>
      <c r="B4883" s="0" t="inlineStr">
        <is>
          <t>2001-02-05</t>
        </is>
      </c>
      <c r="C4883" s="0" t="n">
        <v>20010205</v>
      </c>
      <c r="D4883" s="0" t="n">
        <v>594.909973144531</v>
      </c>
      <c r="E4883" s="0" t="n">
        <v>595.469970703125</v>
      </c>
      <c r="F4883" s="0" t="n">
        <v>575.580017089844</v>
      </c>
      <c r="G4883" s="0" t="n">
        <v>579.159973144531</v>
      </c>
      <c r="H4883" s="0" t="n">
        <v>-29.3199996948242</v>
      </c>
      <c r="I4883" s="0" t="n">
        <v>-0.048185644562808</v>
      </c>
      <c r="J4883" s="0" t="n">
        <v>354074000</v>
      </c>
      <c r="K4883" s="0" t="n">
        <v>0</v>
      </c>
      <c r="L4883" s="0" t="n">
        <v>0</v>
      </c>
      <c r="M4883" s="0" t="n">
        <v>0</v>
      </c>
      <c r="N4883" s="0" t="n">
        <v>0</v>
      </c>
      <c r="O4883" s="0" t="n">
        <v>0</v>
      </c>
      <c r="P4883" s="0" t="n">
        <v>0</v>
      </c>
      <c r="Q4883" s="0" t="n">
        <v>0</v>
      </c>
      <c r="R4883" s="0" t="n">
        <v>0</v>
      </c>
      <c r="S4883" s="0" t="n">
        <v>0</v>
      </c>
      <c r="T4883" s="0" t="n">
        <v>0</v>
      </c>
      <c r="U4883" s="2" t="n">
        <v>0</v>
      </c>
    </row>
    <row r="4884">
      <c r="A4884" s="0" t="n">
        <v>2381</v>
      </c>
      <c r="B4884" s="0" t="inlineStr">
        <is>
          <t>2001-02-02</t>
        </is>
      </c>
      <c r="C4884" s="0" t="n">
        <v>20010202</v>
      </c>
      <c r="D4884" s="0" t="n">
        <v>614.510009765625</v>
      </c>
      <c r="E4884" s="0" t="n">
        <v>616.669982910156</v>
      </c>
      <c r="F4884" s="0" t="n">
        <v>602.130004882813</v>
      </c>
      <c r="G4884" s="0" t="n">
        <v>608.47998046875</v>
      </c>
      <c r="H4884" s="0" t="n">
        <v>-3.8199999332428</v>
      </c>
      <c r="I4884" s="0" t="n">
        <v>-0.00623877193452604</v>
      </c>
      <c r="J4884" s="0" t="n">
        <v>345289400</v>
      </c>
      <c r="K4884" s="0" t="n">
        <v>0</v>
      </c>
      <c r="L4884" s="0" t="n">
        <v>0</v>
      </c>
      <c r="M4884" s="0" t="n">
        <v>1</v>
      </c>
      <c r="N4884" s="0" t="n">
        <v>1</v>
      </c>
      <c r="O4884" s="0" t="n">
        <v>1</v>
      </c>
      <c r="P4884" s="0" t="n">
        <v>0</v>
      </c>
      <c r="Q4884" s="0" t="n">
        <v>0</v>
      </c>
      <c r="R4884" s="0" t="n">
        <v>1</v>
      </c>
      <c r="S4884" s="0" t="n">
        <v>1</v>
      </c>
      <c r="T4884" s="0" t="n">
        <v>1</v>
      </c>
      <c r="U4884" s="2" t="n">
        <v>0.6</v>
      </c>
    </row>
    <row r="4885">
      <c r="A4885" s="0" t="n">
        <v>2382</v>
      </c>
      <c r="B4885" s="0" t="inlineStr">
        <is>
          <t>2001-02-01</t>
        </is>
      </c>
      <c r="C4885" s="0" t="n">
        <v>20010201</v>
      </c>
      <c r="D4885" s="0" t="n">
        <v>606.489990234375</v>
      </c>
      <c r="E4885" s="0" t="n">
        <v>620.780029296875</v>
      </c>
      <c r="F4885" s="0" t="n">
        <v>605.419982910156</v>
      </c>
      <c r="G4885" s="0" t="n">
        <v>612.299987792969</v>
      </c>
      <c r="H4885" s="0" t="n">
        <v>-5.6100001335144</v>
      </c>
      <c r="I4885" s="0" t="n">
        <v>-0.009078992479697319</v>
      </c>
      <c r="J4885" s="0" t="n">
        <v>396006900</v>
      </c>
      <c r="K4885" s="0" t="n">
        <v>0</v>
      </c>
      <c r="L4885" s="0" t="n">
        <v>1</v>
      </c>
      <c r="M4885" s="0" t="n">
        <v>1</v>
      </c>
      <c r="N4885" s="0" t="n">
        <v>1</v>
      </c>
      <c r="O4885" s="0" t="n">
        <v>0</v>
      </c>
      <c r="P4885" s="0" t="n">
        <v>0</v>
      </c>
      <c r="Q4885" s="0" t="n">
        <v>1</v>
      </c>
      <c r="R4885" s="0" t="n">
        <v>1</v>
      </c>
      <c r="S4885" s="0" t="n">
        <v>1</v>
      </c>
      <c r="T4885" s="0" t="n">
        <v>1</v>
      </c>
      <c r="U4885" s="2" t="n">
        <v>0.7</v>
      </c>
    </row>
    <row r="4886">
      <c r="A4886" s="0" t="n">
        <v>2383</v>
      </c>
      <c r="B4886" s="0" t="inlineStr">
        <is>
          <t>2001-01-31</t>
        </is>
      </c>
      <c r="C4886" s="0" t="n">
        <v>20010131</v>
      </c>
      <c r="D4886" s="0" t="n">
        <v>594.760009765625</v>
      </c>
      <c r="E4886" s="0" t="n">
        <v>617.909973144531</v>
      </c>
      <c r="F4886" s="0" t="n">
        <v>593.539978027344</v>
      </c>
      <c r="G4886" s="0" t="n">
        <v>617.909973144531</v>
      </c>
      <c r="H4886" s="0" t="n">
        <v>26.5699996948242</v>
      </c>
      <c r="I4886" s="0" t="n">
        <v>0.0449318511985965</v>
      </c>
      <c r="J4886" s="0" t="n">
        <v>442127200</v>
      </c>
      <c r="K4886" s="0" t="n">
        <v>1</v>
      </c>
      <c r="L4886" s="0" t="n">
        <v>1</v>
      </c>
      <c r="M4886" s="0" t="n">
        <v>1</v>
      </c>
      <c r="N4886" s="0" t="n">
        <v>0</v>
      </c>
      <c r="O4886" s="0" t="n">
        <v>0</v>
      </c>
      <c r="P4886" s="0" t="n">
        <v>1</v>
      </c>
      <c r="Q4886" s="0" t="n">
        <v>1</v>
      </c>
      <c r="R4886" s="0" t="n">
        <v>1</v>
      </c>
      <c r="S4886" s="0" t="n">
        <v>1</v>
      </c>
      <c r="T4886" s="0" t="n">
        <v>1</v>
      </c>
      <c r="U4886" s="2" t="n">
        <v>0.8</v>
      </c>
    </row>
    <row r="4887">
      <c r="A4887" s="0" t="n">
        <v>2384</v>
      </c>
      <c r="B4887" s="0" t="inlineStr">
        <is>
          <t>2001-01-30</t>
        </is>
      </c>
      <c r="C4887" s="0" t="n">
        <v>20010130</v>
      </c>
      <c r="D4887" s="0" t="n">
        <v>601.289978027344</v>
      </c>
      <c r="E4887" s="0" t="n">
        <v>608.049987792969</v>
      </c>
      <c r="F4887" s="0" t="n">
        <v>591.340026855469</v>
      </c>
      <c r="G4887" s="0" t="n">
        <v>591.340026855469</v>
      </c>
      <c r="H4887" s="0" t="n">
        <v>-5.19999980926514</v>
      </c>
      <c r="I4887" s="0" t="n">
        <v>-0.00871693361187921</v>
      </c>
      <c r="J4887" s="0" t="n">
        <v>498673100</v>
      </c>
      <c r="K4887" s="0" t="n">
        <v>0</v>
      </c>
      <c r="L4887" s="0" t="n">
        <v>0</v>
      </c>
      <c r="M4887" s="0" t="n">
        <v>0</v>
      </c>
      <c r="N4887" s="0" t="n">
        <v>0</v>
      </c>
      <c r="O4887" s="0" t="n">
        <v>0</v>
      </c>
      <c r="P4887" s="0" t="n">
        <v>0</v>
      </c>
      <c r="Q4887" s="0" t="n">
        <v>0</v>
      </c>
      <c r="R4887" s="0" t="n">
        <v>0</v>
      </c>
      <c r="S4887" s="0" t="n">
        <v>1</v>
      </c>
      <c r="T4887" s="0" t="n">
        <v>1</v>
      </c>
      <c r="U4887" s="2" t="n">
        <v>0.2</v>
      </c>
    </row>
    <row r="4888">
      <c r="A4888" s="0" t="n">
        <v>2385</v>
      </c>
      <c r="B4888" s="0" t="inlineStr">
        <is>
          <t>2001-01-29</t>
        </is>
      </c>
      <c r="C4888" s="0" t="n">
        <v>20010129</v>
      </c>
      <c r="D4888" s="0" t="n">
        <v>592.75</v>
      </c>
      <c r="E4888" s="0" t="n">
        <v>598.109985351563</v>
      </c>
      <c r="F4888" s="0" t="n">
        <v>587.419982910156</v>
      </c>
      <c r="G4888" s="0" t="n">
        <v>596.539978027344</v>
      </c>
      <c r="H4888" s="0" t="n">
        <v>4.80999994277954</v>
      </c>
      <c r="I4888" s="0" t="n">
        <v>0.00812870755399204</v>
      </c>
      <c r="J4888" s="0" t="n">
        <v>461154800</v>
      </c>
      <c r="K4888" s="0" t="n">
        <v>1</v>
      </c>
      <c r="L4888" s="0" t="n">
        <v>0</v>
      </c>
      <c r="M4888" s="0" t="n">
        <v>0</v>
      </c>
      <c r="N4888" s="0" t="n">
        <v>0</v>
      </c>
      <c r="O4888" s="0" t="n">
        <v>1</v>
      </c>
      <c r="P4888" s="0" t="n">
        <v>0</v>
      </c>
      <c r="Q4888" s="0" t="n">
        <v>0</v>
      </c>
      <c r="R4888" s="0" t="n">
        <v>1</v>
      </c>
      <c r="S4888" s="0" t="n">
        <v>1</v>
      </c>
      <c r="T4888" s="0" t="n">
        <v>1</v>
      </c>
      <c r="U4888" s="2" t="n">
        <v>0.5</v>
      </c>
    </row>
    <row r="4889">
      <c r="A4889" s="0" t="n">
        <v>2386</v>
      </c>
      <c r="B4889" s="0" t="inlineStr">
        <is>
          <t>2001-01-26</t>
        </is>
      </c>
      <c r="C4889" s="0" t="n">
        <v>20010126</v>
      </c>
      <c r="D4889" s="0" t="n">
        <v>623.679992675781</v>
      </c>
      <c r="E4889" s="0" t="n">
        <v>624</v>
      </c>
      <c r="F4889" s="0" t="n">
        <v>591.72998046875</v>
      </c>
      <c r="G4889" s="0" t="n">
        <v>591.72998046875</v>
      </c>
      <c r="H4889" s="0" t="n">
        <v>-35.7200012207031</v>
      </c>
      <c r="I4889" s="0" t="n">
        <v>-0.0569288425581343</v>
      </c>
      <c r="J4889" s="0" t="n">
        <v>443736600</v>
      </c>
      <c r="K4889" s="0" t="n">
        <v>0</v>
      </c>
      <c r="L4889" s="0" t="n">
        <v>0</v>
      </c>
      <c r="M4889" s="0" t="n">
        <v>0</v>
      </c>
      <c r="N4889" s="0" t="n">
        <v>0</v>
      </c>
      <c r="O4889" s="0" t="n">
        <v>0</v>
      </c>
      <c r="P4889" s="0" t="n">
        <v>0</v>
      </c>
      <c r="Q4889" s="0" t="n">
        <v>1</v>
      </c>
      <c r="R4889" s="0" t="n">
        <v>1</v>
      </c>
      <c r="S4889" s="0" t="n">
        <v>1</v>
      </c>
      <c r="T4889" s="0" t="n">
        <v>1</v>
      </c>
      <c r="U4889" s="2" t="n">
        <v>0.4</v>
      </c>
    </row>
    <row r="4890">
      <c r="A4890" s="0" t="n">
        <v>2387</v>
      </c>
      <c r="B4890" s="0" t="inlineStr">
        <is>
          <t>2001-01-22</t>
        </is>
      </c>
      <c r="C4890" s="0" t="n">
        <v>20010122</v>
      </c>
      <c r="D4890" s="0" t="n">
        <v>622.52001953125</v>
      </c>
      <c r="E4890" s="0" t="n">
        <v>627.450012207031</v>
      </c>
      <c r="F4890" s="0" t="n">
        <v>614.080017089844</v>
      </c>
      <c r="G4890" s="0" t="n">
        <v>627.450012207031</v>
      </c>
      <c r="H4890" s="0" t="n">
        <v>7.67000007629395</v>
      </c>
      <c r="I4890" s="0" t="n">
        <v>0.0123753588792341</v>
      </c>
      <c r="J4890" s="0" t="n">
        <v>484953800</v>
      </c>
      <c r="K4890" s="0" t="n">
        <v>1</v>
      </c>
      <c r="L4890" s="0" t="n">
        <v>1</v>
      </c>
      <c r="M4890" s="0" t="n">
        <v>1</v>
      </c>
      <c r="N4890" s="0" t="n">
        <v>1</v>
      </c>
      <c r="O4890" s="0" t="n">
        <v>1</v>
      </c>
      <c r="P4890" s="0" t="n">
        <v>1</v>
      </c>
      <c r="Q4890" s="0" t="n">
        <v>1</v>
      </c>
      <c r="R4890" s="0" t="n">
        <v>1</v>
      </c>
      <c r="S4890" s="0" t="n">
        <v>1</v>
      </c>
      <c r="T4890" s="0" t="n">
        <v>1</v>
      </c>
      <c r="U4890" s="2" t="n">
        <v>1</v>
      </c>
    </row>
    <row r="4891">
      <c r="A4891" s="0" t="n">
        <v>2388</v>
      </c>
      <c r="B4891" s="0" t="inlineStr">
        <is>
          <t>2001-01-19</t>
        </is>
      </c>
      <c r="C4891" s="0" t="n">
        <v>20010119</v>
      </c>
      <c r="D4891" s="0" t="n">
        <v>622.25</v>
      </c>
      <c r="E4891" s="0" t="n">
        <v>622.25</v>
      </c>
      <c r="F4891" s="0" t="n">
        <v>613.659973144531</v>
      </c>
      <c r="G4891" s="0" t="n">
        <v>619.780029296875</v>
      </c>
      <c r="H4891" s="0" t="n">
        <v>15.7299995422363</v>
      </c>
      <c r="I4891" s="0" t="n">
        <v>0.0260408886141861</v>
      </c>
      <c r="J4891" s="0" t="n">
        <v>432454200</v>
      </c>
      <c r="K4891" s="0" t="n">
        <v>1</v>
      </c>
      <c r="L4891" s="0" t="n">
        <v>1</v>
      </c>
      <c r="M4891" s="0" t="n">
        <v>1</v>
      </c>
      <c r="N4891" s="0" t="n">
        <v>1</v>
      </c>
      <c r="O4891" s="0" t="n">
        <v>1</v>
      </c>
      <c r="P4891" s="0" t="n">
        <v>1</v>
      </c>
      <c r="Q4891" s="0" t="n">
        <v>1</v>
      </c>
      <c r="R4891" s="0" t="n">
        <v>1</v>
      </c>
      <c r="S4891" s="0" t="n">
        <v>1</v>
      </c>
      <c r="T4891" s="0" t="n">
        <v>1</v>
      </c>
      <c r="U4891" s="2" t="n">
        <v>1</v>
      </c>
    </row>
    <row r="4892">
      <c r="A4892" s="0" t="n">
        <v>2389</v>
      </c>
      <c r="B4892" s="0" t="inlineStr">
        <is>
          <t>2001-01-18</t>
        </is>
      </c>
      <c r="C4892" s="0" t="n">
        <v>20010118</v>
      </c>
      <c r="D4892" s="0" t="n">
        <v>597.150024414063</v>
      </c>
      <c r="E4892" s="0" t="n">
        <v>612.900024414062</v>
      </c>
      <c r="F4892" s="0" t="n">
        <v>596.659973144531</v>
      </c>
      <c r="G4892" s="0" t="n">
        <v>604.049987792969</v>
      </c>
      <c r="H4892" s="0" t="n">
        <v>8.22000026702881</v>
      </c>
      <c r="I4892" s="0" t="n">
        <v>0.013795882112548</v>
      </c>
      <c r="J4892" s="0" t="n">
        <v>453764800</v>
      </c>
      <c r="K4892" s="0" t="n">
        <v>1</v>
      </c>
      <c r="L4892" s="0" t="n">
        <v>1</v>
      </c>
      <c r="M4892" s="0" t="n">
        <v>1</v>
      </c>
      <c r="N4892" s="0" t="n">
        <v>1</v>
      </c>
      <c r="O4892" s="0" t="n">
        <v>1</v>
      </c>
      <c r="P4892" s="0" t="n">
        <v>1</v>
      </c>
      <c r="Q4892" s="0" t="n">
        <v>1</v>
      </c>
      <c r="R4892" s="0" t="n">
        <v>1</v>
      </c>
      <c r="S4892" s="0" t="n">
        <v>1</v>
      </c>
      <c r="T4892" s="0" t="n">
        <v>1</v>
      </c>
      <c r="U4892" s="2" t="n">
        <v>1</v>
      </c>
    </row>
    <row r="4893">
      <c r="A4893" s="0" t="n">
        <v>2390</v>
      </c>
      <c r="B4893" s="0" t="inlineStr">
        <is>
          <t>2001-01-17</t>
        </is>
      </c>
      <c r="C4893" s="0" t="n">
        <v>20010117</v>
      </c>
      <c r="D4893" s="0" t="n">
        <v>600.75</v>
      </c>
      <c r="E4893" s="0" t="n">
        <v>610.469970703125</v>
      </c>
      <c r="F4893" s="0" t="n">
        <v>587.260009765625</v>
      </c>
      <c r="G4893" s="0" t="n">
        <v>595.830017089844</v>
      </c>
      <c r="H4893" s="0" t="n">
        <v>-7.59000015258789</v>
      </c>
      <c r="I4893" s="0" t="n">
        <v>-0.0125783035625391</v>
      </c>
      <c r="J4893" s="0" t="n">
        <v>501660400</v>
      </c>
      <c r="K4893" s="0" t="n">
        <v>0</v>
      </c>
      <c r="L4893" s="0" t="n">
        <v>0</v>
      </c>
      <c r="M4893" s="0" t="n">
        <v>1</v>
      </c>
      <c r="N4893" s="0" t="n">
        <v>1</v>
      </c>
      <c r="O4893" s="0" t="n">
        <v>1</v>
      </c>
      <c r="P4893" s="0" t="n">
        <v>1</v>
      </c>
      <c r="Q4893" s="0" t="n">
        <v>1</v>
      </c>
      <c r="R4893" s="0" t="n">
        <v>1</v>
      </c>
      <c r="S4893" s="0" t="n">
        <v>1</v>
      </c>
      <c r="T4893" s="0" t="n">
        <v>1</v>
      </c>
      <c r="U4893" s="2" t="n">
        <v>0.8</v>
      </c>
    </row>
    <row r="4894">
      <c r="A4894" s="0" t="n">
        <v>2391</v>
      </c>
      <c r="B4894" s="0" t="inlineStr">
        <is>
          <t>2001-01-16</t>
        </is>
      </c>
      <c r="C4894" s="0" t="n">
        <v>20010116</v>
      </c>
      <c r="D4894" s="0" t="n">
        <v>600.679992675781</v>
      </c>
      <c r="E4894" s="0" t="n">
        <v>608.510009765625</v>
      </c>
      <c r="F4894" s="0" t="n">
        <v>588.419982910156</v>
      </c>
      <c r="G4894" s="0" t="n">
        <v>603.419982910156</v>
      </c>
      <c r="H4894" s="0" t="n">
        <v>4.42000007629395</v>
      </c>
      <c r="I4894" s="0" t="n">
        <v>0.00737896528040447</v>
      </c>
      <c r="J4894" s="0" t="n">
        <v>606278900</v>
      </c>
      <c r="K4894" s="0" t="n">
        <v>1</v>
      </c>
      <c r="L4894" s="0" t="n">
        <v>1</v>
      </c>
      <c r="M4894" s="0" t="n">
        <v>1</v>
      </c>
      <c r="N4894" s="0" t="n">
        <v>1</v>
      </c>
      <c r="O4894" s="0" t="n">
        <v>1</v>
      </c>
      <c r="P4894" s="0" t="n">
        <v>1</v>
      </c>
      <c r="Q4894" s="0" t="n">
        <v>1</v>
      </c>
      <c r="R4894" s="0" t="n">
        <v>1</v>
      </c>
      <c r="S4894" s="0" t="n">
        <v>1</v>
      </c>
      <c r="T4894" s="0" t="n">
        <v>1</v>
      </c>
      <c r="U4894" s="2" t="n">
        <v>1</v>
      </c>
    </row>
    <row r="4895">
      <c r="A4895" s="0" t="n">
        <v>2392</v>
      </c>
      <c r="B4895" s="0" t="inlineStr">
        <is>
          <t>2001-01-15</t>
        </is>
      </c>
      <c r="C4895" s="0" t="n">
        <v>20010115</v>
      </c>
      <c r="D4895" s="0" t="n">
        <v>595.059997558594</v>
      </c>
      <c r="E4895" s="0" t="n">
        <v>608.219970703125</v>
      </c>
      <c r="F4895" s="0" t="n">
        <v>588.869995117188</v>
      </c>
      <c r="G4895" s="0" t="n">
        <v>599</v>
      </c>
      <c r="H4895" s="0" t="n">
        <v>11.1300001144409</v>
      </c>
      <c r="I4895" s="0" t="n">
        <v>0.0189327574406035</v>
      </c>
      <c r="J4895" s="0" t="n">
        <v>611961800</v>
      </c>
      <c r="K4895" s="0" t="n">
        <v>1</v>
      </c>
      <c r="L4895" s="0" t="n">
        <v>1</v>
      </c>
      <c r="M4895" s="0" t="n">
        <v>1</v>
      </c>
      <c r="N4895" s="0" t="n">
        <v>1</v>
      </c>
      <c r="O4895" s="0" t="n">
        <v>1</v>
      </c>
      <c r="P4895" s="0" t="n">
        <v>1</v>
      </c>
      <c r="Q4895" s="0" t="n">
        <v>1</v>
      </c>
      <c r="R4895" s="0" t="n">
        <v>1</v>
      </c>
      <c r="S4895" s="0" t="n">
        <v>1</v>
      </c>
      <c r="T4895" s="0" t="n">
        <v>1</v>
      </c>
      <c r="U4895" s="2" t="n">
        <v>1</v>
      </c>
    </row>
    <row r="4896">
      <c r="A4896" s="0" t="n">
        <v>2393</v>
      </c>
      <c r="B4896" s="0" t="inlineStr">
        <is>
          <t>2001-01-12</t>
        </is>
      </c>
      <c r="C4896" s="0" t="n">
        <v>20010112</v>
      </c>
      <c r="D4896" s="0" t="n">
        <v>578.950012207031</v>
      </c>
      <c r="E4896" s="0" t="n">
        <v>601.090026855469</v>
      </c>
      <c r="F4896" s="0" t="n">
        <v>578.950012207031</v>
      </c>
      <c r="G4896" s="0" t="n">
        <v>587.869995117188</v>
      </c>
      <c r="H4896" s="0" t="n">
        <v>26.0799999237061</v>
      </c>
      <c r="I4896" s="0" t="n">
        <v>0.0464230408993383</v>
      </c>
      <c r="J4896" s="0" t="n">
        <v>713787700</v>
      </c>
      <c r="K4896" s="0" t="n">
        <v>1</v>
      </c>
      <c r="L4896" s="0" t="n">
        <v>1</v>
      </c>
      <c r="M4896" s="0" t="n">
        <v>0</v>
      </c>
      <c r="N4896" s="0" t="n">
        <v>1</v>
      </c>
      <c r="O4896" s="0" t="n">
        <v>1</v>
      </c>
      <c r="P4896" s="0" t="n">
        <v>1</v>
      </c>
      <c r="Q4896" s="0" t="n">
        <v>1</v>
      </c>
      <c r="R4896" s="0" t="n">
        <v>1</v>
      </c>
      <c r="S4896" s="0" t="n">
        <v>1</v>
      </c>
      <c r="T4896" s="0" t="n">
        <v>1</v>
      </c>
      <c r="U4896" s="2" t="n">
        <v>0.9</v>
      </c>
    </row>
    <row r="4897">
      <c r="A4897" s="0" t="n">
        <v>2394</v>
      </c>
      <c r="B4897" s="0" t="inlineStr">
        <is>
          <t>2001-01-11</t>
        </is>
      </c>
      <c r="C4897" s="0" t="n">
        <v>20010111</v>
      </c>
      <c r="D4897" s="0" t="n">
        <v>568.260009765625</v>
      </c>
      <c r="E4897" s="0" t="n">
        <v>570.570007324219</v>
      </c>
      <c r="F4897" s="0" t="n">
        <v>557.859985351563</v>
      </c>
      <c r="G4897" s="0" t="n">
        <v>561.789978027344</v>
      </c>
      <c r="H4897" s="0" t="n">
        <v>0.980000019073486</v>
      </c>
      <c r="I4897" s="0" t="n">
        <v>0.00174747250852059</v>
      </c>
      <c r="J4897" s="0" t="n">
        <v>518788600</v>
      </c>
      <c r="K4897" s="0" t="n">
        <v>1</v>
      </c>
      <c r="L4897" s="0" t="n">
        <v>0</v>
      </c>
      <c r="M4897" s="0" t="n">
        <v>0</v>
      </c>
      <c r="N4897" s="0" t="n">
        <v>0</v>
      </c>
      <c r="O4897" s="0" t="n">
        <v>1</v>
      </c>
      <c r="P4897" s="0" t="n">
        <v>1</v>
      </c>
      <c r="Q4897" s="0" t="n">
        <v>1</v>
      </c>
      <c r="R4897" s="0" t="n">
        <v>1</v>
      </c>
      <c r="S4897" s="0" t="n">
        <v>1</v>
      </c>
      <c r="T4897" s="0" t="n">
        <v>1</v>
      </c>
      <c r="U4897" s="2" t="n">
        <v>0.7</v>
      </c>
    </row>
    <row r="4898">
      <c r="A4898" s="0" t="n">
        <v>2395</v>
      </c>
      <c r="B4898" s="0" t="inlineStr">
        <is>
          <t>2001-01-10</t>
        </is>
      </c>
      <c r="C4898" s="0" t="n">
        <v>20010110</v>
      </c>
      <c r="D4898" s="0" t="n">
        <v>586.630004882813</v>
      </c>
      <c r="E4898" s="0" t="n">
        <v>593.859985351563</v>
      </c>
      <c r="F4898" s="0" t="n">
        <v>560.809997558594</v>
      </c>
      <c r="G4898" s="0" t="n">
        <v>560.809997558594</v>
      </c>
      <c r="H4898" s="0" t="n">
        <v>-29.1100006103516</v>
      </c>
      <c r="I4898" s="0" t="n">
        <v>-0.0493456751774922</v>
      </c>
      <c r="J4898" s="0" t="n">
        <v>642378200</v>
      </c>
      <c r="K4898" s="0" t="n">
        <v>0</v>
      </c>
      <c r="L4898" s="0" t="n">
        <v>0</v>
      </c>
      <c r="M4898" s="0" t="n">
        <v>0</v>
      </c>
      <c r="N4898" s="0" t="n">
        <v>1</v>
      </c>
      <c r="O4898" s="0" t="n">
        <v>1</v>
      </c>
      <c r="P4898" s="0" t="n">
        <v>1</v>
      </c>
      <c r="Q4898" s="0" t="n">
        <v>1</v>
      </c>
      <c r="R4898" s="0" t="n">
        <v>1</v>
      </c>
      <c r="S4898" s="0" t="n">
        <v>1</v>
      </c>
      <c r="T4898" s="0" t="n">
        <v>1</v>
      </c>
      <c r="U4898" s="2" t="n">
        <v>0.7</v>
      </c>
    </row>
    <row r="4899">
      <c r="A4899" s="0" t="n">
        <v>2396</v>
      </c>
      <c r="B4899" s="0" t="inlineStr">
        <is>
          <t>2001-01-09</t>
        </is>
      </c>
      <c r="C4899" s="0" t="n">
        <v>20010109</v>
      </c>
      <c r="D4899" s="0" t="n">
        <v>583.849975585938</v>
      </c>
      <c r="E4899" s="0" t="n">
        <v>589.919982910156</v>
      </c>
      <c r="F4899" s="0" t="n">
        <v>572.549987792969</v>
      </c>
      <c r="G4899" s="0" t="n">
        <v>589.919982910156</v>
      </c>
      <c r="H4899" s="0" t="n">
        <v>3.26999998092651</v>
      </c>
      <c r="I4899" s="0" t="n">
        <v>0.00557402211894548</v>
      </c>
      <c r="J4899" s="0" t="n">
        <v>558967700</v>
      </c>
      <c r="K4899" s="0" t="n">
        <v>1</v>
      </c>
      <c r="L4899" s="0" t="n">
        <v>1</v>
      </c>
      <c r="M4899" s="0" t="n">
        <v>1</v>
      </c>
      <c r="N4899" s="0" t="n">
        <v>1</v>
      </c>
      <c r="O4899" s="0" t="n">
        <v>1</v>
      </c>
      <c r="P4899" s="0" t="n">
        <v>1</v>
      </c>
      <c r="Q4899" s="0" t="n">
        <v>1</v>
      </c>
      <c r="R4899" s="0" t="n">
        <v>1</v>
      </c>
      <c r="S4899" s="0" t="n">
        <v>1</v>
      </c>
      <c r="T4899" s="0" t="n">
        <v>1</v>
      </c>
      <c r="U4899" s="2" t="n">
        <v>1</v>
      </c>
    </row>
    <row r="4900">
      <c r="A4900" s="0" t="n">
        <v>2397</v>
      </c>
      <c r="B4900" s="0" t="inlineStr">
        <is>
          <t>2001-01-08</t>
        </is>
      </c>
      <c r="C4900" s="0" t="n">
        <v>20010108</v>
      </c>
      <c r="D4900" s="0" t="n">
        <v>573.719970703125</v>
      </c>
      <c r="E4900" s="0" t="n">
        <v>587.909973144531</v>
      </c>
      <c r="F4900" s="0" t="n">
        <v>572.47998046875</v>
      </c>
      <c r="G4900" s="0" t="n">
        <v>586.650024414063</v>
      </c>
      <c r="H4900" s="0" t="n">
        <v>5.80000019073486</v>
      </c>
      <c r="I4900" s="0" t="n">
        <v>0.00998536618551445</v>
      </c>
      <c r="J4900" s="0" t="n">
        <v>558645100</v>
      </c>
      <c r="K4900" s="0" t="n">
        <v>1</v>
      </c>
      <c r="L4900" s="0" t="n">
        <v>1</v>
      </c>
      <c r="M4900" s="0" t="n">
        <v>1</v>
      </c>
      <c r="N4900" s="0" t="n">
        <v>1</v>
      </c>
      <c r="O4900" s="0" t="n">
        <v>1</v>
      </c>
      <c r="P4900" s="0" t="n">
        <v>1</v>
      </c>
      <c r="Q4900" s="0" t="n">
        <v>1</v>
      </c>
      <c r="R4900" s="0" t="n">
        <v>1</v>
      </c>
      <c r="S4900" s="0" t="n">
        <v>1</v>
      </c>
      <c r="T4900" s="0" t="n">
        <v>1</v>
      </c>
      <c r="U4900" s="2" t="n">
        <v>1</v>
      </c>
    </row>
    <row r="4901">
      <c r="A4901" s="0" t="n">
        <v>2398</v>
      </c>
      <c r="B4901" s="0" t="inlineStr">
        <is>
          <t>2001-01-05</t>
        </is>
      </c>
      <c r="C4901" s="0" t="n">
        <v>20010105</v>
      </c>
      <c r="D4901" s="0" t="n">
        <v>559.539978027344</v>
      </c>
      <c r="E4901" s="0" t="n">
        <v>581.409973144531</v>
      </c>
      <c r="F4901" s="0" t="n">
        <v>555.400024414063</v>
      </c>
      <c r="G4901" s="0" t="n">
        <v>580.849975585938</v>
      </c>
      <c r="H4901" s="0" t="n">
        <v>22.8299999237061</v>
      </c>
      <c r="I4901" s="0" t="n">
        <v>0.0409125137439973</v>
      </c>
      <c r="J4901" s="0" t="n">
        <v>578286000</v>
      </c>
      <c r="K4901" s="0" t="n">
        <v>1</v>
      </c>
      <c r="L4901" s="0" t="n">
        <v>1</v>
      </c>
      <c r="M4901" s="0" t="n">
        <v>1</v>
      </c>
      <c r="N4901" s="0" t="n">
        <v>1</v>
      </c>
      <c r="O4901" s="0" t="n">
        <v>1</v>
      </c>
      <c r="P4901" s="0" t="n">
        <v>1</v>
      </c>
      <c r="Q4901" s="0" t="n">
        <v>1</v>
      </c>
      <c r="R4901" s="0" t="n">
        <v>1</v>
      </c>
      <c r="S4901" s="0" t="n">
        <v>1</v>
      </c>
      <c r="T4901" s="0" t="n">
        <v>1</v>
      </c>
      <c r="U4901" s="2" t="n">
        <v>1</v>
      </c>
    </row>
    <row r="4902">
      <c r="A4902" s="0" t="n">
        <v>2399</v>
      </c>
      <c r="B4902" s="0" t="inlineStr">
        <is>
          <t>2001-01-04</t>
        </is>
      </c>
      <c r="C4902" s="0" t="n">
        <v>20010104</v>
      </c>
      <c r="D4902" s="0" t="n">
        <v>551.530029296875</v>
      </c>
      <c r="E4902" s="0" t="n">
        <v>567.159973144531</v>
      </c>
      <c r="F4902" s="0" t="n">
        <v>550.909973144531</v>
      </c>
      <c r="G4902" s="0" t="n">
        <v>558.02001953125</v>
      </c>
      <c r="H4902" s="0" t="n">
        <v>36.5900001525879</v>
      </c>
      <c r="I4902" s="0" t="n">
        <v>0.0701724081712608</v>
      </c>
      <c r="J4902" s="0" t="n">
        <v>444540900</v>
      </c>
      <c r="K4902" s="0" t="n">
        <v>1</v>
      </c>
      <c r="L4902" s="0" t="n">
        <v>1</v>
      </c>
      <c r="M4902" s="0" t="n">
        <v>1</v>
      </c>
      <c r="N4902" s="0" t="n">
        <v>1</v>
      </c>
      <c r="O4902" s="0" t="n">
        <v>1</v>
      </c>
      <c r="P4902" s="0" t="n">
        <v>1</v>
      </c>
      <c r="Q4902" s="0" t="n">
        <v>1</v>
      </c>
      <c r="R4902" s="0" t="n">
        <v>1</v>
      </c>
      <c r="S4902" s="0" t="n">
        <v>1</v>
      </c>
      <c r="T4902" s="0" t="n">
        <v>1</v>
      </c>
      <c r="U4902" s="2" t="n">
        <v>1</v>
      </c>
    </row>
    <row r="4903">
      <c r="A4903" s="0" t="n">
        <v>2400</v>
      </c>
      <c r="B4903" s="0" t="inlineStr">
        <is>
          <t>2001-01-03</t>
        </is>
      </c>
      <c r="C4903" s="0" t="n">
        <v>20010103</v>
      </c>
      <c r="D4903" s="0" t="n">
        <v>512.739990234375</v>
      </c>
      <c r="E4903" s="0" t="n">
        <v>524.580017089844</v>
      </c>
      <c r="F4903" s="0" t="n">
        <v>510.700012207031</v>
      </c>
      <c r="G4903" s="0" t="n">
        <v>521.429992675781</v>
      </c>
      <c r="H4903" s="0" t="n">
        <v>0.479999989271164</v>
      </c>
      <c r="I4903" s="0" t="n">
        <v>0.000921393600172314</v>
      </c>
      <c r="J4903" s="0" t="n">
        <v>324584400</v>
      </c>
      <c r="K4903" s="0" t="n">
        <v>1</v>
      </c>
      <c r="L4903" s="0" t="n">
        <v>1</v>
      </c>
      <c r="M4903" s="0" t="n">
        <v>1</v>
      </c>
      <c r="N4903" s="0" t="n">
        <v>1</v>
      </c>
      <c r="O4903" s="0" t="n">
        <v>1</v>
      </c>
      <c r="P4903" s="0" t="n">
        <v>0</v>
      </c>
      <c r="Q4903" s="0" t="n">
        <v>0</v>
      </c>
      <c r="R4903" s="0" t="n">
        <v>0</v>
      </c>
      <c r="S4903" s="0" t="n">
        <v>0</v>
      </c>
      <c r="T4903" s="0" t="n">
        <v>0</v>
      </c>
      <c r="U4903" s="2" t="n">
        <v>0.5</v>
      </c>
    </row>
    <row r="4904">
      <c r="A4904" s="0" t="n">
        <v>2401</v>
      </c>
      <c r="B4904" s="0" t="inlineStr">
        <is>
          <t>2001-01-02</t>
        </is>
      </c>
      <c r="C4904" s="0" t="n">
        <v>20010102</v>
      </c>
      <c r="D4904" s="0" t="n">
        <v>503.309997558594</v>
      </c>
      <c r="E4904" s="0" t="n">
        <v>521.340026855469</v>
      </c>
      <c r="F4904" s="0" t="n">
        <v>500.970001220703</v>
      </c>
      <c r="G4904" s="0" t="n">
        <v>520.950012207031</v>
      </c>
      <c r="H4904" s="0" t="n">
        <v>16.3299999237061</v>
      </c>
      <c r="I4904" s="0" t="n">
        <v>0.0323609835642772</v>
      </c>
      <c r="J4904" s="0" t="n">
        <v>231014600</v>
      </c>
      <c r="K4904" s="0" t="n">
        <v>1</v>
      </c>
      <c r="L4904" s="0" t="n">
        <v>1</v>
      </c>
      <c r="M4904" s="0" t="n">
        <v>1</v>
      </c>
      <c r="N4904" s="0" t="n">
        <v>1</v>
      </c>
      <c r="O4904" s="0" t="n">
        <v>0</v>
      </c>
      <c r="P4904" s="0" t="n">
        <v>0</v>
      </c>
      <c r="Q4904" s="0" t="n">
        <v>0</v>
      </c>
      <c r="R4904" s="0" t="n">
        <v>0</v>
      </c>
      <c r="S4904" s="0" t="n">
        <v>0</v>
      </c>
      <c r="T4904" s="0" t="n">
        <v>0</v>
      </c>
      <c r="U4904" s="2" t="n">
        <v>0.4</v>
      </c>
    </row>
    <row r="4905">
      <c r="A4905" s="0" t="n">
        <v>2402</v>
      </c>
      <c r="B4905" s="0" t="inlineStr">
        <is>
          <t>2000-12-26</t>
        </is>
      </c>
      <c r="C4905" s="0" t="n">
        <v>20001226</v>
      </c>
      <c r="D4905" s="0" t="n">
        <v>509.089996337891</v>
      </c>
      <c r="E4905" s="0" t="n">
        <v>509.950012207031</v>
      </c>
      <c r="F4905" s="0" t="n">
        <v>501.640014648438</v>
      </c>
      <c r="G4905" s="0" t="n">
        <v>504.619995117188</v>
      </c>
      <c r="H4905" s="0" t="n">
        <v>0</v>
      </c>
      <c r="I4905" s="0" t="n">
        <v>0</v>
      </c>
      <c r="J4905" s="0" t="n">
        <v>252890800</v>
      </c>
      <c r="K4905" s="0" t="n">
        <v>1</v>
      </c>
      <c r="L4905" s="0" t="n">
        <v>0</v>
      </c>
      <c r="M4905" s="0" t="n">
        <v>0</v>
      </c>
      <c r="N4905" s="0" t="n">
        <v>0</v>
      </c>
      <c r="O4905" s="0" t="n">
        <v>0</v>
      </c>
      <c r="P4905" s="0" t="n">
        <v>0</v>
      </c>
      <c r="Q4905" s="0" t="n">
        <v>0</v>
      </c>
      <c r="R4905" s="0" t="n">
        <v>0</v>
      </c>
      <c r="S4905" s="0" t="n">
        <v>0</v>
      </c>
      <c r="T4905" s="0" t="n">
        <v>0</v>
      </c>
      <c r="U4905" s="2" t="n">
        <v>0.1</v>
      </c>
    </row>
    <row r="4906">
      <c r="A4906" s="0" t="n">
        <v>2403</v>
      </c>
      <c r="B4906" s="0" t="inlineStr">
        <is>
          <t>2000-12-22</t>
        </is>
      </c>
      <c r="C4906" s="0" t="n">
        <v>20001222</v>
      </c>
      <c r="D4906" s="0" t="n">
        <v>514.539978027344</v>
      </c>
      <c r="E4906" s="0" t="n">
        <v>518.900024414063</v>
      </c>
      <c r="F4906" s="0" t="n">
        <v>500.410003662109</v>
      </c>
      <c r="G4906" s="0" t="n">
        <v>500.600006103516</v>
      </c>
      <c r="H4906" s="0" t="n">
        <v>0</v>
      </c>
      <c r="I4906" s="0" t="n">
        <v>0</v>
      </c>
      <c r="J4906" s="0" t="n">
        <v>332697200</v>
      </c>
      <c r="K4906" s="0" t="n">
        <v>0</v>
      </c>
      <c r="L4906" s="0" t="n">
        <v>0</v>
      </c>
      <c r="M4906" s="0" t="n">
        <v>0</v>
      </c>
      <c r="N4906" s="0" t="n">
        <v>0</v>
      </c>
      <c r="O4906" s="0" t="n">
        <v>0</v>
      </c>
      <c r="P4906" s="0" t="n">
        <v>0</v>
      </c>
      <c r="Q4906" s="0" t="n">
        <v>0</v>
      </c>
      <c r="R4906" s="0" t="n">
        <v>0</v>
      </c>
      <c r="S4906" s="0" t="n">
        <v>0</v>
      </c>
      <c r="T4906" s="0" t="n">
        <v>0</v>
      </c>
      <c r="U4906" s="2" t="n">
        <v>0</v>
      </c>
    </row>
    <row r="4907">
      <c r="A4907" s="0" t="n">
        <v>2404</v>
      </c>
      <c r="B4907" s="0" t="inlineStr">
        <is>
          <t>2000-12-21</t>
        </is>
      </c>
      <c r="C4907" s="0" t="n">
        <v>20001221</v>
      </c>
      <c r="D4907" s="0" t="n">
        <v>498.600006103516</v>
      </c>
      <c r="E4907" s="0" t="n">
        <v>515.760009765625</v>
      </c>
      <c r="F4907" s="0" t="n">
        <v>497.309997558594</v>
      </c>
      <c r="G4907" s="0" t="n">
        <v>511.899993896484</v>
      </c>
      <c r="H4907" s="0" t="n">
        <v>0</v>
      </c>
      <c r="I4907" s="0" t="n">
        <v>0</v>
      </c>
      <c r="J4907" s="0" t="n">
        <v>290298000</v>
      </c>
      <c r="K4907" s="0" t="n">
        <v>0</v>
      </c>
      <c r="L4907" s="0" t="n">
        <v>0</v>
      </c>
      <c r="M4907" s="0" t="n">
        <v>0</v>
      </c>
      <c r="N4907" s="0" t="n">
        <v>0</v>
      </c>
      <c r="O4907" s="0" t="n">
        <v>0</v>
      </c>
      <c r="P4907" s="0" t="n">
        <v>0</v>
      </c>
      <c r="Q4907" s="0" t="n">
        <v>0</v>
      </c>
      <c r="R4907" s="0" t="n">
        <v>0</v>
      </c>
      <c r="S4907" s="0" t="n">
        <v>0</v>
      </c>
      <c r="T4907" s="0" t="n">
        <v>0</v>
      </c>
      <c r="U4907" s="2" t="n">
        <v>0</v>
      </c>
    </row>
    <row r="4908">
      <c r="A4908" s="0" t="n">
        <v>2405</v>
      </c>
      <c r="B4908" s="0" t="inlineStr">
        <is>
          <t>2000-12-20</t>
        </is>
      </c>
      <c r="C4908" s="0" t="n">
        <v>20001220</v>
      </c>
      <c r="D4908" s="0" t="n">
        <v>517.369995117187</v>
      </c>
      <c r="E4908" s="0" t="n">
        <v>525.789978027344</v>
      </c>
      <c r="F4908" s="0" t="n">
        <v>513.239990234375</v>
      </c>
      <c r="G4908" s="0" t="n">
        <v>514.210021972656</v>
      </c>
      <c r="H4908" s="0" t="n">
        <v>0</v>
      </c>
      <c r="I4908" s="0" t="n">
        <v>0</v>
      </c>
      <c r="J4908" s="0" t="n">
        <v>304295300</v>
      </c>
      <c r="K4908" s="0" t="n">
        <v>0</v>
      </c>
      <c r="L4908" s="0" t="n">
        <v>0</v>
      </c>
      <c r="M4908" s="0" t="n">
        <v>0</v>
      </c>
      <c r="N4908" s="0" t="n">
        <v>0</v>
      </c>
      <c r="O4908" s="0" t="n">
        <v>0</v>
      </c>
      <c r="P4908" s="0" t="n">
        <v>0</v>
      </c>
      <c r="Q4908" s="0" t="n">
        <v>0</v>
      </c>
      <c r="R4908" s="0" t="n">
        <v>0</v>
      </c>
      <c r="S4908" s="0" t="n">
        <v>0</v>
      </c>
      <c r="T4908" s="0" t="n">
        <v>0</v>
      </c>
      <c r="U4908" s="2" t="n">
        <v>0</v>
      </c>
    </row>
    <row r="4909">
      <c r="A4909" s="0" t="n">
        <v>2406</v>
      </c>
      <c r="B4909" s="0" t="inlineStr">
        <is>
          <t>2000-12-19</t>
        </is>
      </c>
      <c r="C4909" s="0" t="n">
        <v>20001219</v>
      </c>
      <c r="D4909" s="0" t="n">
        <v>541.22998046875</v>
      </c>
      <c r="E4909" s="0" t="n">
        <v>541.25</v>
      </c>
      <c r="F4909" s="0" t="n">
        <v>530.179992675781</v>
      </c>
      <c r="G4909" s="0" t="n">
        <v>530.799987792969</v>
      </c>
      <c r="H4909" s="0" t="n">
        <v>0</v>
      </c>
      <c r="I4909" s="0" t="n">
        <v>0</v>
      </c>
      <c r="J4909" s="0" t="n">
        <v>290170800</v>
      </c>
      <c r="K4909" s="0" t="n">
        <v>0</v>
      </c>
      <c r="L4909" s="0" t="n">
        <v>0</v>
      </c>
      <c r="M4909" s="0" t="n">
        <v>0</v>
      </c>
      <c r="N4909" s="0" t="n">
        <v>0</v>
      </c>
      <c r="O4909" s="0" t="n">
        <v>0</v>
      </c>
      <c r="P4909" s="0" t="n">
        <v>0</v>
      </c>
      <c r="Q4909" s="0" t="n">
        <v>0</v>
      </c>
      <c r="R4909" s="0" t="n">
        <v>1</v>
      </c>
      <c r="S4909" s="0" t="n">
        <v>1</v>
      </c>
      <c r="T4909" s="0" t="n">
        <v>1</v>
      </c>
      <c r="U4909" s="2" t="n">
        <v>0.3</v>
      </c>
    </row>
    <row r="4910">
      <c r="A4910" s="0" t="n">
        <v>2407</v>
      </c>
      <c r="B4910" s="0" t="inlineStr">
        <is>
          <t>2000-12-18</t>
        </is>
      </c>
      <c r="C4910" s="0" t="n">
        <v>20001218</v>
      </c>
      <c r="D4910" s="0" t="n">
        <v>529.369995117188</v>
      </c>
      <c r="E4910" s="0" t="n">
        <v>541.780029296875</v>
      </c>
      <c r="F4910" s="0" t="n">
        <v>529.369995117188</v>
      </c>
      <c r="G4910" s="0" t="n">
        <v>539.27001953125</v>
      </c>
      <c r="H4910" s="0" t="n">
        <v>0</v>
      </c>
      <c r="I4910" s="0" t="n">
        <v>0</v>
      </c>
      <c r="J4910" s="0" t="n">
        <v>251260100</v>
      </c>
      <c r="K4910" s="0" t="n">
        <v>1</v>
      </c>
      <c r="L4910" s="0" t="n">
        <v>0</v>
      </c>
      <c r="M4910" s="0" t="n">
        <v>0</v>
      </c>
      <c r="N4910" s="0" t="n">
        <v>0</v>
      </c>
      <c r="O4910" s="0" t="n">
        <v>0</v>
      </c>
      <c r="P4910" s="0" t="n">
        <v>1</v>
      </c>
      <c r="Q4910" s="0" t="n">
        <v>1</v>
      </c>
      <c r="R4910" s="0" t="n">
        <v>1</v>
      </c>
      <c r="S4910" s="0" t="n">
        <v>1</v>
      </c>
      <c r="T4910" s="0" t="n">
        <v>1</v>
      </c>
      <c r="U4910" s="2" t="n">
        <v>0.6</v>
      </c>
    </row>
    <row r="4911">
      <c r="A4911" s="0" t="n">
        <v>2408</v>
      </c>
      <c r="B4911" s="0" t="inlineStr">
        <is>
          <t>2000-12-15</t>
        </is>
      </c>
      <c r="C4911" s="0" t="n">
        <v>20001215</v>
      </c>
      <c r="D4911" s="0" t="n">
        <v>544.530029296875</v>
      </c>
      <c r="E4911" s="0" t="n">
        <v>551.289978027344</v>
      </c>
      <c r="F4911" s="0" t="n">
        <v>533.650024414063</v>
      </c>
      <c r="G4911" s="0" t="n">
        <v>534</v>
      </c>
      <c r="H4911" s="0" t="n">
        <v>0</v>
      </c>
      <c r="I4911" s="0" t="n">
        <v>0</v>
      </c>
      <c r="J4911" s="0" t="n">
        <v>297847100</v>
      </c>
      <c r="K4911" s="0" t="n">
        <v>0</v>
      </c>
      <c r="L4911" s="0" t="n">
        <v>0</v>
      </c>
      <c r="M4911" s="0" t="n">
        <v>0</v>
      </c>
      <c r="N4911" s="0" t="n">
        <v>0</v>
      </c>
      <c r="O4911" s="0" t="n">
        <v>0</v>
      </c>
      <c r="P4911" s="0" t="n">
        <v>1</v>
      </c>
      <c r="Q4911" s="0" t="n">
        <v>1</v>
      </c>
      <c r="R4911" s="0" t="n">
        <v>1</v>
      </c>
      <c r="S4911" s="0" t="n">
        <v>1</v>
      </c>
      <c r="T4911" s="0" t="n">
        <v>1</v>
      </c>
      <c r="U4911" s="2" t="n">
        <v>0.5</v>
      </c>
    </row>
    <row r="4912">
      <c r="A4912" s="0" t="n">
        <v>2409</v>
      </c>
      <c r="B4912" s="0" t="inlineStr">
        <is>
          <t>2000-12-14</t>
        </is>
      </c>
      <c r="C4912" s="0" t="n">
        <v>20001214</v>
      </c>
      <c r="D4912" s="0" t="n">
        <v>548.140014648438</v>
      </c>
      <c r="E4912" s="0" t="n">
        <v>554.890014648437</v>
      </c>
      <c r="F4912" s="0" t="n">
        <v>540.72998046875</v>
      </c>
      <c r="G4912" s="0" t="n">
        <v>547.380004882813</v>
      </c>
      <c r="H4912" s="0" t="n">
        <v>0</v>
      </c>
      <c r="I4912" s="0" t="n">
        <v>0</v>
      </c>
      <c r="J4912" s="0" t="n">
        <v>298434100</v>
      </c>
      <c r="K4912" s="0" t="n">
        <v>0</v>
      </c>
      <c r="L4912" s="0" t="n">
        <v>1</v>
      </c>
      <c r="M4912" s="0" t="n">
        <v>0</v>
      </c>
      <c r="N4912" s="0" t="n">
        <v>1</v>
      </c>
      <c r="O4912" s="0" t="n">
        <v>1</v>
      </c>
      <c r="P4912" s="0" t="n">
        <v>1</v>
      </c>
      <c r="Q4912" s="0" t="n">
        <v>1</v>
      </c>
      <c r="R4912" s="0" t="n">
        <v>1</v>
      </c>
      <c r="S4912" s="0" t="n">
        <v>1</v>
      </c>
      <c r="T4912" s="0" t="n">
        <v>1</v>
      </c>
      <c r="U4912" s="2" t="n">
        <v>0.8</v>
      </c>
    </row>
    <row r="4913">
      <c r="A4913" s="0" t="n">
        <v>2410</v>
      </c>
      <c r="B4913" s="0" t="inlineStr">
        <is>
          <t>2000-12-13</t>
        </is>
      </c>
      <c r="C4913" s="0" t="n">
        <v>20001213</v>
      </c>
      <c r="D4913" s="0" t="n">
        <v>540.349975585938</v>
      </c>
      <c r="E4913" s="0" t="n">
        <v>560.159973144531</v>
      </c>
      <c r="F4913" s="0" t="n">
        <v>539.510009765625</v>
      </c>
      <c r="G4913" s="0" t="n">
        <v>557.840026855469</v>
      </c>
      <c r="H4913" s="0" t="n">
        <v>0</v>
      </c>
      <c r="I4913" s="0" t="n">
        <v>0</v>
      </c>
      <c r="J4913" s="0" t="n">
        <v>302753800</v>
      </c>
      <c r="K4913" s="0" t="n">
        <v>1</v>
      </c>
      <c r="L4913" s="0" t="n">
        <v>1</v>
      </c>
      <c r="M4913" s="0" t="n">
        <v>1</v>
      </c>
      <c r="N4913" s="0" t="n">
        <v>1</v>
      </c>
      <c r="O4913" s="0" t="n">
        <v>1</v>
      </c>
      <c r="P4913" s="0" t="n">
        <v>1</v>
      </c>
      <c r="Q4913" s="0" t="n">
        <v>1</v>
      </c>
      <c r="R4913" s="0" t="n">
        <v>1</v>
      </c>
      <c r="S4913" s="0" t="n">
        <v>1</v>
      </c>
      <c r="T4913" s="0" t="n">
        <v>1</v>
      </c>
      <c r="U4913" s="2" t="n">
        <v>1</v>
      </c>
    </row>
    <row r="4914">
      <c r="A4914" s="0" t="n">
        <v>2411</v>
      </c>
      <c r="B4914" s="0" t="inlineStr">
        <is>
          <t>2000-12-12</t>
        </is>
      </c>
      <c r="C4914" s="0" t="n">
        <v>20001212</v>
      </c>
      <c r="D4914" s="0" t="n">
        <v>556.219970703125</v>
      </c>
      <c r="E4914" s="0" t="n">
        <v>558.5</v>
      </c>
      <c r="F4914" s="0" t="n">
        <v>541.989990234375</v>
      </c>
      <c r="G4914" s="0" t="n">
        <v>543.080017089844</v>
      </c>
      <c r="H4914" s="0" t="n">
        <v>0</v>
      </c>
      <c r="I4914" s="0" t="n">
        <v>0</v>
      </c>
      <c r="J4914" s="0" t="n">
        <v>320886200</v>
      </c>
      <c r="K4914" s="0" t="n">
        <v>0</v>
      </c>
      <c r="L4914" s="0" t="n">
        <v>1</v>
      </c>
      <c r="M4914" s="0" t="n">
        <v>1</v>
      </c>
      <c r="N4914" s="0" t="n">
        <v>1</v>
      </c>
      <c r="O4914" s="0" t="n">
        <v>1</v>
      </c>
      <c r="P4914" s="0" t="n">
        <v>1</v>
      </c>
      <c r="Q4914" s="0" t="n">
        <v>1</v>
      </c>
      <c r="R4914" s="0" t="n">
        <v>1</v>
      </c>
      <c r="S4914" s="0" t="n">
        <v>1</v>
      </c>
      <c r="T4914" s="0" t="n">
        <v>1</v>
      </c>
      <c r="U4914" s="2" t="n">
        <v>0.9</v>
      </c>
    </row>
    <row r="4915">
      <c r="A4915" s="0" t="n">
        <v>2412</v>
      </c>
      <c r="B4915" s="0" t="inlineStr">
        <is>
          <t>2000-12-11</t>
        </is>
      </c>
      <c r="C4915" s="0" t="n">
        <v>20001211</v>
      </c>
      <c r="D4915" s="0" t="n">
        <v>543.460021972656</v>
      </c>
      <c r="E4915" s="0" t="n">
        <v>557.789978027344</v>
      </c>
      <c r="F4915" s="0" t="n">
        <v>543.460021972656</v>
      </c>
      <c r="G4915" s="0" t="n">
        <v>554.799987792969</v>
      </c>
      <c r="H4915" s="0" t="n">
        <v>0</v>
      </c>
      <c r="I4915" s="0" t="n">
        <v>0</v>
      </c>
      <c r="J4915" s="0" t="n">
        <v>388717000</v>
      </c>
      <c r="K4915" s="0" t="n">
        <v>1</v>
      </c>
      <c r="L4915" s="0" t="n">
        <v>1</v>
      </c>
      <c r="M4915" s="0" t="n">
        <v>1</v>
      </c>
      <c r="N4915" s="0" t="n">
        <v>1</v>
      </c>
      <c r="O4915" s="0" t="n">
        <v>1</v>
      </c>
      <c r="P4915" s="0" t="n">
        <v>1</v>
      </c>
      <c r="Q4915" s="0" t="n">
        <v>1</v>
      </c>
      <c r="R4915" s="0" t="n">
        <v>1</v>
      </c>
      <c r="S4915" s="0" t="n">
        <v>1</v>
      </c>
      <c r="T4915" s="0" t="n">
        <v>1</v>
      </c>
      <c r="U4915" s="2" t="n">
        <v>1</v>
      </c>
    </row>
    <row r="4916">
      <c r="A4916" s="0" t="n">
        <v>2413</v>
      </c>
      <c r="B4916" s="0" t="inlineStr">
        <is>
          <t>2000-12-08</t>
        </is>
      </c>
      <c r="C4916" s="0" t="n">
        <v>20001208</v>
      </c>
      <c r="D4916" s="0" t="n">
        <v>523.400024414063</v>
      </c>
      <c r="E4916" s="0" t="n">
        <v>535.469970703125</v>
      </c>
      <c r="F4916" s="0" t="n">
        <v>523.400024414063</v>
      </c>
      <c r="G4916" s="0" t="n">
        <v>534.809997558594</v>
      </c>
      <c r="H4916" s="0" t="n">
        <v>0</v>
      </c>
      <c r="I4916" s="0" t="n">
        <v>0</v>
      </c>
      <c r="J4916" s="0" t="n">
        <v>321364200</v>
      </c>
      <c r="K4916" s="0" t="n">
        <v>1</v>
      </c>
      <c r="L4916" s="0" t="n">
        <v>1</v>
      </c>
      <c r="M4916" s="0" t="n">
        <v>1</v>
      </c>
      <c r="N4916" s="0" t="n">
        <v>1</v>
      </c>
      <c r="O4916" s="0" t="n">
        <v>1</v>
      </c>
      <c r="P4916" s="0" t="n">
        <v>1</v>
      </c>
      <c r="Q4916" s="0" t="n">
        <v>1</v>
      </c>
      <c r="R4916" s="0" t="n">
        <v>0</v>
      </c>
      <c r="S4916" s="0" t="n">
        <v>0</v>
      </c>
      <c r="T4916" s="0" t="n">
        <v>1</v>
      </c>
      <c r="U4916" s="2" t="n">
        <v>0.8</v>
      </c>
    </row>
    <row r="4917">
      <c r="A4917" s="0" t="n">
        <v>2414</v>
      </c>
      <c r="B4917" s="0" t="inlineStr">
        <is>
          <t>2000-12-07</t>
        </is>
      </c>
      <c r="C4917" s="0" t="n">
        <v>20001207</v>
      </c>
      <c r="D4917" s="0" t="n">
        <v>517.47998046875</v>
      </c>
      <c r="E4917" s="0" t="n">
        <v>523.780029296875</v>
      </c>
      <c r="F4917" s="0" t="n">
        <v>510.859985351563</v>
      </c>
      <c r="G4917" s="0" t="n">
        <v>523.780029296875</v>
      </c>
      <c r="H4917" s="0" t="n">
        <v>0</v>
      </c>
      <c r="I4917" s="0" t="n">
        <v>0</v>
      </c>
      <c r="J4917" s="0" t="n">
        <v>300980000</v>
      </c>
      <c r="K4917" s="0" t="n">
        <v>1</v>
      </c>
      <c r="L4917" s="0" t="n">
        <v>1</v>
      </c>
      <c r="M4917" s="0" t="n">
        <v>1</v>
      </c>
      <c r="N4917" s="0" t="n">
        <v>1</v>
      </c>
      <c r="O4917" s="0" t="n">
        <v>1</v>
      </c>
      <c r="P4917" s="0" t="n">
        <v>1</v>
      </c>
      <c r="Q4917" s="0" t="n">
        <v>0</v>
      </c>
      <c r="R4917" s="0" t="n">
        <v>0</v>
      </c>
      <c r="S4917" s="0" t="n">
        <v>0</v>
      </c>
      <c r="T4917" s="0" t="n">
        <v>1</v>
      </c>
      <c r="U4917" s="2" t="n">
        <v>0.7</v>
      </c>
    </row>
    <row r="4918">
      <c r="A4918" s="0" t="n">
        <v>2415</v>
      </c>
      <c r="B4918" s="0" t="inlineStr">
        <is>
          <t>2000-12-06</t>
        </is>
      </c>
      <c r="C4918" s="0" t="n">
        <v>20001206</v>
      </c>
      <c r="D4918" s="0" t="n">
        <v>535.190002441406</v>
      </c>
      <c r="E4918" s="0" t="n">
        <v>540.630004882813</v>
      </c>
      <c r="F4918" s="0" t="n">
        <v>517.869995117188</v>
      </c>
      <c r="G4918" s="0" t="n">
        <v>517.890014648438</v>
      </c>
      <c r="H4918" s="0" t="n">
        <v>0</v>
      </c>
      <c r="I4918" s="0" t="n">
        <v>0</v>
      </c>
      <c r="J4918" s="0" t="n">
        <v>391918800</v>
      </c>
      <c r="K4918" s="0" t="n">
        <v>1</v>
      </c>
      <c r="L4918" s="0" t="n">
        <v>1</v>
      </c>
      <c r="M4918" s="0" t="n">
        <v>1</v>
      </c>
      <c r="N4918" s="0" t="n">
        <v>1</v>
      </c>
      <c r="O4918" s="0" t="n">
        <v>1</v>
      </c>
      <c r="P4918" s="0" t="n">
        <v>0</v>
      </c>
      <c r="Q4918" s="0" t="n">
        <v>0</v>
      </c>
      <c r="R4918" s="0" t="n">
        <v>0</v>
      </c>
      <c r="S4918" s="0" t="n">
        <v>1</v>
      </c>
      <c r="T4918" s="0" t="n">
        <v>0</v>
      </c>
      <c r="U4918" s="2" t="n">
        <v>0.6</v>
      </c>
    </row>
    <row r="4919">
      <c r="A4919" s="0" t="n">
        <v>2416</v>
      </c>
      <c r="B4919" s="0" t="inlineStr">
        <is>
          <t>2000-12-05</t>
        </is>
      </c>
      <c r="C4919" s="0" t="n">
        <v>20001205</v>
      </c>
      <c r="D4919" s="0" t="n">
        <v>505.100006103516</v>
      </c>
      <c r="E4919" s="0" t="n">
        <v>516.969970703125</v>
      </c>
      <c r="F4919" s="0" t="n">
        <v>502.940002441406</v>
      </c>
      <c r="G4919" s="0" t="n">
        <v>516.960021972656</v>
      </c>
      <c r="H4919" s="0" t="n">
        <v>0</v>
      </c>
      <c r="I4919" s="0" t="n">
        <v>0</v>
      </c>
      <c r="J4919" s="0" t="n">
        <v>257240900</v>
      </c>
      <c r="K4919" s="0" t="n">
        <v>1</v>
      </c>
      <c r="L4919" s="0" t="n">
        <v>1</v>
      </c>
      <c r="M4919" s="0" t="n">
        <v>1</v>
      </c>
      <c r="N4919" s="0" t="n">
        <v>1</v>
      </c>
      <c r="O4919" s="0" t="n">
        <v>0</v>
      </c>
      <c r="P4919" s="0" t="n">
        <v>0</v>
      </c>
      <c r="Q4919" s="0" t="n">
        <v>0</v>
      </c>
      <c r="R4919" s="0" t="n">
        <v>1</v>
      </c>
      <c r="S4919" s="0" t="n">
        <v>0</v>
      </c>
      <c r="T4919" s="0" t="n">
        <v>0</v>
      </c>
      <c r="U4919" s="2" t="n">
        <v>0.5</v>
      </c>
    </row>
    <row r="4920">
      <c r="A4920" s="0" t="n">
        <v>2417</v>
      </c>
      <c r="B4920" s="0" t="inlineStr">
        <is>
          <t>2000-12-04</t>
        </is>
      </c>
      <c r="C4920" s="0" t="n">
        <v>20001204</v>
      </c>
      <c r="D4920" s="0" t="n">
        <v>520.140014648438</v>
      </c>
      <c r="E4920" s="0" t="n">
        <v>520.52001953125</v>
      </c>
      <c r="F4920" s="0" t="n">
        <v>499.720001220703</v>
      </c>
      <c r="G4920" s="0" t="n">
        <v>501.730010986328</v>
      </c>
      <c r="H4920" s="0" t="n">
        <v>0</v>
      </c>
      <c r="I4920" s="0" t="n">
        <v>0</v>
      </c>
      <c r="J4920" s="0" t="n">
        <v>267606600</v>
      </c>
      <c r="K4920" s="0" t="n">
        <v>0</v>
      </c>
      <c r="L4920" s="0" t="n">
        <v>0</v>
      </c>
      <c r="M4920" s="0" t="n">
        <v>0</v>
      </c>
      <c r="N4920" s="0" t="n">
        <v>0</v>
      </c>
      <c r="O4920" s="0" t="n">
        <v>0</v>
      </c>
      <c r="P4920" s="0" t="n">
        <v>0</v>
      </c>
      <c r="Q4920" s="0" t="n">
        <v>0</v>
      </c>
      <c r="R4920" s="0" t="n">
        <v>0</v>
      </c>
      <c r="S4920" s="0" t="n">
        <v>0</v>
      </c>
      <c r="T4920" s="0" t="n">
        <v>0</v>
      </c>
      <c r="U4920" s="2" t="n">
        <v>0</v>
      </c>
    </row>
    <row r="4921">
      <c r="A4921" s="0" t="n">
        <v>2418</v>
      </c>
      <c r="B4921" s="0" t="inlineStr">
        <is>
          <t>2000-12-01</t>
        </is>
      </c>
      <c r="C4921" s="0" t="n">
        <v>20001201</v>
      </c>
      <c r="D4921" s="0" t="n">
        <v>490.880004882813</v>
      </c>
      <c r="E4921" s="0" t="n">
        <v>514.460021972656</v>
      </c>
      <c r="F4921" s="0" t="n">
        <v>489.529998779297</v>
      </c>
      <c r="G4921" s="0" t="n">
        <v>514.460021972656</v>
      </c>
      <c r="H4921" s="0" t="n">
        <v>0</v>
      </c>
      <c r="I4921" s="0" t="n">
        <v>0</v>
      </c>
      <c r="J4921" s="0" t="n">
        <v>329920500</v>
      </c>
      <c r="K4921" s="0" t="n">
        <v>1</v>
      </c>
      <c r="L4921" s="0" t="n">
        <v>0</v>
      </c>
      <c r="M4921" s="0" t="n">
        <v>0</v>
      </c>
      <c r="N4921" s="0" t="n">
        <v>0</v>
      </c>
      <c r="O4921" s="0" t="n">
        <v>0</v>
      </c>
      <c r="P4921" s="0" t="n">
        <v>1</v>
      </c>
      <c r="Q4921" s="0" t="n">
        <v>0</v>
      </c>
      <c r="R4921" s="0" t="n">
        <v>0</v>
      </c>
      <c r="S4921" s="0" t="n">
        <v>0</v>
      </c>
      <c r="T4921" s="0" t="n">
        <v>0</v>
      </c>
      <c r="U4921" s="2" t="n">
        <v>0.2</v>
      </c>
    </row>
    <row r="4922">
      <c r="A4922" s="0" t="n">
        <v>2419</v>
      </c>
      <c r="B4922" s="0" t="inlineStr">
        <is>
          <t>2000-11-30</t>
        </is>
      </c>
      <c r="C4922" s="0" t="n">
        <v>20001130</v>
      </c>
      <c r="D4922" s="0" t="n">
        <v>518.820007324219</v>
      </c>
      <c r="E4922" s="0" t="n">
        <v>518.820007324219</v>
      </c>
      <c r="F4922" s="0" t="n">
        <v>499.519989013672</v>
      </c>
      <c r="G4922" s="0" t="n">
        <v>509.230010986328</v>
      </c>
      <c r="H4922" s="0" t="n">
        <v>0</v>
      </c>
      <c r="I4922" s="0" t="n">
        <v>0</v>
      </c>
      <c r="J4922" s="0" t="n">
        <v>310417300</v>
      </c>
      <c r="K4922" s="0" t="n">
        <v>0</v>
      </c>
      <c r="L4922" s="0" t="n">
        <v>0</v>
      </c>
      <c r="M4922" s="0" t="n">
        <v>0</v>
      </c>
      <c r="N4922" s="0" t="n">
        <v>0</v>
      </c>
      <c r="O4922" s="0" t="n">
        <v>0</v>
      </c>
      <c r="P4922" s="0" t="n">
        <v>0</v>
      </c>
      <c r="Q4922" s="0" t="n">
        <v>0</v>
      </c>
      <c r="R4922" s="0" t="n">
        <v>0</v>
      </c>
      <c r="S4922" s="0" t="n">
        <v>0</v>
      </c>
      <c r="T4922" s="0" t="n">
        <v>0</v>
      </c>
      <c r="U4922" s="2" t="n">
        <v>0</v>
      </c>
    </row>
    <row r="4923">
      <c r="A4923" s="0" t="n">
        <v>2420</v>
      </c>
      <c r="B4923" s="0" t="inlineStr">
        <is>
          <t>2000-11-29</t>
        </is>
      </c>
      <c r="C4923" s="0" t="n">
        <v>20001129</v>
      </c>
      <c r="D4923" s="0" t="n">
        <v>522.97998046875</v>
      </c>
      <c r="E4923" s="0" t="n">
        <v>522.97998046875</v>
      </c>
      <c r="F4923" s="0" t="n">
        <v>511.929992675781</v>
      </c>
      <c r="G4923" s="0" t="n">
        <v>516.440002441406</v>
      </c>
      <c r="H4923" s="0" t="n">
        <v>0</v>
      </c>
      <c r="I4923" s="0" t="n">
        <v>0</v>
      </c>
      <c r="J4923" s="0" t="n">
        <v>281000700</v>
      </c>
      <c r="K4923" s="0" t="n">
        <v>0</v>
      </c>
      <c r="L4923" s="0" t="n">
        <v>0</v>
      </c>
      <c r="M4923" s="0" t="n">
        <v>0</v>
      </c>
      <c r="N4923" s="0" t="n">
        <v>1</v>
      </c>
      <c r="O4923" s="0" t="n">
        <v>0</v>
      </c>
      <c r="P4923" s="0" t="n">
        <v>0</v>
      </c>
      <c r="Q4923" s="0" t="n">
        <v>0</v>
      </c>
      <c r="R4923" s="0" t="n">
        <v>0</v>
      </c>
      <c r="S4923" s="0" t="n">
        <v>0</v>
      </c>
      <c r="T4923" s="0" t="n">
        <v>0</v>
      </c>
      <c r="U4923" s="2" t="n">
        <v>0.1</v>
      </c>
    </row>
    <row r="4924">
      <c r="A4924" s="0" t="n">
        <v>2421</v>
      </c>
      <c r="B4924" s="0" t="inlineStr">
        <is>
          <t>2000-11-28</t>
        </is>
      </c>
      <c r="C4924" s="0" t="n">
        <v>20001128</v>
      </c>
      <c r="D4924" s="0" t="n">
        <v>544.440002441406</v>
      </c>
      <c r="E4924" s="0" t="n">
        <v>547.309997558594</v>
      </c>
      <c r="F4924" s="0" t="n">
        <v>535.960021972656</v>
      </c>
      <c r="G4924" s="0" t="n">
        <v>536.940002441406</v>
      </c>
      <c r="H4924" s="0" t="n">
        <v>0</v>
      </c>
      <c r="I4924" s="0" t="n">
        <v>0</v>
      </c>
      <c r="J4924" s="0" t="n">
        <v>341209700</v>
      </c>
      <c r="K4924" s="0" t="n">
        <v>0</v>
      </c>
      <c r="L4924" s="0" t="n">
        <v>1</v>
      </c>
      <c r="M4924" s="0" t="n">
        <v>1</v>
      </c>
      <c r="N4924" s="0" t="n">
        <v>1</v>
      </c>
      <c r="O4924" s="0" t="n">
        <v>1</v>
      </c>
      <c r="P4924" s="0" t="n">
        <v>0</v>
      </c>
      <c r="Q4924" s="0" t="n">
        <v>0</v>
      </c>
      <c r="R4924" s="0" t="n">
        <v>0</v>
      </c>
      <c r="S4924" s="0" t="n">
        <v>0</v>
      </c>
      <c r="T4924" s="0" t="n">
        <v>0</v>
      </c>
      <c r="U4924" s="2" t="n">
        <v>0.4</v>
      </c>
    </row>
    <row r="4925">
      <c r="A4925" s="0" t="n">
        <v>2422</v>
      </c>
      <c r="B4925" s="0" t="inlineStr">
        <is>
          <t>2000-11-27</t>
        </is>
      </c>
      <c r="C4925" s="0" t="n">
        <v>20001127</v>
      </c>
      <c r="D4925" s="0" t="n">
        <v>542.27001953125</v>
      </c>
      <c r="E4925" s="0" t="n">
        <v>554.039978027344</v>
      </c>
      <c r="F4925" s="0" t="n">
        <v>542.27001953125</v>
      </c>
      <c r="G4925" s="0" t="n">
        <v>554.039978027344</v>
      </c>
      <c r="H4925" s="0" t="n">
        <v>0</v>
      </c>
      <c r="I4925" s="0" t="n">
        <v>0</v>
      </c>
      <c r="J4925" s="0" t="n">
        <v>392920000</v>
      </c>
      <c r="K4925" s="0" t="n">
        <v>1</v>
      </c>
      <c r="L4925" s="0" t="n">
        <v>1</v>
      </c>
      <c r="M4925" s="0" t="n">
        <v>1</v>
      </c>
      <c r="N4925" s="0" t="n">
        <v>1</v>
      </c>
      <c r="O4925" s="0" t="n">
        <v>1</v>
      </c>
      <c r="P4925" s="0" t="n">
        <v>1</v>
      </c>
      <c r="Q4925" s="0" t="n">
        <v>0</v>
      </c>
      <c r="R4925" s="0" t="n">
        <v>0</v>
      </c>
      <c r="S4925" s="0" t="n">
        <v>1</v>
      </c>
      <c r="T4925" s="0" t="n">
        <v>1</v>
      </c>
      <c r="U4925" s="2" t="n">
        <v>0.8</v>
      </c>
    </row>
    <row r="4926">
      <c r="A4926" s="0" t="n">
        <v>2423</v>
      </c>
      <c r="B4926" s="0" t="inlineStr">
        <is>
          <t>2000-11-24</t>
        </is>
      </c>
      <c r="C4926" s="0" t="n">
        <v>20001124</v>
      </c>
      <c r="D4926" s="0" t="n">
        <v>518.150024414063</v>
      </c>
      <c r="E4926" s="0" t="n">
        <v>530.840026855469</v>
      </c>
      <c r="F4926" s="0" t="n">
        <v>515.320007324219</v>
      </c>
      <c r="G4926" s="0" t="n">
        <v>530.840026855469</v>
      </c>
      <c r="H4926" s="0" t="n">
        <v>0</v>
      </c>
      <c r="I4926" s="0" t="n">
        <v>0</v>
      </c>
      <c r="J4926" s="0" t="n">
        <v>315548800</v>
      </c>
      <c r="K4926" s="0" t="n">
        <v>1</v>
      </c>
      <c r="L4926" s="0" t="n">
        <v>1</v>
      </c>
      <c r="M4926" s="0" t="n">
        <v>0</v>
      </c>
      <c r="N4926" s="0" t="n">
        <v>0</v>
      </c>
      <c r="O4926" s="0" t="n">
        <v>0</v>
      </c>
      <c r="P4926" s="0" t="n">
        <v>0</v>
      </c>
      <c r="Q4926" s="0" t="n">
        <v>0</v>
      </c>
      <c r="R4926" s="0" t="n">
        <v>0</v>
      </c>
      <c r="S4926" s="0" t="n">
        <v>0</v>
      </c>
      <c r="T4926" s="0" t="n">
        <v>0</v>
      </c>
      <c r="U4926" s="2" t="n">
        <v>0.2</v>
      </c>
    </row>
    <row r="4927">
      <c r="A4927" s="0" t="n">
        <v>2424</v>
      </c>
      <c r="B4927" s="0" t="inlineStr">
        <is>
          <t>2000-11-23</t>
        </is>
      </c>
      <c r="C4927" s="0" t="n">
        <v>20001123</v>
      </c>
      <c r="D4927" s="0" t="n">
        <v>515.47998046875</v>
      </c>
      <c r="E4927" s="0" t="n">
        <v>522.539978027344</v>
      </c>
      <c r="F4927" s="0" t="n">
        <v>512.409973144531</v>
      </c>
      <c r="G4927" s="0" t="n">
        <v>514.309997558594</v>
      </c>
      <c r="H4927" s="0" t="n">
        <v>0</v>
      </c>
      <c r="I4927" s="0" t="n">
        <v>0</v>
      </c>
      <c r="J4927" s="0" t="n">
        <v>312320600</v>
      </c>
      <c r="K4927" s="0" t="n">
        <v>0</v>
      </c>
      <c r="L4927" s="0" t="n">
        <v>0</v>
      </c>
      <c r="M4927" s="0" t="n">
        <v>0</v>
      </c>
      <c r="N4927" s="0" t="n">
        <v>0</v>
      </c>
      <c r="O4927" s="0" t="n">
        <v>0</v>
      </c>
      <c r="P4927" s="0" t="n">
        <v>0</v>
      </c>
      <c r="Q4927" s="0" t="n">
        <v>0</v>
      </c>
      <c r="R4927" s="0" t="n">
        <v>0</v>
      </c>
      <c r="S4927" s="0" t="n">
        <v>0</v>
      </c>
      <c r="T4927" s="0" t="n">
        <v>0</v>
      </c>
      <c r="U4927" s="2" t="n">
        <v>0</v>
      </c>
    </row>
    <row r="4928">
      <c r="A4928" s="0" t="n">
        <v>2425</v>
      </c>
      <c r="B4928" s="0" t="inlineStr">
        <is>
          <t>2000-11-22</t>
        </is>
      </c>
      <c r="C4928" s="0" t="n">
        <v>20001122</v>
      </c>
      <c r="D4928" s="0" t="n">
        <v>525.5</v>
      </c>
      <c r="E4928" s="0" t="n">
        <v>532.950012207031</v>
      </c>
      <c r="F4928" s="0" t="n">
        <v>520.609985351563</v>
      </c>
      <c r="G4928" s="0" t="n">
        <v>522.330017089844</v>
      </c>
      <c r="H4928" s="0" t="n">
        <v>0</v>
      </c>
      <c r="I4928" s="0" t="n">
        <v>0</v>
      </c>
      <c r="J4928" s="0" t="n">
        <v>314620800</v>
      </c>
      <c r="K4928" s="0" t="n">
        <v>0</v>
      </c>
      <c r="L4928" s="0" t="n">
        <v>0</v>
      </c>
      <c r="M4928" s="0" t="n">
        <v>0</v>
      </c>
      <c r="N4928" s="0" t="n">
        <v>0</v>
      </c>
      <c r="O4928" s="0" t="n">
        <v>0</v>
      </c>
      <c r="P4928" s="0" t="n">
        <v>0</v>
      </c>
      <c r="Q4928" s="0" t="n">
        <v>0</v>
      </c>
      <c r="R4928" s="0" t="n">
        <v>0</v>
      </c>
      <c r="S4928" s="0" t="n">
        <v>0</v>
      </c>
      <c r="T4928" s="0" t="n">
        <v>0</v>
      </c>
      <c r="U4928" s="2" t="n">
        <v>0</v>
      </c>
    </row>
    <row r="4929">
      <c r="A4929" s="0" t="n">
        <v>2426</v>
      </c>
      <c r="B4929" s="0" t="inlineStr">
        <is>
          <t>2000-11-21</t>
        </is>
      </c>
      <c r="C4929" s="0" t="n">
        <v>20001121</v>
      </c>
      <c r="D4929" s="0" t="n">
        <v>529.510009765625</v>
      </c>
      <c r="E4929" s="0" t="n">
        <v>531.450012207031</v>
      </c>
      <c r="F4929" s="0" t="n">
        <v>515.409973144531</v>
      </c>
      <c r="G4929" s="0" t="n">
        <v>531.450012207031</v>
      </c>
      <c r="H4929" s="0" t="n">
        <v>0</v>
      </c>
      <c r="I4929" s="0" t="n">
        <v>0</v>
      </c>
      <c r="J4929" s="0" t="n">
        <v>293148800</v>
      </c>
      <c r="K4929" s="0" t="n">
        <v>0</v>
      </c>
      <c r="L4929" s="0" t="n">
        <v>0</v>
      </c>
      <c r="M4929" s="0" t="n">
        <v>0</v>
      </c>
      <c r="N4929" s="0" t="n">
        <v>0</v>
      </c>
      <c r="O4929" s="0" t="n">
        <v>0</v>
      </c>
      <c r="P4929" s="0" t="n">
        <v>0</v>
      </c>
      <c r="Q4929" s="0" t="n">
        <v>0</v>
      </c>
      <c r="R4929" s="0" t="n">
        <v>0</v>
      </c>
      <c r="S4929" s="0" t="n">
        <v>0</v>
      </c>
      <c r="T4929" s="0" t="n">
        <v>0</v>
      </c>
      <c r="U4929" s="2" t="n">
        <v>0</v>
      </c>
    </row>
    <row r="4930">
      <c r="A4930" s="0" t="n">
        <v>2427</v>
      </c>
      <c r="B4930" s="0" t="inlineStr">
        <is>
          <t>2000-11-20</t>
        </is>
      </c>
      <c r="C4930" s="0" t="n">
        <v>20001120</v>
      </c>
      <c r="D4930" s="0" t="n">
        <v>543.780029296875</v>
      </c>
      <c r="E4930" s="0" t="n">
        <v>547.559997558594</v>
      </c>
      <c r="F4930" s="0" t="n">
        <v>537.239990234375</v>
      </c>
      <c r="G4930" s="0" t="n">
        <v>537.400024414063</v>
      </c>
      <c r="H4930" s="0" t="n">
        <v>0</v>
      </c>
      <c r="I4930" s="0" t="n">
        <v>0</v>
      </c>
      <c r="J4930" s="0" t="n">
        <v>289753000</v>
      </c>
      <c r="K4930" s="0" t="n">
        <v>0</v>
      </c>
      <c r="L4930" s="0" t="n">
        <v>0</v>
      </c>
      <c r="M4930" s="0" t="n">
        <v>0</v>
      </c>
      <c r="N4930" s="0" t="n">
        <v>0</v>
      </c>
      <c r="O4930" s="0" t="n">
        <v>0</v>
      </c>
      <c r="P4930" s="0" t="n">
        <v>0</v>
      </c>
      <c r="Q4930" s="0" t="n">
        <v>0</v>
      </c>
      <c r="R4930" s="0" t="n">
        <v>0</v>
      </c>
      <c r="S4930" s="0" t="n">
        <v>0</v>
      </c>
      <c r="T4930" s="0" t="n">
        <v>0</v>
      </c>
      <c r="U4930" s="2" t="n">
        <v>0</v>
      </c>
    </row>
    <row r="4931">
      <c r="A4931" s="0" t="n">
        <v>2428</v>
      </c>
      <c r="B4931" s="0" t="inlineStr">
        <is>
          <t>2000-11-17</t>
        </is>
      </c>
      <c r="C4931" s="0" t="n">
        <v>20001117</v>
      </c>
      <c r="D4931" s="0" t="n">
        <v>548.429992675781</v>
      </c>
      <c r="E4931" s="0" t="n">
        <v>551.260009765625</v>
      </c>
      <c r="F4931" s="0" t="n">
        <v>543.599975585938</v>
      </c>
      <c r="G4931" s="0" t="n">
        <v>551.260009765625</v>
      </c>
      <c r="H4931" s="0" t="n">
        <v>0</v>
      </c>
      <c r="I4931" s="0" t="n">
        <v>0</v>
      </c>
      <c r="J4931" s="0" t="n">
        <v>331720400</v>
      </c>
      <c r="K4931" s="0" t="n">
        <v>0</v>
      </c>
      <c r="L4931" s="0" t="n">
        <v>0</v>
      </c>
      <c r="M4931" s="0" t="n">
        <v>0</v>
      </c>
      <c r="N4931" s="0" t="n">
        <v>1</v>
      </c>
      <c r="O4931" s="0" t="n">
        <v>0</v>
      </c>
      <c r="P4931" s="0" t="n">
        <v>0</v>
      </c>
      <c r="Q4931" s="0" t="n">
        <v>0</v>
      </c>
      <c r="R4931" s="0" t="n">
        <v>0</v>
      </c>
      <c r="S4931" s="0" t="n">
        <v>0</v>
      </c>
      <c r="T4931" s="0" t="n">
        <v>0</v>
      </c>
      <c r="U4931" s="2" t="n">
        <v>0.1</v>
      </c>
    </row>
    <row r="4932">
      <c r="A4932" s="0" t="n">
        <v>2429</v>
      </c>
      <c r="B4932" s="0" t="inlineStr">
        <is>
          <t>2000-11-16</t>
        </is>
      </c>
      <c r="C4932" s="0" t="n">
        <v>20001116</v>
      </c>
      <c r="D4932" s="0" t="n">
        <v>557.849975585938</v>
      </c>
      <c r="E4932" s="0" t="n">
        <v>561.169982910156</v>
      </c>
      <c r="F4932" s="0" t="n">
        <v>550.460021972656</v>
      </c>
      <c r="G4932" s="0" t="n">
        <v>555.039978027344</v>
      </c>
      <c r="H4932" s="0" t="n">
        <v>0</v>
      </c>
      <c r="I4932" s="0" t="n">
        <v>0</v>
      </c>
      <c r="J4932" s="0" t="n">
        <v>310692900</v>
      </c>
      <c r="K4932" s="0" t="n">
        <v>0</v>
      </c>
      <c r="L4932" s="0" t="n">
        <v>1</v>
      </c>
      <c r="M4932" s="0" t="n">
        <v>1</v>
      </c>
      <c r="N4932" s="0" t="n">
        <v>0</v>
      </c>
      <c r="O4932" s="0" t="n">
        <v>0</v>
      </c>
      <c r="P4932" s="0" t="n">
        <v>0</v>
      </c>
      <c r="Q4932" s="0" t="n">
        <v>1</v>
      </c>
      <c r="R4932" s="0" t="n">
        <v>0</v>
      </c>
      <c r="S4932" s="0" t="n">
        <v>0</v>
      </c>
      <c r="T4932" s="0" t="n">
        <v>0</v>
      </c>
      <c r="U4932" s="2" t="n">
        <v>0.3</v>
      </c>
    </row>
    <row r="4933">
      <c r="A4933" s="0" t="n">
        <v>2430</v>
      </c>
      <c r="B4933" s="0" t="inlineStr">
        <is>
          <t>2000-11-15</t>
        </is>
      </c>
      <c r="C4933" s="0" t="n">
        <v>20001115</v>
      </c>
      <c r="D4933" s="0" t="n">
        <v>566.409973144531</v>
      </c>
      <c r="E4933" s="0" t="n">
        <v>570.359985351563</v>
      </c>
      <c r="F4933" s="0" t="n">
        <v>552.890014648438</v>
      </c>
      <c r="G4933" s="0" t="n">
        <v>557.47998046875</v>
      </c>
      <c r="H4933" s="0" t="n">
        <v>0</v>
      </c>
      <c r="I4933" s="0" t="n">
        <v>0</v>
      </c>
      <c r="J4933" s="0" t="n">
        <v>325306800</v>
      </c>
      <c r="K4933" s="0" t="n">
        <v>1</v>
      </c>
      <c r="L4933" s="0" t="n">
        <v>1</v>
      </c>
      <c r="M4933" s="0" t="n">
        <v>0</v>
      </c>
      <c r="N4933" s="0" t="n">
        <v>0</v>
      </c>
      <c r="O4933" s="0" t="n">
        <v>0</v>
      </c>
      <c r="P4933" s="0" t="n">
        <v>1</v>
      </c>
      <c r="Q4933" s="0" t="n">
        <v>1</v>
      </c>
      <c r="R4933" s="0" t="n">
        <v>0</v>
      </c>
      <c r="S4933" s="0" t="n">
        <v>0</v>
      </c>
      <c r="T4933" s="0" t="n">
        <v>1</v>
      </c>
      <c r="U4933" s="2" t="n">
        <v>0.5</v>
      </c>
    </row>
    <row r="4934">
      <c r="A4934" s="0" t="n">
        <v>2431</v>
      </c>
      <c r="B4934" s="0" t="inlineStr">
        <is>
          <t>2000-11-14</t>
        </is>
      </c>
      <c r="C4934" s="0" t="n">
        <v>20001114</v>
      </c>
      <c r="D4934" s="0" t="n">
        <v>543.530029296875</v>
      </c>
      <c r="E4934" s="0" t="n">
        <v>552.989990234375</v>
      </c>
      <c r="F4934" s="0" t="n">
        <v>543.530029296875</v>
      </c>
      <c r="G4934" s="0" t="n">
        <v>552.989990234375</v>
      </c>
      <c r="H4934" s="0" t="n">
        <v>0</v>
      </c>
      <c r="I4934" s="0" t="n">
        <v>0</v>
      </c>
      <c r="J4934" s="0" t="n">
        <v>253047600</v>
      </c>
      <c r="K4934" s="0" t="n">
        <v>1</v>
      </c>
      <c r="L4934" s="0" t="n">
        <v>0</v>
      </c>
      <c r="M4934" s="0" t="n">
        <v>0</v>
      </c>
      <c r="N4934" s="0" t="n">
        <v>0</v>
      </c>
      <c r="O4934" s="0" t="n">
        <v>0</v>
      </c>
      <c r="P4934" s="0" t="n">
        <v>0</v>
      </c>
      <c r="Q4934" s="0" t="n">
        <v>0</v>
      </c>
      <c r="R4934" s="0" t="n">
        <v>0</v>
      </c>
      <c r="S4934" s="0" t="n">
        <v>1</v>
      </c>
      <c r="T4934" s="0" t="n">
        <v>1</v>
      </c>
      <c r="U4934" s="2" t="n">
        <v>0.3</v>
      </c>
    </row>
    <row r="4935">
      <c r="A4935" s="0" t="n">
        <v>2432</v>
      </c>
      <c r="B4935" s="0" t="inlineStr">
        <is>
          <t>2000-11-13</t>
        </is>
      </c>
      <c r="C4935" s="0" t="n">
        <v>20001113</v>
      </c>
      <c r="D4935" s="0" t="n">
        <v>552.440002441406</v>
      </c>
      <c r="E4935" s="0" t="n">
        <v>552.440002441406</v>
      </c>
      <c r="F4935" s="0" t="n">
        <v>536.450012207031</v>
      </c>
      <c r="G4935" s="0" t="n">
        <v>538.940002441406</v>
      </c>
      <c r="H4935" s="0" t="n">
        <v>0</v>
      </c>
      <c r="I4935" s="0" t="n">
        <v>0</v>
      </c>
      <c r="J4935" s="0" t="n">
        <v>272836300</v>
      </c>
      <c r="K4935" s="0" t="n">
        <v>0</v>
      </c>
      <c r="L4935" s="0" t="n">
        <v>0</v>
      </c>
      <c r="M4935" s="0" t="n">
        <v>0</v>
      </c>
      <c r="N4935" s="0" t="n">
        <v>0</v>
      </c>
      <c r="O4935" s="0" t="n">
        <v>0</v>
      </c>
      <c r="P4935" s="0" t="n">
        <v>0</v>
      </c>
      <c r="Q4935" s="0" t="n">
        <v>0</v>
      </c>
      <c r="R4935" s="0" t="n">
        <v>0</v>
      </c>
      <c r="S4935" s="0" t="n">
        <v>1</v>
      </c>
      <c r="T4935" s="0" t="n">
        <v>1</v>
      </c>
      <c r="U4935" s="2" t="n">
        <v>0.2</v>
      </c>
    </row>
    <row r="4936">
      <c r="A4936" s="0" t="n">
        <v>2433</v>
      </c>
      <c r="B4936" s="0" t="inlineStr">
        <is>
          <t>2000-11-10</t>
        </is>
      </c>
      <c r="C4936" s="0" t="n">
        <v>20001110</v>
      </c>
      <c r="D4936" s="0" t="n">
        <v>557.940002441406</v>
      </c>
      <c r="E4936" s="0" t="n">
        <v>567.340026855469</v>
      </c>
      <c r="F4936" s="0" t="n">
        <v>555.109985351563</v>
      </c>
      <c r="G4936" s="0" t="n">
        <v>565.179992675781</v>
      </c>
      <c r="H4936" s="0" t="n">
        <v>0</v>
      </c>
      <c r="I4936" s="0" t="n">
        <v>0</v>
      </c>
      <c r="J4936" s="0" t="n">
        <v>322181700</v>
      </c>
      <c r="K4936" s="0" t="n">
        <v>1</v>
      </c>
      <c r="L4936" s="0" t="n">
        <v>1</v>
      </c>
      <c r="M4936" s="0" t="n">
        <v>1</v>
      </c>
      <c r="N4936" s="0" t="n">
        <v>1</v>
      </c>
      <c r="O4936" s="0" t="n">
        <v>1</v>
      </c>
      <c r="P4936" s="0" t="n">
        <v>1</v>
      </c>
      <c r="Q4936" s="0" t="n">
        <v>1</v>
      </c>
      <c r="R4936" s="0" t="n">
        <v>1</v>
      </c>
      <c r="S4936" s="0" t="n">
        <v>1</v>
      </c>
      <c r="T4936" s="0" t="n">
        <v>1</v>
      </c>
      <c r="U4936" s="2" t="n">
        <v>1</v>
      </c>
    </row>
    <row r="4937">
      <c r="A4937" s="0" t="n">
        <v>2434</v>
      </c>
      <c r="B4937" s="0" t="inlineStr">
        <is>
          <t>2000-11-09</t>
        </is>
      </c>
      <c r="C4937" s="0" t="n">
        <v>20001109</v>
      </c>
      <c r="D4937" s="0" t="n">
        <v>549.440002441406</v>
      </c>
      <c r="E4937" s="0" t="n">
        <v>562.659973144531</v>
      </c>
      <c r="F4937" s="0" t="n">
        <v>548.140014648438</v>
      </c>
      <c r="G4937" s="0" t="n">
        <v>560.659973144531</v>
      </c>
      <c r="H4937" s="0" t="n">
        <v>0</v>
      </c>
      <c r="I4937" s="0" t="n">
        <v>0</v>
      </c>
      <c r="J4937" s="0" t="n">
        <v>323912800</v>
      </c>
      <c r="K4937" s="0" t="n">
        <v>1</v>
      </c>
      <c r="L4937" s="0" t="n">
        <v>1</v>
      </c>
      <c r="M4937" s="0" t="n">
        <v>1</v>
      </c>
      <c r="N4937" s="0" t="n">
        <v>1</v>
      </c>
      <c r="O4937" s="0" t="n">
        <v>1</v>
      </c>
      <c r="P4937" s="0" t="n">
        <v>1</v>
      </c>
      <c r="Q4937" s="0" t="n">
        <v>1</v>
      </c>
      <c r="R4937" s="0" t="n">
        <v>1</v>
      </c>
      <c r="S4937" s="0" t="n">
        <v>1</v>
      </c>
      <c r="T4937" s="0" t="n">
        <v>1</v>
      </c>
      <c r="U4937" s="2" t="n">
        <v>1</v>
      </c>
    </row>
    <row r="4938">
      <c r="A4938" s="0" t="n">
        <v>2435</v>
      </c>
      <c r="B4938" s="0" t="inlineStr">
        <is>
          <t>2000-11-08</t>
        </is>
      </c>
      <c r="C4938" s="0" t="n">
        <v>20001108</v>
      </c>
      <c r="D4938" s="0" t="n">
        <v>549.210021972656</v>
      </c>
      <c r="E4938" s="0" t="n">
        <v>562.890014648437</v>
      </c>
      <c r="F4938" s="0" t="n">
        <v>545.77001953125</v>
      </c>
      <c r="G4938" s="0" t="n">
        <v>558.090026855469</v>
      </c>
      <c r="H4938" s="0" t="n">
        <v>0</v>
      </c>
      <c r="I4938" s="0" t="n">
        <v>0</v>
      </c>
      <c r="J4938" s="0" t="n">
        <v>354231700</v>
      </c>
      <c r="K4938" s="0" t="n">
        <v>1</v>
      </c>
      <c r="L4938" s="0" t="n">
        <v>1</v>
      </c>
      <c r="M4938" s="0" t="n">
        <v>0</v>
      </c>
      <c r="N4938" s="0" t="n">
        <v>0</v>
      </c>
      <c r="O4938" s="0" t="n">
        <v>1</v>
      </c>
      <c r="P4938" s="0" t="n">
        <v>1</v>
      </c>
      <c r="Q4938" s="0" t="n">
        <v>1</v>
      </c>
      <c r="R4938" s="0" t="n">
        <v>1</v>
      </c>
      <c r="S4938" s="0" t="n">
        <v>1</v>
      </c>
      <c r="T4938" s="0" t="n">
        <v>1</v>
      </c>
      <c r="U4938" s="2" t="n">
        <v>0.8</v>
      </c>
    </row>
    <row r="4939">
      <c r="A4939" s="0" t="n">
        <v>2436</v>
      </c>
      <c r="B4939" s="0" t="inlineStr">
        <is>
          <t>2000-11-07</t>
        </is>
      </c>
      <c r="C4939" s="0" t="n">
        <v>20001107</v>
      </c>
      <c r="D4939" s="0" t="n">
        <v>560.549987792969</v>
      </c>
      <c r="E4939" s="0" t="n">
        <v>564.380004882813</v>
      </c>
      <c r="F4939" s="0" t="n">
        <v>550.390014648437</v>
      </c>
      <c r="G4939" s="0" t="n">
        <v>553.349975585938</v>
      </c>
      <c r="H4939" s="0" t="n">
        <v>0</v>
      </c>
      <c r="I4939" s="0" t="n">
        <v>0</v>
      </c>
      <c r="J4939" s="0" t="n">
        <v>346588700</v>
      </c>
      <c r="K4939" s="0" t="n">
        <v>0</v>
      </c>
      <c r="L4939" s="0" t="n">
        <v>0</v>
      </c>
      <c r="M4939" s="0" t="n">
        <v>0</v>
      </c>
      <c r="N4939" s="0" t="n">
        <v>1</v>
      </c>
      <c r="O4939" s="0" t="n">
        <v>1</v>
      </c>
      <c r="P4939" s="0" t="n">
        <v>1</v>
      </c>
      <c r="Q4939" s="0" t="n">
        <v>1</v>
      </c>
      <c r="R4939" s="0" t="n">
        <v>1</v>
      </c>
      <c r="S4939" s="0" t="n">
        <v>1</v>
      </c>
      <c r="T4939" s="0" t="n">
        <v>1</v>
      </c>
      <c r="U4939" s="2" t="n">
        <v>0.7</v>
      </c>
    </row>
    <row r="4940">
      <c r="A4940" s="0" t="n">
        <v>2437</v>
      </c>
      <c r="B4940" s="0" t="inlineStr">
        <is>
          <t>2000-11-06</t>
        </is>
      </c>
      <c r="C4940" s="0" t="n">
        <v>20001106</v>
      </c>
      <c r="D4940" s="0" t="n">
        <v>557.640014648438</v>
      </c>
      <c r="E4940" s="0" t="n">
        <v>581.469970703125</v>
      </c>
      <c r="F4940" s="0" t="n">
        <v>555.409973144531</v>
      </c>
      <c r="G4940" s="0" t="n">
        <v>556.659973144531</v>
      </c>
      <c r="H4940" s="0" t="n">
        <v>0</v>
      </c>
      <c r="I4940" s="0" t="n">
        <v>0</v>
      </c>
      <c r="J4940" s="0" t="n">
        <v>423810800</v>
      </c>
      <c r="K4940" s="0" t="n">
        <v>0</v>
      </c>
      <c r="L4940" s="0" t="n">
        <v>0</v>
      </c>
      <c r="M4940" s="0" t="n">
        <v>1</v>
      </c>
      <c r="N4940" s="0" t="n">
        <v>1</v>
      </c>
      <c r="O4940" s="0" t="n">
        <v>1</v>
      </c>
      <c r="P4940" s="0" t="n">
        <v>1</v>
      </c>
      <c r="Q4940" s="0" t="n">
        <v>1</v>
      </c>
      <c r="R4940" s="0" t="n">
        <v>1</v>
      </c>
      <c r="S4940" s="0" t="n">
        <v>1</v>
      </c>
      <c r="T4940" s="0" t="n">
        <v>1</v>
      </c>
      <c r="U4940" s="2" t="n">
        <v>0.8</v>
      </c>
    </row>
    <row r="4941">
      <c r="A4941" s="0" t="n">
        <v>2438</v>
      </c>
      <c r="B4941" s="0" t="inlineStr">
        <is>
          <t>2000-11-03</t>
        </is>
      </c>
      <c r="C4941" s="0" t="n">
        <v>20001103</v>
      </c>
      <c r="D4941" s="0" t="n">
        <v>563.5</v>
      </c>
      <c r="E4941" s="0" t="n">
        <v>567.070007324219</v>
      </c>
      <c r="F4941" s="0" t="n">
        <v>556.380004882813</v>
      </c>
      <c r="G4941" s="0" t="n">
        <v>560.409973144531</v>
      </c>
      <c r="H4941" s="0" t="n">
        <v>0</v>
      </c>
      <c r="I4941" s="0" t="n">
        <v>0</v>
      </c>
      <c r="J4941" s="0" t="n">
        <v>406518500</v>
      </c>
      <c r="K4941" s="0" t="n">
        <v>1</v>
      </c>
      <c r="L4941" s="0" t="n">
        <v>1</v>
      </c>
      <c r="M4941" s="0" t="n">
        <v>1</v>
      </c>
      <c r="N4941" s="0" t="n">
        <v>1</v>
      </c>
      <c r="O4941" s="0" t="n">
        <v>1</v>
      </c>
      <c r="P4941" s="0" t="n">
        <v>1</v>
      </c>
      <c r="Q4941" s="0" t="n">
        <v>1</v>
      </c>
      <c r="R4941" s="0" t="n">
        <v>1</v>
      </c>
      <c r="S4941" s="0" t="n">
        <v>1</v>
      </c>
      <c r="T4941" s="0" t="n">
        <v>1</v>
      </c>
      <c r="U4941" s="2" t="n">
        <v>1</v>
      </c>
    </row>
    <row r="4942">
      <c r="A4942" s="0" t="n">
        <v>2439</v>
      </c>
      <c r="B4942" s="0" t="inlineStr">
        <is>
          <t>2000-11-02</t>
        </is>
      </c>
      <c r="C4942" s="0" t="n">
        <v>20001102</v>
      </c>
      <c r="D4942" s="0" t="n">
        <v>543.940002441406</v>
      </c>
      <c r="E4942" s="0" t="n">
        <v>563.97998046875</v>
      </c>
      <c r="F4942" s="0" t="n">
        <v>540.919982910156</v>
      </c>
      <c r="G4942" s="0" t="n">
        <v>558.099975585938</v>
      </c>
      <c r="H4942" s="0" t="n">
        <v>0</v>
      </c>
      <c r="I4942" s="0" t="n">
        <v>0</v>
      </c>
      <c r="J4942" s="0" t="n">
        <v>461059700</v>
      </c>
      <c r="K4942" s="0" t="n">
        <v>1</v>
      </c>
      <c r="L4942" s="0" t="n">
        <v>1</v>
      </c>
      <c r="M4942" s="0" t="n">
        <v>1</v>
      </c>
      <c r="N4942" s="0" t="n">
        <v>1</v>
      </c>
      <c r="O4942" s="0" t="n">
        <v>1</v>
      </c>
      <c r="P4942" s="0" t="n">
        <v>1</v>
      </c>
      <c r="Q4942" s="0" t="n">
        <v>1</v>
      </c>
      <c r="R4942" s="0" t="n">
        <v>1</v>
      </c>
      <c r="S4942" s="0" t="n">
        <v>1</v>
      </c>
      <c r="T4942" s="0" t="n">
        <v>1</v>
      </c>
      <c r="U4942" s="2" t="n">
        <v>1</v>
      </c>
    </row>
    <row r="4943">
      <c r="A4943" s="0" t="n">
        <v>2440</v>
      </c>
      <c r="B4943" s="0" t="inlineStr">
        <is>
          <t>2000-11-01</t>
        </is>
      </c>
      <c r="C4943" s="0" t="n">
        <v>20001101</v>
      </c>
      <c r="D4943" s="0" t="n">
        <v>524.690002441406</v>
      </c>
      <c r="E4943" s="0" t="n">
        <v>550.049987792969</v>
      </c>
      <c r="F4943" s="0" t="n">
        <v>522.780029296875</v>
      </c>
      <c r="G4943" s="0" t="n">
        <v>548.760009765625</v>
      </c>
      <c r="H4943" s="0" t="n">
        <v>0</v>
      </c>
      <c r="I4943" s="0" t="n">
        <v>0</v>
      </c>
      <c r="J4943" s="0" t="n">
        <v>366443700</v>
      </c>
      <c r="K4943" s="0" t="n">
        <v>1</v>
      </c>
      <c r="L4943" s="0" t="n">
        <v>1</v>
      </c>
      <c r="M4943" s="0" t="n">
        <v>1</v>
      </c>
      <c r="N4943" s="0" t="n">
        <v>1</v>
      </c>
      <c r="O4943" s="0" t="n">
        <v>1</v>
      </c>
      <c r="P4943" s="0" t="n">
        <v>1</v>
      </c>
      <c r="Q4943" s="0" t="n">
        <v>1</v>
      </c>
      <c r="R4943" s="0" t="n">
        <v>1</v>
      </c>
      <c r="S4943" s="0" t="n">
        <v>1</v>
      </c>
      <c r="T4943" s="0" t="n">
        <v>1</v>
      </c>
      <c r="U4943" s="2" t="n">
        <v>1</v>
      </c>
    </row>
    <row r="4944">
      <c r="A4944" s="0" t="n">
        <v>2441</v>
      </c>
      <c r="B4944" s="0" t="inlineStr">
        <is>
          <t>2000-10-31</t>
        </is>
      </c>
      <c r="C4944" s="0" t="n">
        <v>20001031</v>
      </c>
      <c r="D4944" s="0" t="n">
        <v>497.589996337891</v>
      </c>
      <c r="E4944" s="0" t="n">
        <v>514.47998046875</v>
      </c>
      <c r="F4944" s="0" t="n">
        <v>483.579986572266</v>
      </c>
      <c r="G4944" s="0" t="n">
        <v>514.47998046875</v>
      </c>
      <c r="H4944" s="0" t="n">
        <v>0</v>
      </c>
      <c r="I4944" s="0" t="n">
        <v>0</v>
      </c>
      <c r="J4944" s="0" t="n">
        <v>350639800</v>
      </c>
      <c r="K4944" s="0" t="n">
        <v>1</v>
      </c>
      <c r="L4944" s="0" t="n">
        <v>0</v>
      </c>
      <c r="M4944" s="0" t="n">
        <v>0</v>
      </c>
      <c r="N4944" s="0" t="n">
        <v>0</v>
      </c>
      <c r="O4944" s="0" t="n">
        <v>0</v>
      </c>
      <c r="P4944" s="0" t="n">
        <v>0</v>
      </c>
      <c r="Q4944" s="0" t="n">
        <v>0</v>
      </c>
      <c r="R4944" s="0" t="n">
        <v>0</v>
      </c>
      <c r="S4944" s="0" t="n">
        <v>1</v>
      </c>
      <c r="T4944" s="0" t="n">
        <v>1</v>
      </c>
      <c r="U4944" s="2" t="n">
        <v>0.3</v>
      </c>
    </row>
    <row r="4945">
      <c r="A4945" s="0" t="n">
        <v>2442</v>
      </c>
      <c r="B4945" s="0" t="inlineStr">
        <is>
          <t>2000-10-30</t>
        </is>
      </c>
      <c r="C4945" s="0" t="n">
        <v>20001030</v>
      </c>
      <c r="D4945" s="0" t="n">
        <v>514.820007324219</v>
      </c>
      <c r="E4945" s="0" t="n">
        <v>520.010009765625</v>
      </c>
      <c r="F4945" s="0" t="n">
        <v>504.730010986328</v>
      </c>
      <c r="G4945" s="0" t="n">
        <v>504.730010986328</v>
      </c>
      <c r="H4945" s="0" t="n">
        <v>0</v>
      </c>
      <c r="I4945" s="0" t="n">
        <v>0</v>
      </c>
      <c r="J4945" s="0" t="n">
        <v>285728400</v>
      </c>
      <c r="K4945" s="0" t="n">
        <v>0</v>
      </c>
      <c r="L4945" s="0" t="n">
        <v>0</v>
      </c>
      <c r="M4945" s="0" t="n">
        <v>0</v>
      </c>
      <c r="N4945" s="0" t="n">
        <v>0</v>
      </c>
      <c r="O4945" s="0" t="n">
        <v>0</v>
      </c>
      <c r="P4945" s="0" t="n">
        <v>0</v>
      </c>
      <c r="Q4945" s="0" t="n">
        <v>0</v>
      </c>
      <c r="R4945" s="0" t="n">
        <v>0</v>
      </c>
      <c r="S4945" s="0" t="n">
        <v>0</v>
      </c>
      <c r="T4945" s="0" t="n">
        <v>0</v>
      </c>
      <c r="U4945" s="2" t="n">
        <v>0</v>
      </c>
    </row>
    <row r="4946">
      <c r="A4946" s="0" t="n">
        <v>2443</v>
      </c>
      <c r="B4946" s="0" t="inlineStr">
        <is>
          <t>2000-10-27</t>
        </is>
      </c>
      <c r="C4946" s="0" t="n">
        <v>20001027</v>
      </c>
      <c r="D4946" s="0" t="n">
        <v>528.590026855469</v>
      </c>
      <c r="E4946" s="0" t="n">
        <v>534.840026855469</v>
      </c>
      <c r="F4946" s="0" t="n">
        <v>515.340026855469</v>
      </c>
      <c r="G4946" s="0" t="n">
        <v>515.340026855469</v>
      </c>
      <c r="H4946" s="0" t="n">
        <v>0</v>
      </c>
      <c r="I4946" s="0" t="n">
        <v>0</v>
      </c>
      <c r="J4946" s="0" t="n">
        <v>284257600</v>
      </c>
      <c r="K4946" s="0" t="n">
        <v>0</v>
      </c>
      <c r="L4946" s="0" t="n">
        <v>0</v>
      </c>
      <c r="M4946" s="0" t="n">
        <v>0</v>
      </c>
      <c r="N4946" s="0" t="n">
        <v>0</v>
      </c>
      <c r="O4946" s="0" t="n">
        <v>0</v>
      </c>
      <c r="P4946" s="0" t="n">
        <v>1</v>
      </c>
      <c r="Q4946" s="0" t="n">
        <v>1</v>
      </c>
      <c r="R4946" s="0" t="n">
        <v>1</v>
      </c>
      <c r="S4946" s="0" t="n">
        <v>0</v>
      </c>
      <c r="T4946" s="0" t="n">
        <v>0</v>
      </c>
      <c r="U4946" s="2" t="n">
        <v>0.3</v>
      </c>
    </row>
    <row r="4947">
      <c r="A4947" s="0" t="n">
        <v>2444</v>
      </c>
      <c r="B4947" s="0" t="inlineStr">
        <is>
          <t>2000-10-26</t>
        </is>
      </c>
      <c r="C4947" s="0" t="n">
        <v>20001026</v>
      </c>
      <c r="D4947" s="0" t="n">
        <v>528.27001953125</v>
      </c>
      <c r="E4947" s="0" t="n">
        <v>530.799987792969</v>
      </c>
      <c r="F4947" s="0" t="n">
        <v>517.820007324219</v>
      </c>
      <c r="G4947" s="0" t="n">
        <v>523.659973144531</v>
      </c>
      <c r="H4947" s="0" t="n">
        <v>0</v>
      </c>
      <c r="I4947" s="0" t="n">
        <v>0</v>
      </c>
      <c r="J4947" s="0" t="n">
        <v>212838400</v>
      </c>
      <c r="K4947" s="0" t="n">
        <v>0</v>
      </c>
      <c r="L4947" s="0" t="n">
        <v>0</v>
      </c>
      <c r="M4947" s="0" t="n">
        <v>0</v>
      </c>
      <c r="N4947" s="0" t="n">
        <v>0</v>
      </c>
      <c r="O4947" s="0" t="n">
        <v>1</v>
      </c>
      <c r="P4947" s="0" t="n">
        <v>1</v>
      </c>
      <c r="Q4947" s="0" t="n">
        <v>1</v>
      </c>
      <c r="R4947" s="0" t="n">
        <v>0</v>
      </c>
      <c r="S4947" s="0" t="n">
        <v>0</v>
      </c>
      <c r="T4947" s="0" t="n">
        <v>0</v>
      </c>
      <c r="U4947" s="2" t="n">
        <v>0.3</v>
      </c>
    </row>
    <row r="4948">
      <c r="A4948" s="0" t="n">
        <v>2445</v>
      </c>
      <c r="B4948" s="0" t="inlineStr">
        <is>
          <t>2000-10-25</t>
        </is>
      </c>
      <c r="C4948" s="0" t="n">
        <v>20001025</v>
      </c>
      <c r="D4948" s="0" t="n">
        <v>539.919982910156</v>
      </c>
      <c r="E4948" s="0" t="n">
        <v>545.859985351563</v>
      </c>
      <c r="F4948" s="0" t="n">
        <v>532.989990234375</v>
      </c>
      <c r="G4948" s="0" t="n">
        <v>542.330017089844</v>
      </c>
      <c r="H4948" s="0" t="n">
        <v>0</v>
      </c>
      <c r="I4948" s="0" t="n">
        <v>0</v>
      </c>
      <c r="J4948" s="0" t="n">
        <v>308132900</v>
      </c>
      <c r="K4948" s="0" t="n">
        <v>0</v>
      </c>
      <c r="L4948" s="0" t="n">
        <v>1</v>
      </c>
      <c r="M4948" s="0" t="n">
        <v>0</v>
      </c>
      <c r="N4948" s="0" t="n">
        <v>1</v>
      </c>
      <c r="O4948" s="0" t="n">
        <v>1</v>
      </c>
      <c r="P4948" s="0" t="n">
        <v>1</v>
      </c>
      <c r="Q4948" s="0" t="n">
        <v>0</v>
      </c>
      <c r="R4948" s="0" t="n">
        <v>1</v>
      </c>
      <c r="S4948" s="0" t="n">
        <v>1</v>
      </c>
      <c r="T4948" s="0" t="n">
        <v>0</v>
      </c>
      <c r="U4948" s="2" t="n">
        <v>0.6</v>
      </c>
    </row>
    <row r="4949">
      <c r="A4949" s="0" t="n">
        <v>2446</v>
      </c>
      <c r="B4949" s="0" t="inlineStr">
        <is>
          <t>2000-10-24</t>
        </is>
      </c>
      <c r="C4949" s="0" t="n">
        <v>20001024</v>
      </c>
      <c r="D4949" s="0" t="n">
        <v>527.359985351563</v>
      </c>
      <c r="E4949" s="0" t="n">
        <v>549.789978027344</v>
      </c>
      <c r="F4949" s="0" t="n">
        <v>523.02001953125</v>
      </c>
      <c r="G4949" s="0" t="n">
        <v>545.039978027344</v>
      </c>
      <c r="H4949" s="0" t="n">
        <v>0</v>
      </c>
      <c r="I4949" s="0" t="n">
        <v>0</v>
      </c>
      <c r="J4949" s="0" t="n">
        <v>311594600</v>
      </c>
      <c r="K4949" s="0" t="n">
        <v>1</v>
      </c>
      <c r="L4949" s="0" t="n">
        <v>0</v>
      </c>
      <c r="M4949" s="0" t="n">
        <v>1</v>
      </c>
      <c r="N4949" s="0" t="n">
        <v>1</v>
      </c>
      <c r="O4949" s="0" t="n">
        <v>1</v>
      </c>
      <c r="P4949" s="0" t="n">
        <v>0</v>
      </c>
      <c r="Q4949" s="0" t="n">
        <v>1</v>
      </c>
      <c r="R4949" s="0" t="n">
        <v>1</v>
      </c>
      <c r="S4949" s="0" t="n">
        <v>0</v>
      </c>
      <c r="T4949" s="0" t="n">
        <v>0</v>
      </c>
      <c r="U4949" s="2" t="n">
        <v>0.6</v>
      </c>
    </row>
    <row r="4950">
      <c r="A4950" s="0" t="n">
        <v>2447</v>
      </c>
      <c r="B4950" s="0" t="inlineStr">
        <is>
          <t>2000-10-23</t>
        </is>
      </c>
      <c r="C4950" s="0" t="n">
        <v>20001023</v>
      </c>
      <c r="D4950" s="0" t="n">
        <v>555.109985351563</v>
      </c>
      <c r="E4950" s="0" t="n">
        <v>556</v>
      </c>
      <c r="F4950" s="0" t="n">
        <v>527.169982910156</v>
      </c>
      <c r="G4950" s="0" t="n">
        <v>528.369995117188</v>
      </c>
      <c r="H4950" s="0" t="n">
        <v>0</v>
      </c>
      <c r="I4950" s="0" t="n">
        <v>0</v>
      </c>
      <c r="J4950" s="0" t="n">
        <v>271144600</v>
      </c>
      <c r="K4950" s="0" t="n">
        <v>0</v>
      </c>
      <c r="L4950" s="0" t="n">
        <v>1</v>
      </c>
      <c r="M4950" s="0" t="n">
        <v>1</v>
      </c>
      <c r="N4950" s="0" t="n">
        <v>1</v>
      </c>
      <c r="O4950" s="0" t="n">
        <v>0</v>
      </c>
      <c r="P4950" s="0" t="n">
        <v>1</v>
      </c>
      <c r="Q4950" s="0" t="n">
        <v>0</v>
      </c>
      <c r="R4950" s="0" t="n">
        <v>0</v>
      </c>
      <c r="S4950" s="0" t="n">
        <v>0</v>
      </c>
      <c r="T4950" s="0" t="n">
        <v>0</v>
      </c>
      <c r="U4950" s="2" t="n">
        <v>0.4</v>
      </c>
    </row>
    <row r="4951">
      <c r="A4951" s="0" t="n">
        <v>2448</v>
      </c>
      <c r="B4951" s="0" t="inlineStr">
        <is>
          <t>2000-10-20</t>
        </is>
      </c>
      <c r="C4951" s="0" t="n">
        <v>20001020</v>
      </c>
      <c r="D4951" s="0" t="n">
        <v>540.669982910156</v>
      </c>
      <c r="E4951" s="0" t="n">
        <v>554.650024414063</v>
      </c>
      <c r="F4951" s="0" t="n">
        <v>540.489990234375</v>
      </c>
      <c r="G4951" s="0" t="n">
        <v>545.969970703125</v>
      </c>
      <c r="H4951" s="0" t="n">
        <v>0</v>
      </c>
      <c r="I4951" s="0" t="n">
        <v>0</v>
      </c>
      <c r="J4951" s="0" t="n">
        <v>371649700</v>
      </c>
      <c r="K4951" s="0" t="n">
        <v>1</v>
      </c>
      <c r="L4951" s="0" t="n">
        <v>1</v>
      </c>
      <c r="M4951" s="0" t="n">
        <v>1</v>
      </c>
      <c r="N4951" s="0" t="n">
        <v>0</v>
      </c>
      <c r="O4951" s="0" t="n">
        <v>1</v>
      </c>
      <c r="P4951" s="0" t="n">
        <v>1</v>
      </c>
      <c r="Q4951" s="0" t="n">
        <v>0</v>
      </c>
      <c r="R4951" s="0" t="n">
        <v>0</v>
      </c>
      <c r="S4951" s="0" t="n">
        <v>0</v>
      </c>
      <c r="T4951" s="0" t="n">
        <v>0</v>
      </c>
      <c r="U4951" s="2" t="n">
        <v>0.5</v>
      </c>
    </row>
    <row r="4952">
      <c r="A4952" s="0" t="n">
        <v>2449</v>
      </c>
      <c r="B4952" s="0" t="inlineStr">
        <is>
          <t>2000-10-19</t>
        </is>
      </c>
      <c r="C4952" s="0" t="n">
        <v>20001019</v>
      </c>
      <c r="D4952" s="0" t="n">
        <v>510.190002441406</v>
      </c>
      <c r="E4952" s="0" t="n">
        <v>531.200012207031</v>
      </c>
      <c r="F4952" s="0" t="n">
        <v>506.489990234375</v>
      </c>
      <c r="G4952" s="0" t="n">
        <v>515.039978027344</v>
      </c>
      <c r="H4952" s="0" t="n">
        <v>0</v>
      </c>
      <c r="I4952" s="0" t="n">
        <v>0</v>
      </c>
      <c r="J4952" s="0" t="n">
        <v>312613000</v>
      </c>
      <c r="K4952" s="0" t="n">
        <v>1</v>
      </c>
      <c r="L4952" s="0" t="n">
        <v>1</v>
      </c>
      <c r="M4952" s="0" t="n">
        <v>0</v>
      </c>
      <c r="N4952" s="0" t="n">
        <v>0</v>
      </c>
      <c r="O4952" s="0" t="n">
        <v>0</v>
      </c>
      <c r="P4952" s="0" t="n">
        <v>0</v>
      </c>
      <c r="Q4952" s="0" t="n">
        <v>0</v>
      </c>
      <c r="R4952" s="0" t="n">
        <v>0</v>
      </c>
      <c r="S4952" s="0" t="n">
        <v>0</v>
      </c>
      <c r="T4952" s="0" t="n">
        <v>0</v>
      </c>
      <c r="U4952" s="2" t="n">
        <v>0.2</v>
      </c>
    </row>
    <row r="4953">
      <c r="A4953" s="0" t="n">
        <v>2450</v>
      </c>
      <c r="B4953" s="0" t="inlineStr">
        <is>
          <t>2000-10-18</t>
        </is>
      </c>
      <c r="C4953" s="0" t="n">
        <v>20001018</v>
      </c>
      <c r="D4953" s="0" t="n">
        <v>501.089996337891</v>
      </c>
      <c r="E4953" s="0" t="n">
        <v>519.539978027344</v>
      </c>
      <c r="F4953" s="0" t="n">
        <v>485</v>
      </c>
      <c r="G4953" s="0" t="n">
        <v>514.159973144531</v>
      </c>
      <c r="H4953" s="0" t="n">
        <v>0</v>
      </c>
      <c r="I4953" s="0" t="n">
        <v>0</v>
      </c>
      <c r="J4953" s="0" t="n">
        <v>398598900</v>
      </c>
      <c r="K4953" s="0" t="n">
        <v>1</v>
      </c>
      <c r="L4953" s="0" t="n">
        <v>0</v>
      </c>
      <c r="M4953" s="0" t="n">
        <v>0</v>
      </c>
      <c r="N4953" s="0" t="n">
        <v>0</v>
      </c>
      <c r="O4953" s="0" t="n">
        <v>0</v>
      </c>
      <c r="P4953" s="0" t="n">
        <v>0</v>
      </c>
      <c r="Q4953" s="0" t="n">
        <v>0</v>
      </c>
      <c r="R4953" s="0" t="n">
        <v>0</v>
      </c>
      <c r="S4953" s="0" t="n">
        <v>0</v>
      </c>
      <c r="T4953" s="0" t="n">
        <v>0</v>
      </c>
      <c r="U4953" s="2" t="n">
        <v>0.1</v>
      </c>
    </row>
    <row r="4954">
      <c r="A4954" s="0" t="n">
        <v>2451</v>
      </c>
      <c r="B4954" s="0" t="inlineStr">
        <is>
          <t>2000-10-17</t>
        </is>
      </c>
      <c r="C4954" s="0" t="n">
        <v>20001017</v>
      </c>
      <c r="D4954" s="0" t="n">
        <v>536.200012207031</v>
      </c>
      <c r="E4954" s="0" t="n">
        <v>545.080017089844</v>
      </c>
      <c r="F4954" s="0" t="n">
        <v>512.849975585938</v>
      </c>
      <c r="G4954" s="0" t="n">
        <v>512.849975585938</v>
      </c>
      <c r="H4954" s="0" t="n">
        <v>0</v>
      </c>
      <c r="I4954" s="0" t="n">
        <v>0</v>
      </c>
      <c r="J4954" s="0" t="n">
        <v>313674300</v>
      </c>
      <c r="K4954" s="0" t="n">
        <v>0</v>
      </c>
      <c r="L4954" s="0" t="n">
        <v>0</v>
      </c>
      <c r="M4954" s="0" t="n">
        <v>0</v>
      </c>
      <c r="N4954" s="0" t="n">
        <v>0</v>
      </c>
      <c r="O4954" s="0" t="n">
        <v>0</v>
      </c>
      <c r="P4954" s="0" t="n">
        <v>0</v>
      </c>
      <c r="Q4954" s="0" t="n">
        <v>0</v>
      </c>
      <c r="R4954" s="0" t="n">
        <v>0</v>
      </c>
      <c r="S4954" s="0" t="n">
        <v>0</v>
      </c>
      <c r="T4954" s="0" t="n">
        <v>0</v>
      </c>
      <c r="U4954" s="2" t="n">
        <v>0</v>
      </c>
    </row>
    <row r="4955">
      <c r="A4955" s="0" t="n">
        <v>2452</v>
      </c>
      <c r="B4955" s="0" t="inlineStr">
        <is>
          <t>2000-10-16</t>
        </is>
      </c>
      <c r="C4955" s="0" t="n">
        <v>20001016</v>
      </c>
      <c r="D4955" s="0" t="n">
        <v>557.109985351562</v>
      </c>
      <c r="E4955" s="0" t="n">
        <v>565.880004882813</v>
      </c>
      <c r="F4955" s="0" t="n">
        <v>543.200012207031</v>
      </c>
      <c r="G4955" s="0" t="n">
        <v>550.099975585938</v>
      </c>
      <c r="H4955" s="0" t="n">
        <v>0</v>
      </c>
      <c r="I4955" s="0" t="n">
        <v>0</v>
      </c>
      <c r="J4955" s="0" t="n">
        <v>341166400</v>
      </c>
      <c r="K4955" s="0" t="n">
        <v>1</v>
      </c>
      <c r="L4955" s="0" t="n">
        <v>1</v>
      </c>
      <c r="M4955" s="0" t="n">
        <v>0</v>
      </c>
      <c r="N4955" s="0" t="n">
        <v>0</v>
      </c>
      <c r="O4955" s="0" t="n">
        <v>0</v>
      </c>
      <c r="P4955" s="0" t="n">
        <v>0</v>
      </c>
      <c r="Q4955" s="0" t="n">
        <v>0</v>
      </c>
      <c r="R4955" s="0" t="n">
        <v>0</v>
      </c>
      <c r="S4955" s="0" t="n">
        <v>0</v>
      </c>
      <c r="T4955" s="0" t="n">
        <v>0</v>
      </c>
      <c r="U4955" s="2" t="n">
        <v>0.2</v>
      </c>
    </row>
    <row r="4956">
      <c r="A4956" s="0" t="n">
        <v>2453</v>
      </c>
      <c r="B4956" s="0" t="inlineStr">
        <is>
          <t>2000-10-13</t>
        </is>
      </c>
      <c r="C4956" s="0" t="n">
        <v>20001013</v>
      </c>
      <c r="D4956" s="0" t="n">
        <v>514.820007324219</v>
      </c>
      <c r="E4956" s="0" t="n">
        <v>525.710021972656</v>
      </c>
      <c r="F4956" s="0" t="n">
        <v>498.559997558594</v>
      </c>
      <c r="G4956" s="0" t="n">
        <v>524.599975585938</v>
      </c>
      <c r="H4956" s="0" t="n">
        <v>0</v>
      </c>
      <c r="I4956" s="0" t="n">
        <v>0</v>
      </c>
      <c r="J4956" s="0" t="n">
        <v>330309900</v>
      </c>
      <c r="K4956" s="0" t="n">
        <v>0</v>
      </c>
      <c r="L4956" s="0" t="n">
        <v>0</v>
      </c>
      <c r="M4956" s="0" t="n">
        <v>0</v>
      </c>
      <c r="N4956" s="0" t="n">
        <v>0</v>
      </c>
      <c r="O4956" s="0" t="n">
        <v>0</v>
      </c>
      <c r="P4956" s="0" t="n">
        <v>0</v>
      </c>
      <c r="Q4956" s="0" t="n">
        <v>0</v>
      </c>
      <c r="R4956" s="0" t="n">
        <v>0</v>
      </c>
      <c r="S4956" s="0" t="n">
        <v>0</v>
      </c>
      <c r="T4956" s="0" t="n">
        <v>0</v>
      </c>
      <c r="U4956" s="2" t="n">
        <v>0</v>
      </c>
    </row>
    <row r="4957">
      <c r="A4957" s="0" t="n">
        <v>2454</v>
      </c>
      <c r="B4957" s="0" t="inlineStr">
        <is>
          <t>2000-10-12</t>
        </is>
      </c>
      <c r="C4957" s="0" t="n">
        <v>20001012</v>
      </c>
      <c r="D4957" s="0" t="n">
        <v>548.440002441406</v>
      </c>
      <c r="E4957" s="0" t="n">
        <v>564.090026855469</v>
      </c>
      <c r="F4957" s="0" t="n">
        <v>534.710021972656</v>
      </c>
      <c r="G4957" s="0" t="n">
        <v>534.710021972656</v>
      </c>
      <c r="H4957" s="0" t="n">
        <v>0</v>
      </c>
      <c r="I4957" s="0" t="n">
        <v>0</v>
      </c>
      <c r="J4957" s="0" t="n">
        <v>259668800</v>
      </c>
      <c r="K4957" s="0" t="n">
        <v>0</v>
      </c>
      <c r="L4957" s="0" t="n">
        <v>0</v>
      </c>
      <c r="M4957" s="0" t="n">
        <v>0</v>
      </c>
      <c r="N4957" s="0" t="n">
        <v>0</v>
      </c>
      <c r="O4957" s="0" t="n">
        <v>0</v>
      </c>
      <c r="P4957" s="0" t="n">
        <v>0</v>
      </c>
      <c r="Q4957" s="0" t="n">
        <v>0</v>
      </c>
      <c r="R4957" s="0" t="n">
        <v>0</v>
      </c>
      <c r="S4957" s="0" t="n">
        <v>0</v>
      </c>
      <c r="T4957" s="0" t="n">
        <v>0</v>
      </c>
      <c r="U4957" s="2" t="n">
        <v>0</v>
      </c>
    </row>
    <row r="4958">
      <c r="A4958" s="0" t="n">
        <v>2455</v>
      </c>
      <c r="B4958" s="0" t="inlineStr">
        <is>
          <t>2000-10-11</t>
        </is>
      </c>
      <c r="C4958" s="0" t="n">
        <v>20001011</v>
      </c>
      <c r="D4958" s="0" t="n">
        <v>576.440002441406</v>
      </c>
      <c r="E4958" s="0" t="n">
        <v>576.440002441406</v>
      </c>
      <c r="F4958" s="0" t="n">
        <v>548.289978027344</v>
      </c>
      <c r="G4958" s="0" t="n">
        <v>557.169982910156</v>
      </c>
      <c r="H4958" s="0" t="n">
        <v>0</v>
      </c>
      <c r="I4958" s="0" t="n">
        <v>0</v>
      </c>
      <c r="J4958" s="0" t="n">
        <v>311532500</v>
      </c>
      <c r="K4958" s="0" t="n">
        <v>0</v>
      </c>
      <c r="L4958" s="0" t="n">
        <v>0</v>
      </c>
      <c r="M4958" s="0" t="n">
        <v>0</v>
      </c>
      <c r="N4958" s="0" t="n">
        <v>0</v>
      </c>
      <c r="O4958" s="0" t="n">
        <v>0</v>
      </c>
      <c r="P4958" s="0" t="n">
        <v>0</v>
      </c>
      <c r="Q4958" s="0" t="n">
        <v>0</v>
      </c>
      <c r="R4958" s="0" t="n">
        <v>0</v>
      </c>
      <c r="S4958" s="0" t="n">
        <v>0</v>
      </c>
      <c r="T4958" s="0" t="n">
        <v>0</v>
      </c>
      <c r="U4958" s="2" t="n">
        <v>0</v>
      </c>
    </row>
    <row r="4959">
      <c r="A4959" s="0" t="n">
        <v>2456</v>
      </c>
      <c r="B4959" s="0" t="inlineStr">
        <is>
          <t>2000-10-10</t>
        </is>
      </c>
      <c r="C4959" s="0" t="n">
        <v>20001010</v>
      </c>
      <c r="D4959" s="0" t="n">
        <v>588.719970703125</v>
      </c>
      <c r="E4959" s="0" t="n">
        <v>595.789978027344</v>
      </c>
      <c r="F4959" s="0" t="n">
        <v>578.200012207031</v>
      </c>
      <c r="G4959" s="0" t="n">
        <v>588.340026855469</v>
      </c>
      <c r="H4959" s="0" t="n">
        <v>0</v>
      </c>
      <c r="I4959" s="0" t="n">
        <v>0</v>
      </c>
      <c r="J4959" s="0" t="n">
        <v>283529300</v>
      </c>
      <c r="K4959" s="0" t="n">
        <v>0</v>
      </c>
      <c r="L4959" s="0" t="n">
        <v>0</v>
      </c>
      <c r="M4959" s="0" t="n">
        <v>0</v>
      </c>
      <c r="N4959" s="0" t="n">
        <v>0</v>
      </c>
      <c r="O4959" s="0" t="n">
        <v>0</v>
      </c>
      <c r="P4959" s="0" t="n">
        <v>0</v>
      </c>
      <c r="Q4959" s="0" t="n">
        <v>0</v>
      </c>
      <c r="R4959" s="0" t="n">
        <v>0</v>
      </c>
      <c r="S4959" s="0" t="n">
        <v>1</v>
      </c>
      <c r="T4959" s="0" t="n">
        <v>1</v>
      </c>
      <c r="U4959" s="2" t="n">
        <v>0.2</v>
      </c>
    </row>
    <row r="4960">
      <c r="A4960" s="0" t="n">
        <v>2457</v>
      </c>
      <c r="B4960" s="0" t="inlineStr">
        <is>
          <t>2000-10-09</t>
        </is>
      </c>
      <c r="C4960" s="0" t="n">
        <v>20001009</v>
      </c>
      <c r="D4960" s="0" t="n">
        <v>606.799987792969</v>
      </c>
      <c r="E4960" s="0" t="n">
        <v>606.900024414063</v>
      </c>
      <c r="F4960" s="0" t="n">
        <v>589.169982910156</v>
      </c>
      <c r="G4960" s="0" t="n">
        <v>589.169982910156</v>
      </c>
      <c r="H4960" s="0" t="n">
        <v>0</v>
      </c>
      <c r="I4960" s="0" t="n">
        <v>0</v>
      </c>
      <c r="J4960" s="0" t="n">
        <v>343128400</v>
      </c>
      <c r="K4960" s="0" t="n">
        <v>0</v>
      </c>
      <c r="L4960" s="0" t="n">
        <v>0</v>
      </c>
      <c r="M4960" s="0" t="n">
        <v>0</v>
      </c>
      <c r="N4960" s="0" t="n">
        <v>0</v>
      </c>
      <c r="O4960" s="0" t="n">
        <v>0</v>
      </c>
      <c r="P4960" s="0" t="n">
        <v>0</v>
      </c>
      <c r="Q4960" s="0" t="n">
        <v>0</v>
      </c>
      <c r="R4960" s="0" t="n">
        <v>1</v>
      </c>
      <c r="S4960" s="0" t="n">
        <v>1</v>
      </c>
      <c r="T4960" s="0" t="n">
        <v>1</v>
      </c>
      <c r="U4960" s="2" t="n">
        <v>0.3</v>
      </c>
    </row>
    <row r="4961">
      <c r="A4961" s="0" t="n">
        <v>2458</v>
      </c>
      <c r="B4961" s="0" t="inlineStr">
        <is>
          <t>2000-10-06</t>
        </is>
      </c>
      <c r="C4961" s="0" t="n">
        <v>20001006</v>
      </c>
      <c r="D4961" s="0" t="n">
        <v>601.570007324219</v>
      </c>
      <c r="E4961" s="0" t="n">
        <v>610.52001953125</v>
      </c>
      <c r="F4961" s="0" t="n">
        <v>601.039978027344</v>
      </c>
      <c r="G4961" s="0" t="n">
        <v>608.849975585938</v>
      </c>
      <c r="H4961" s="0" t="n">
        <v>0</v>
      </c>
      <c r="I4961" s="0" t="n">
        <v>0</v>
      </c>
      <c r="J4961" s="0" t="n">
        <v>369623000</v>
      </c>
      <c r="K4961" s="0" t="n">
        <v>1</v>
      </c>
      <c r="L4961" s="0" t="n">
        <v>1</v>
      </c>
      <c r="M4961" s="0" t="n">
        <v>1</v>
      </c>
      <c r="N4961" s="0" t="n">
        <v>0</v>
      </c>
      <c r="O4961" s="0" t="n">
        <v>1</v>
      </c>
      <c r="P4961" s="0" t="n">
        <v>1</v>
      </c>
      <c r="Q4961" s="0" t="n">
        <v>1</v>
      </c>
      <c r="R4961" s="0" t="n">
        <v>1</v>
      </c>
      <c r="S4961" s="0" t="n">
        <v>1</v>
      </c>
      <c r="T4961" s="0" t="n">
        <v>1</v>
      </c>
      <c r="U4961" s="2" t="n">
        <v>0.9</v>
      </c>
    </row>
    <row r="4962">
      <c r="A4962" s="0" t="n">
        <v>2459</v>
      </c>
      <c r="B4962" s="0" t="inlineStr">
        <is>
          <t>2000-10-05</t>
        </is>
      </c>
      <c r="C4962" s="0" t="n">
        <v>20001005</v>
      </c>
      <c r="D4962" s="0" t="n">
        <v>605.799987792969</v>
      </c>
      <c r="E4962" s="0" t="n">
        <v>616.219970703125</v>
      </c>
      <c r="F4962" s="0" t="n">
        <v>604.25</v>
      </c>
      <c r="G4962" s="0" t="n">
        <v>606.789978027344</v>
      </c>
      <c r="H4962" s="0" t="n">
        <v>0</v>
      </c>
      <c r="I4962" s="0" t="n">
        <v>0</v>
      </c>
      <c r="J4962" s="0" t="n">
        <v>456972700</v>
      </c>
      <c r="K4962" s="0" t="n">
        <v>1</v>
      </c>
      <c r="L4962" s="0" t="n">
        <v>1</v>
      </c>
      <c r="M4962" s="0" t="n">
        <v>0</v>
      </c>
      <c r="N4962" s="0" t="n">
        <v>1</v>
      </c>
      <c r="O4962" s="0" t="n">
        <v>1</v>
      </c>
      <c r="P4962" s="0" t="n">
        <v>1</v>
      </c>
      <c r="Q4962" s="0" t="n">
        <v>1</v>
      </c>
      <c r="R4962" s="0" t="n">
        <v>1</v>
      </c>
      <c r="S4962" s="0" t="n">
        <v>1</v>
      </c>
      <c r="T4962" s="0" t="n">
        <v>1</v>
      </c>
      <c r="U4962" s="2" t="n">
        <v>0.9</v>
      </c>
    </row>
    <row r="4963">
      <c r="A4963" s="0" t="n">
        <v>2460</v>
      </c>
      <c r="B4963" s="0" t="inlineStr">
        <is>
          <t>2000-10-04</t>
        </is>
      </c>
      <c r="C4963" s="0" t="n">
        <v>20001004</v>
      </c>
      <c r="D4963" s="0" t="n">
        <v>578.369995117188</v>
      </c>
      <c r="E4963" s="0" t="n">
        <v>598.409973144531</v>
      </c>
      <c r="F4963" s="0" t="n">
        <v>571.580017089844</v>
      </c>
      <c r="G4963" s="0" t="n">
        <v>598.409973144531</v>
      </c>
      <c r="H4963" s="0" t="n">
        <v>0</v>
      </c>
      <c r="I4963" s="0" t="n">
        <v>0</v>
      </c>
      <c r="J4963" s="0" t="n">
        <v>311588300</v>
      </c>
      <c r="K4963" s="0" t="n">
        <v>1</v>
      </c>
      <c r="L4963" s="0" t="n">
        <v>0</v>
      </c>
      <c r="M4963" s="0" t="n">
        <v>0</v>
      </c>
      <c r="N4963" s="0" t="n">
        <v>0</v>
      </c>
      <c r="O4963" s="0" t="n">
        <v>1</v>
      </c>
      <c r="P4963" s="0" t="n">
        <v>1</v>
      </c>
      <c r="Q4963" s="0" t="n">
        <v>1</v>
      </c>
      <c r="R4963" s="0" t="n">
        <v>1</v>
      </c>
      <c r="S4963" s="0" t="n">
        <v>0</v>
      </c>
      <c r="T4963" s="0" t="n">
        <v>1</v>
      </c>
      <c r="U4963" s="2" t="n">
        <v>0.6</v>
      </c>
    </row>
    <row r="4964">
      <c r="A4964" s="0" t="n">
        <v>2461</v>
      </c>
      <c r="B4964" s="0" t="inlineStr">
        <is>
          <t>2000-10-02</t>
        </is>
      </c>
      <c r="C4964" s="0" t="n">
        <v>20001002</v>
      </c>
      <c r="D4964" s="0" t="n">
        <v>595.669982910156</v>
      </c>
      <c r="E4964" s="0" t="n">
        <v>599.030029296875</v>
      </c>
      <c r="F4964" s="0" t="n">
        <v>585.530029296875</v>
      </c>
      <c r="G4964" s="0" t="n">
        <v>589.219970703125</v>
      </c>
      <c r="H4964" s="0" t="n">
        <v>0</v>
      </c>
      <c r="I4964" s="0" t="n">
        <v>0</v>
      </c>
      <c r="J4964" s="0" t="n">
        <v>243067800</v>
      </c>
      <c r="K4964" s="0" t="n">
        <v>0</v>
      </c>
      <c r="L4964" s="0" t="n">
        <v>0</v>
      </c>
      <c r="M4964" s="0" t="n">
        <v>0</v>
      </c>
      <c r="N4964" s="0" t="n">
        <v>1</v>
      </c>
      <c r="O4964" s="0" t="n">
        <v>1</v>
      </c>
      <c r="P4964" s="0" t="n">
        <v>1</v>
      </c>
      <c r="Q4964" s="0" t="n">
        <v>0</v>
      </c>
      <c r="R4964" s="0" t="n">
        <v>0</v>
      </c>
      <c r="S4964" s="0" t="n">
        <v>1</v>
      </c>
      <c r="T4964" s="0" t="n">
        <v>1</v>
      </c>
      <c r="U4964" s="2" t="n">
        <v>0.5</v>
      </c>
    </row>
    <row r="4965">
      <c r="A4965" s="0" t="n">
        <v>2462</v>
      </c>
      <c r="B4965" s="0" t="inlineStr">
        <is>
          <t>2000-09-29</t>
        </is>
      </c>
      <c r="C4965" s="0" t="n">
        <v>20000929</v>
      </c>
      <c r="D4965" s="0" t="n">
        <v>612.109985351563</v>
      </c>
      <c r="E4965" s="0" t="n">
        <v>620.080017089844</v>
      </c>
      <c r="F4965" s="0" t="n">
        <v>599.880004882813</v>
      </c>
      <c r="G4965" s="0" t="n">
        <v>613.219970703125</v>
      </c>
      <c r="H4965" s="0" t="n">
        <v>0</v>
      </c>
      <c r="I4965" s="0" t="n">
        <v>0</v>
      </c>
      <c r="J4965" s="0" t="n">
        <v>328155600</v>
      </c>
      <c r="K4965" s="0" t="n">
        <v>1</v>
      </c>
      <c r="L4965" s="0" t="n">
        <v>1</v>
      </c>
      <c r="M4965" s="0" t="n">
        <v>1</v>
      </c>
      <c r="N4965" s="0" t="n">
        <v>1</v>
      </c>
      <c r="O4965" s="0" t="n">
        <v>1</v>
      </c>
      <c r="P4965" s="0" t="n">
        <v>1</v>
      </c>
      <c r="Q4965" s="0" t="n">
        <v>1</v>
      </c>
      <c r="R4965" s="0" t="n">
        <v>1</v>
      </c>
      <c r="S4965" s="0" t="n">
        <v>1</v>
      </c>
      <c r="T4965" s="0" t="n">
        <v>0</v>
      </c>
      <c r="U4965" s="2" t="n">
        <v>0.9</v>
      </c>
    </row>
    <row r="4966">
      <c r="A4966" s="0" t="n">
        <v>2463</v>
      </c>
      <c r="B4966" s="0" t="inlineStr">
        <is>
          <t>2000-09-28</t>
        </is>
      </c>
      <c r="C4966" s="0" t="n">
        <v>20000928</v>
      </c>
      <c r="D4966" s="0" t="n">
        <v>606.599975585938</v>
      </c>
      <c r="E4966" s="0" t="n">
        <v>610.530029296875</v>
      </c>
      <c r="F4966" s="0" t="n">
        <v>595.969970703125</v>
      </c>
      <c r="G4966" s="0" t="n">
        <v>605.849975585938</v>
      </c>
      <c r="H4966" s="0" t="n">
        <v>0</v>
      </c>
      <c r="I4966" s="0" t="n">
        <v>0</v>
      </c>
      <c r="J4966" s="0" t="n">
        <v>330225500</v>
      </c>
      <c r="K4966" s="0" t="n">
        <v>1</v>
      </c>
      <c r="L4966" s="0" t="n">
        <v>1</v>
      </c>
      <c r="M4966" s="0" t="n">
        <v>1</v>
      </c>
      <c r="N4966" s="0" t="n">
        <v>1</v>
      </c>
      <c r="O4966" s="0" t="n">
        <v>1</v>
      </c>
      <c r="P4966" s="0" t="n">
        <v>0</v>
      </c>
      <c r="Q4966" s="0" t="n">
        <v>1</v>
      </c>
      <c r="R4966" s="0" t="n">
        <v>1</v>
      </c>
      <c r="S4966" s="0" t="n">
        <v>0</v>
      </c>
      <c r="T4966" s="0" t="n">
        <v>0</v>
      </c>
      <c r="U4966" s="2" t="n">
        <v>0.7</v>
      </c>
    </row>
    <row r="4967">
      <c r="A4967" s="0" t="n">
        <v>2464</v>
      </c>
      <c r="B4967" s="0" t="inlineStr">
        <is>
          <t>2000-09-27</t>
        </is>
      </c>
      <c r="C4967" s="0" t="n">
        <v>20000927</v>
      </c>
      <c r="D4967" s="0" t="n">
        <v>586.570007324219</v>
      </c>
      <c r="E4967" s="0" t="n">
        <v>601.02001953125</v>
      </c>
      <c r="F4967" s="0" t="n">
        <v>585.159973144531</v>
      </c>
      <c r="G4967" s="0" t="n">
        <v>599.299987792969</v>
      </c>
      <c r="H4967" s="0" t="n">
        <v>0</v>
      </c>
      <c r="I4967" s="0" t="n">
        <v>0</v>
      </c>
      <c r="J4967" s="0" t="n">
        <v>367123000</v>
      </c>
      <c r="K4967" s="0" t="n">
        <v>1</v>
      </c>
      <c r="L4967" s="0" t="n">
        <v>1</v>
      </c>
      <c r="M4967" s="0" t="n">
        <v>1</v>
      </c>
      <c r="N4967" s="0" t="n">
        <v>1</v>
      </c>
      <c r="O4967" s="0" t="n">
        <v>0</v>
      </c>
      <c r="P4967" s="0" t="n">
        <v>1</v>
      </c>
      <c r="Q4967" s="0" t="n">
        <v>1</v>
      </c>
      <c r="R4967" s="0" t="n">
        <v>0</v>
      </c>
      <c r="S4967" s="0" t="n">
        <v>0</v>
      </c>
      <c r="T4967" s="0" t="n">
        <v>0</v>
      </c>
      <c r="U4967" s="2" t="n">
        <v>0.6</v>
      </c>
    </row>
    <row r="4968">
      <c r="A4968" s="0" t="n">
        <v>2465</v>
      </c>
      <c r="B4968" s="0" t="inlineStr">
        <is>
          <t>2000-09-26</t>
        </is>
      </c>
      <c r="C4968" s="0" t="n">
        <v>20000926</v>
      </c>
      <c r="D4968" s="0" t="n">
        <v>576.950012207031</v>
      </c>
      <c r="E4968" s="0" t="n">
        <v>593.719970703125</v>
      </c>
      <c r="F4968" s="0" t="n">
        <v>574.320007324219</v>
      </c>
      <c r="G4968" s="0" t="n">
        <v>587.599975585938</v>
      </c>
      <c r="H4968" s="0" t="n">
        <v>0</v>
      </c>
      <c r="I4968" s="0" t="n">
        <v>0</v>
      </c>
      <c r="J4968" s="0" t="n">
        <v>403772800</v>
      </c>
      <c r="K4968" s="0" t="n">
        <v>1</v>
      </c>
      <c r="L4968" s="0" t="n">
        <v>1</v>
      </c>
      <c r="M4968" s="0" t="n">
        <v>0</v>
      </c>
      <c r="N4968" s="0" t="n">
        <v>0</v>
      </c>
      <c r="O4968" s="0" t="n">
        <v>1</v>
      </c>
      <c r="P4968" s="0" t="n">
        <v>1</v>
      </c>
      <c r="Q4968" s="0" t="n">
        <v>0</v>
      </c>
      <c r="R4968" s="0" t="n">
        <v>0</v>
      </c>
      <c r="S4968" s="0" t="n">
        <v>0</v>
      </c>
      <c r="T4968" s="0" t="n">
        <v>0</v>
      </c>
      <c r="U4968" s="2" t="n">
        <v>0.4</v>
      </c>
    </row>
    <row r="4969">
      <c r="A4969" s="0" t="n">
        <v>2466</v>
      </c>
      <c r="B4969" s="0" t="inlineStr">
        <is>
          <t>2000-09-25</t>
        </is>
      </c>
      <c r="C4969" s="0" t="n">
        <v>20000925</v>
      </c>
      <c r="D4969" s="0" t="n">
        <v>562.789978027344</v>
      </c>
      <c r="E4969" s="0" t="n">
        <v>584.840026855469</v>
      </c>
      <c r="F4969" s="0" t="n">
        <v>562.47998046875</v>
      </c>
      <c r="G4969" s="0" t="n">
        <v>584.630004882813</v>
      </c>
      <c r="H4969" s="0" t="n">
        <v>0</v>
      </c>
      <c r="I4969" s="0" t="n">
        <v>0</v>
      </c>
      <c r="J4969" s="0" t="n">
        <v>328326400</v>
      </c>
      <c r="K4969" s="0" t="n">
        <v>1</v>
      </c>
      <c r="L4969" s="0" t="n">
        <v>0</v>
      </c>
      <c r="M4969" s="0" t="n">
        <v>0</v>
      </c>
      <c r="N4969" s="0" t="n">
        <v>1</v>
      </c>
      <c r="O4969" s="0" t="n">
        <v>1</v>
      </c>
      <c r="P4969" s="0" t="n">
        <v>0</v>
      </c>
      <c r="Q4969" s="0" t="n">
        <v>0</v>
      </c>
      <c r="R4969" s="0" t="n">
        <v>0</v>
      </c>
      <c r="S4969" s="0" t="n">
        <v>0</v>
      </c>
      <c r="T4969" s="0" t="n">
        <v>1</v>
      </c>
      <c r="U4969" s="2" t="n">
        <v>0.4</v>
      </c>
    </row>
    <row r="4970">
      <c r="A4970" s="0" t="n">
        <v>2467</v>
      </c>
      <c r="B4970" s="0" t="inlineStr">
        <is>
          <t>2000-09-22</t>
        </is>
      </c>
      <c r="C4970" s="0" t="n">
        <v>20000922</v>
      </c>
      <c r="D4970" s="0" t="n">
        <v>574.260009765625</v>
      </c>
      <c r="E4970" s="0" t="n">
        <v>578.219970703125</v>
      </c>
      <c r="F4970" s="0" t="n">
        <v>551</v>
      </c>
      <c r="G4970" s="0" t="n">
        <v>553.25</v>
      </c>
      <c r="H4970" s="0" t="n">
        <v>0</v>
      </c>
      <c r="I4970" s="0" t="n">
        <v>0</v>
      </c>
      <c r="J4970" s="0" t="n">
        <v>305092500</v>
      </c>
      <c r="K4970" s="0" t="n">
        <v>0</v>
      </c>
      <c r="L4970" s="0" t="n">
        <v>0</v>
      </c>
      <c r="M4970" s="0" t="n">
        <v>0</v>
      </c>
      <c r="N4970" s="0" t="n">
        <v>0</v>
      </c>
      <c r="O4970" s="0" t="n">
        <v>0</v>
      </c>
      <c r="P4970" s="0" t="n">
        <v>0</v>
      </c>
      <c r="Q4970" s="0" t="n">
        <v>0</v>
      </c>
      <c r="R4970" s="0" t="n">
        <v>0</v>
      </c>
      <c r="S4970" s="0" t="n">
        <v>1</v>
      </c>
      <c r="T4970" s="0" t="n">
        <v>1</v>
      </c>
      <c r="U4970" s="2" t="n">
        <v>0.2</v>
      </c>
    </row>
    <row r="4971">
      <c r="A4971" s="0" t="n">
        <v>2468</v>
      </c>
      <c r="B4971" s="0" t="inlineStr">
        <is>
          <t>2000-09-21</t>
        </is>
      </c>
      <c r="C4971" s="0" t="n">
        <v>20000921</v>
      </c>
      <c r="D4971" s="0" t="n">
        <v>603.510009765625</v>
      </c>
      <c r="E4971" s="0" t="n">
        <v>613.010009765625</v>
      </c>
      <c r="F4971" s="0" t="n">
        <v>577.780029296875</v>
      </c>
      <c r="G4971" s="0" t="n">
        <v>595.989990234375</v>
      </c>
      <c r="H4971" s="0" t="n">
        <v>0</v>
      </c>
      <c r="I4971" s="0" t="n">
        <v>0</v>
      </c>
      <c r="J4971" s="0" t="n">
        <v>350392900</v>
      </c>
      <c r="K4971" s="0" t="n">
        <v>0</v>
      </c>
      <c r="L4971" s="0" t="n">
        <v>1</v>
      </c>
      <c r="M4971" s="0" t="n">
        <v>1</v>
      </c>
      <c r="N4971" s="0" t="n">
        <v>0</v>
      </c>
      <c r="O4971" s="0" t="n">
        <v>0</v>
      </c>
      <c r="P4971" s="0" t="n">
        <v>0</v>
      </c>
      <c r="Q4971" s="0" t="n">
        <v>0</v>
      </c>
      <c r="R4971" s="0" t="n">
        <v>1</v>
      </c>
      <c r="S4971" s="0" t="n">
        <v>1</v>
      </c>
      <c r="T4971" s="0" t="n">
        <v>1</v>
      </c>
      <c r="U4971" s="2" t="n">
        <v>0.5</v>
      </c>
    </row>
    <row r="4972">
      <c r="A4972" s="0" t="n">
        <v>2469</v>
      </c>
      <c r="B4972" s="0" t="inlineStr">
        <is>
          <t>2000-09-20</t>
        </is>
      </c>
      <c r="C4972" s="0" t="n">
        <v>20000920</v>
      </c>
      <c r="D4972" s="0" t="n">
        <v>594.320007324219</v>
      </c>
      <c r="E4972" s="0" t="n">
        <v>607.780029296875</v>
      </c>
      <c r="F4972" s="0" t="n">
        <v>594.239990234375</v>
      </c>
      <c r="G4972" s="0" t="n">
        <v>606.080017089844</v>
      </c>
      <c r="H4972" s="0" t="n">
        <v>0</v>
      </c>
      <c r="I4972" s="0" t="n">
        <v>0</v>
      </c>
      <c r="J4972" s="0" t="n">
        <v>340228000</v>
      </c>
      <c r="K4972" s="0" t="n">
        <v>1</v>
      </c>
      <c r="L4972" s="0" t="n">
        <v>1</v>
      </c>
      <c r="M4972" s="0" t="n">
        <v>0</v>
      </c>
      <c r="N4972" s="0" t="n">
        <v>0</v>
      </c>
      <c r="O4972" s="0" t="n">
        <v>0</v>
      </c>
      <c r="P4972" s="0" t="n">
        <v>0</v>
      </c>
      <c r="Q4972" s="0" t="n">
        <v>1</v>
      </c>
      <c r="R4972" s="0" t="n">
        <v>1</v>
      </c>
      <c r="S4972" s="0" t="n">
        <v>1</v>
      </c>
      <c r="T4972" s="0" t="n">
        <v>1</v>
      </c>
      <c r="U4972" s="2" t="n">
        <v>0.6</v>
      </c>
    </row>
    <row r="4973">
      <c r="A4973" s="0" t="n">
        <v>2470</v>
      </c>
      <c r="B4973" s="0" t="inlineStr">
        <is>
          <t>2000-09-19</t>
        </is>
      </c>
      <c r="C4973" s="0" t="n">
        <v>20000919</v>
      </c>
      <c r="D4973" s="0" t="n">
        <v>564.919982910156</v>
      </c>
      <c r="E4973" s="0" t="n">
        <v>587.210021972656</v>
      </c>
      <c r="F4973" s="0" t="n">
        <v>556.739990234375</v>
      </c>
      <c r="G4973" s="0" t="n">
        <v>571.159973144531</v>
      </c>
      <c r="H4973" s="0" t="n">
        <v>0</v>
      </c>
      <c r="I4973" s="0" t="n">
        <v>0</v>
      </c>
      <c r="J4973" s="0" t="n">
        <v>327625600</v>
      </c>
      <c r="K4973" s="0" t="n">
        <v>0</v>
      </c>
      <c r="L4973" s="0" t="n">
        <v>0</v>
      </c>
      <c r="M4973" s="0" t="n">
        <v>0</v>
      </c>
      <c r="N4973" s="0" t="n">
        <v>0</v>
      </c>
      <c r="O4973" s="0" t="n">
        <v>0</v>
      </c>
      <c r="P4973" s="0" t="n">
        <v>1</v>
      </c>
      <c r="Q4973" s="0" t="n">
        <v>1</v>
      </c>
      <c r="R4973" s="0" t="n">
        <v>1</v>
      </c>
      <c r="S4973" s="0" t="n">
        <v>1</v>
      </c>
      <c r="T4973" s="0" t="n">
        <v>1</v>
      </c>
      <c r="U4973" s="2" t="n">
        <v>0.5</v>
      </c>
    </row>
    <row r="4974">
      <c r="A4974" s="0" t="n">
        <v>2471</v>
      </c>
      <c r="B4974" s="0" t="inlineStr">
        <is>
          <t>2000-09-18</t>
        </is>
      </c>
      <c r="C4974" s="0" t="n">
        <v>20000918</v>
      </c>
      <c r="D4974" s="0" t="n">
        <v>591.97998046875</v>
      </c>
      <c r="E4974" s="0" t="n">
        <v>595.099975585937</v>
      </c>
      <c r="F4974" s="0" t="n">
        <v>552.780029296875</v>
      </c>
      <c r="G4974" s="0" t="n">
        <v>577.549987792969</v>
      </c>
      <c r="H4974" s="0" t="n">
        <v>0</v>
      </c>
      <c r="I4974" s="0" t="n">
        <v>0</v>
      </c>
      <c r="J4974" s="0" t="n">
        <v>314544600</v>
      </c>
      <c r="K4974" s="0" t="n">
        <v>0</v>
      </c>
      <c r="L4974" s="0" t="n">
        <v>0</v>
      </c>
      <c r="M4974" s="0" t="n">
        <v>0</v>
      </c>
      <c r="N4974" s="0" t="n">
        <v>0</v>
      </c>
      <c r="O4974" s="0" t="n">
        <v>1</v>
      </c>
      <c r="P4974" s="0" t="n">
        <v>1</v>
      </c>
      <c r="Q4974" s="0" t="n">
        <v>1</v>
      </c>
      <c r="R4974" s="0" t="n">
        <v>1</v>
      </c>
      <c r="S4974" s="0" t="n">
        <v>1</v>
      </c>
      <c r="T4974" s="0" t="n">
        <v>1</v>
      </c>
      <c r="U4974" s="2" t="n">
        <v>0.6</v>
      </c>
    </row>
    <row r="4975">
      <c r="A4975" s="0" t="n">
        <v>2472</v>
      </c>
      <c r="B4975" s="0" t="inlineStr">
        <is>
          <t>2000-09-15</t>
        </is>
      </c>
      <c r="C4975" s="0" t="n">
        <v>20000915</v>
      </c>
      <c r="D4975" s="0" t="n">
        <v>642.099975585938</v>
      </c>
      <c r="E4975" s="0" t="n">
        <v>652.5</v>
      </c>
      <c r="F4975" s="0" t="n">
        <v>621.400024414062</v>
      </c>
      <c r="G4975" s="0" t="n">
        <v>628.200012207031</v>
      </c>
      <c r="H4975" s="0" t="n">
        <v>0</v>
      </c>
      <c r="I4975" s="0" t="n">
        <v>0</v>
      </c>
      <c r="J4975" s="0" t="n">
        <v>338683100</v>
      </c>
      <c r="K4975" s="0" t="n">
        <v>0</v>
      </c>
      <c r="L4975" s="0" t="n">
        <v>0</v>
      </c>
      <c r="M4975" s="0" t="n">
        <v>0</v>
      </c>
      <c r="N4975" s="0" t="n">
        <v>1</v>
      </c>
      <c r="O4975" s="0" t="n">
        <v>1</v>
      </c>
      <c r="P4975" s="0" t="n">
        <v>1</v>
      </c>
      <c r="Q4975" s="0" t="n">
        <v>1</v>
      </c>
      <c r="R4975" s="0" t="n">
        <v>1</v>
      </c>
      <c r="S4975" s="0" t="n">
        <v>1</v>
      </c>
      <c r="T4975" s="0" t="n">
        <v>1</v>
      </c>
      <c r="U4975" s="2" t="n">
        <v>0.7</v>
      </c>
    </row>
    <row r="4976">
      <c r="A4976" s="0" t="n">
        <v>2473</v>
      </c>
      <c r="B4976" s="0" t="inlineStr">
        <is>
          <t>2000-09-14</t>
        </is>
      </c>
      <c r="C4976" s="0" t="n">
        <v>20000914</v>
      </c>
      <c r="D4976" s="0" t="n">
        <v>636.700012207031</v>
      </c>
      <c r="E4976" s="0" t="n">
        <v>650.140014648438</v>
      </c>
      <c r="F4976" s="0" t="n">
        <v>621.260009765625</v>
      </c>
      <c r="G4976" s="0" t="n">
        <v>650.140014648438</v>
      </c>
      <c r="H4976" s="0" t="n">
        <v>0</v>
      </c>
      <c r="I4976" s="0" t="n">
        <v>0</v>
      </c>
      <c r="J4976" s="0" t="n">
        <v>319763300</v>
      </c>
      <c r="K4976" s="0" t="n">
        <v>0</v>
      </c>
      <c r="L4976" s="0" t="n">
        <v>0</v>
      </c>
      <c r="M4976" s="0" t="n">
        <v>1</v>
      </c>
      <c r="N4976" s="0" t="n">
        <v>1</v>
      </c>
      <c r="O4976" s="0" t="n">
        <v>1</v>
      </c>
      <c r="P4976" s="0" t="n">
        <v>1</v>
      </c>
      <c r="Q4976" s="0" t="n">
        <v>1</v>
      </c>
      <c r="R4976" s="0" t="n">
        <v>1</v>
      </c>
      <c r="S4976" s="0" t="n">
        <v>1</v>
      </c>
      <c r="T4976" s="0" t="n">
        <v>1</v>
      </c>
      <c r="U4976" s="2" t="n">
        <v>0.8</v>
      </c>
    </row>
    <row r="4977">
      <c r="A4977" s="0" t="n">
        <v>2474</v>
      </c>
      <c r="B4977" s="0" t="inlineStr">
        <is>
          <t>2000-09-08</t>
        </is>
      </c>
      <c r="C4977" s="0" t="n">
        <v>20000908</v>
      </c>
      <c r="D4977" s="0" t="n">
        <v>658.460021972656</v>
      </c>
      <c r="E4977" s="0" t="n">
        <v>664.070007324219</v>
      </c>
      <c r="F4977" s="0" t="n">
        <v>647.989990234375</v>
      </c>
      <c r="G4977" s="0" t="n">
        <v>653.669982910156</v>
      </c>
      <c r="H4977" s="0" t="n">
        <v>0</v>
      </c>
      <c r="I4977" s="0" t="n">
        <v>0</v>
      </c>
      <c r="J4977" s="0" t="n">
        <v>302698900</v>
      </c>
      <c r="K4977" s="0" t="n">
        <v>0</v>
      </c>
      <c r="L4977" s="0" t="n">
        <v>1</v>
      </c>
      <c r="M4977" s="0" t="n">
        <v>1</v>
      </c>
      <c r="N4977" s="0" t="n">
        <v>1</v>
      </c>
      <c r="O4977" s="0" t="n">
        <v>1</v>
      </c>
      <c r="P4977" s="0" t="n">
        <v>1</v>
      </c>
      <c r="Q4977" s="0" t="n">
        <v>1</v>
      </c>
      <c r="R4977" s="0" t="n">
        <v>1</v>
      </c>
      <c r="S4977" s="0" t="n">
        <v>1</v>
      </c>
      <c r="T4977" s="0" t="n">
        <v>1</v>
      </c>
      <c r="U4977" s="2" t="n">
        <v>0.9</v>
      </c>
    </row>
    <row r="4978">
      <c r="A4978" s="0" t="n">
        <v>2475</v>
      </c>
      <c r="B4978" s="0" t="inlineStr">
        <is>
          <t>2000-09-07</t>
        </is>
      </c>
      <c r="C4978" s="0" t="n">
        <v>20000907</v>
      </c>
      <c r="D4978" s="0" t="n">
        <v>663.090026855469</v>
      </c>
      <c r="E4978" s="0" t="n">
        <v>664.099975585938</v>
      </c>
      <c r="F4978" s="0" t="n">
        <v>654.359985351563</v>
      </c>
      <c r="G4978" s="0" t="n">
        <v>656.369995117188</v>
      </c>
      <c r="H4978" s="0" t="n">
        <v>0</v>
      </c>
      <c r="I4978" s="0" t="n">
        <v>0</v>
      </c>
      <c r="J4978" s="0" t="n">
        <v>251207300</v>
      </c>
      <c r="K4978" s="0" t="n">
        <v>1</v>
      </c>
      <c r="L4978" s="0" t="n">
        <v>1</v>
      </c>
      <c r="M4978" s="0" t="n">
        <v>1</v>
      </c>
      <c r="N4978" s="0" t="n">
        <v>1</v>
      </c>
      <c r="O4978" s="0" t="n">
        <v>1</v>
      </c>
      <c r="P4978" s="0" t="n">
        <v>1</v>
      </c>
      <c r="Q4978" s="0" t="n">
        <v>1</v>
      </c>
      <c r="R4978" s="0" t="n">
        <v>1</v>
      </c>
      <c r="S4978" s="0" t="n">
        <v>1</v>
      </c>
      <c r="T4978" s="0" t="n">
        <v>1</v>
      </c>
      <c r="U4978" s="2" t="n">
        <v>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K18" sqref="K18"/>
    </sheetView>
  </sheetViews>
  <sheetFormatPr baseColWidth="8" defaultRowHeight="16.5"/>
  <cols>
    <col bestFit="1" customWidth="1" max="1" min="1" style="9" width="9.5"/>
    <col bestFit="1" customWidth="1" max="5" min="5" style="9" width="11.125"/>
    <col bestFit="1" customWidth="1" max="8" min="8" style="9" width="11.625"/>
  </cols>
  <sheetData>
    <row r="1">
      <c r="I1" s="0" t="inlineStr">
        <is>
          <t>일별 모멘텀</t>
        </is>
      </c>
      <c r="X1" s="15" t="n"/>
    </row>
    <row r="2">
      <c r="A2" s="0" t="inlineStr">
        <is>
          <t>일자</t>
        </is>
      </c>
      <c r="B2" s="1" t="inlineStr">
        <is>
          <t>o</t>
        </is>
      </c>
      <c r="C2" s="1" t="inlineStr">
        <is>
          <t>h</t>
        </is>
      </c>
      <c r="D2" s="1" t="inlineStr">
        <is>
          <t>l</t>
        </is>
      </c>
      <c r="E2" s="1" t="inlineStr">
        <is>
          <t>c</t>
        </is>
      </c>
      <c r="F2" s="1" t="inlineStr">
        <is>
          <t>change</t>
        </is>
      </c>
      <c r="G2" s="1" t="inlineStr">
        <is>
          <t>change_ratio</t>
        </is>
      </c>
      <c r="H2" s="1" t="inlineStr">
        <is>
          <t>거래량</t>
        </is>
      </c>
      <c r="I2" s="1" t="inlineStr">
        <is>
          <t>1일</t>
        </is>
      </c>
      <c r="J2" s="1" t="inlineStr">
        <is>
          <t>2일</t>
        </is>
      </c>
      <c r="K2" s="1" t="inlineStr">
        <is>
          <t>3일</t>
        </is>
      </c>
      <c r="L2" s="1" t="inlineStr">
        <is>
          <t>4일</t>
        </is>
      </c>
      <c r="M2" s="1" t="inlineStr">
        <is>
          <t>5일</t>
        </is>
      </c>
      <c r="N2" s="1" t="inlineStr">
        <is>
          <t>6일</t>
        </is>
      </c>
      <c r="O2" s="1" t="inlineStr">
        <is>
          <t>7일</t>
        </is>
      </c>
      <c r="P2" s="1" t="inlineStr">
        <is>
          <t>8일</t>
        </is>
      </c>
      <c r="Q2" s="1" t="inlineStr">
        <is>
          <t>9일</t>
        </is>
      </c>
      <c r="R2" s="1" t="inlineStr">
        <is>
          <t>10일</t>
        </is>
      </c>
      <c r="S2" s="1" t="inlineStr">
        <is>
          <t>10일 평균</t>
        </is>
      </c>
    </row>
    <row r="3">
      <c r="A3" s="0" t="n">
        <v>20201013</v>
      </c>
      <c r="B3" s="0" t="n">
        <v>878.150024414063</v>
      </c>
      <c r="C3" s="0" t="n">
        <v>878.150024414063</v>
      </c>
      <c r="D3" s="0" t="n">
        <v>865.950012207031</v>
      </c>
      <c r="E3" s="0" t="n">
        <v>871.919982910156</v>
      </c>
      <c r="F3" s="0" t="n">
        <v>-1.58000004291534</v>
      </c>
      <c r="G3" s="14" t="n">
        <v>-0.00180881519605047</v>
      </c>
      <c r="H3" s="0" t="n">
        <v>2277904300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2" t="n">
        <v>0.1</v>
      </c>
    </row>
    <row r="4">
      <c r="A4" s="0" t="n">
        <v>20201014</v>
      </c>
      <c r="B4" s="0" t="n">
        <v>873.039978027344</v>
      </c>
      <c r="C4" s="0" t="n">
        <v>875.02001953125</v>
      </c>
      <c r="D4" s="0" t="n">
        <v>859.880004882812</v>
      </c>
      <c r="E4" s="0" t="n">
        <v>861.47998046875</v>
      </c>
      <c r="F4" s="0" t="n">
        <v>-10.4399995803833</v>
      </c>
      <c r="G4" s="14" t="n">
        <v>-0.0119735753501084</v>
      </c>
      <c r="H4" s="0" t="n">
        <v>2373269200</v>
      </c>
      <c r="I4" s="0" t="n">
        <v>0</v>
      </c>
      <c r="J4" s="0" t="n">
        <v>0</v>
      </c>
      <c r="K4" s="0" t="n">
        <v>1</v>
      </c>
      <c r="L4" s="0" t="n">
        <v>0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2" t="n">
        <v>0.7</v>
      </c>
    </row>
    <row r="5">
      <c r="A5" s="0" t="n">
        <v>20201015</v>
      </c>
      <c r="B5" s="0" t="n">
        <v>861.369995117187</v>
      </c>
      <c r="C5" s="0" t="n">
        <v>861.369995117187</v>
      </c>
      <c r="D5" s="0" t="n">
        <v>833.549987792969</v>
      </c>
      <c r="E5" s="0" t="n">
        <v>844.440002441406</v>
      </c>
      <c r="F5" s="0" t="n">
        <v>-17.0400009155273</v>
      </c>
      <c r="G5" s="14" t="n">
        <v>-0.0197799146226581</v>
      </c>
      <c r="H5" s="0" t="n">
        <v>2238669300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2" t="n">
        <v>0.7</v>
      </c>
    </row>
    <row r="6">
      <c r="A6" s="0" t="n">
        <v>20201016</v>
      </c>
      <c r="B6" s="0" t="n">
        <v>845.630004882812</v>
      </c>
      <c r="C6" s="0" t="n">
        <v>849.200012207031</v>
      </c>
      <c r="D6" s="0" t="n">
        <v>822.580017089844</v>
      </c>
      <c r="E6" s="0" t="n">
        <v>833.840026855469</v>
      </c>
      <c r="F6" s="0" t="n">
        <v>-10.6000003814697</v>
      </c>
      <c r="G6" s="14" t="n">
        <v>-0.0125526976926397</v>
      </c>
      <c r="H6" s="0" t="n">
        <v>2275827700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2" t="n">
        <v>0.6</v>
      </c>
    </row>
    <row r="7">
      <c r="A7" s="0" t="n">
        <v>20201019</v>
      </c>
      <c r="B7" s="0" t="n">
        <v>836.830017089844</v>
      </c>
      <c r="C7" s="0" t="n">
        <v>838.630004882813</v>
      </c>
      <c r="D7" s="0" t="n">
        <v>821.5</v>
      </c>
      <c r="E7" s="0" t="n">
        <v>822.25</v>
      </c>
      <c r="F7" s="0" t="n">
        <v>-11.5900001525879</v>
      </c>
      <c r="G7" s="14" t="n">
        <v>-0.0138995492546136</v>
      </c>
      <c r="H7" s="0" t="n">
        <v>1701656400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1</v>
      </c>
      <c r="R7" s="0" t="n">
        <v>1</v>
      </c>
      <c r="S7" s="2" t="n">
        <v>0.4</v>
      </c>
    </row>
    <row r="8">
      <c r="A8" s="0" t="n">
        <v>20201020</v>
      </c>
      <c r="B8" s="0" t="n">
        <v>816.159973144531</v>
      </c>
      <c r="C8" s="0" t="n">
        <v>825.960021972656</v>
      </c>
      <c r="D8" s="0" t="n">
        <v>803.239990234375</v>
      </c>
      <c r="E8" s="0" t="n">
        <v>824.650024414063</v>
      </c>
      <c r="F8" s="0" t="n">
        <v>2.40000009536743</v>
      </c>
      <c r="G8" s="14" t="n">
        <v>0.00291882033978173</v>
      </c>
      <c r="H8" s="0" t="n">
        <v>1664944000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1</v>
      </c>
      <c r="Q8" s="0" t="n">
        <v>1</v>
      </c>
      <c r="R8" s="0" t="e">
        <v>#REF!</v>
      </c>
      <c r="S8" s="2" t="e">
        <v>#REF!</v>
      </c>
    </row>
    <row r="9">
      <c r="A9" s="0" t="n">
        <v>20201021</v>
      </c>
      <c r="B9" s="0" t="n">
        <v>827.349975585937</v>
      </c>
      <c r="C9" s="0" t="n">
        <v>830.950012207031</v>
      </c>
      <c r="D9" s="0" t="n">
        <v>819.659973144531</v>
      </c>
      <c r="E9" s="0" t="n">
        <v>830.669982910156</v>
      </c>
      <c r="F9" s="0" t="n">
        <v>6.01999998092651</v>
      </c>
      <c r="G9" s="14" t="n">
        <v>0.00730006682294825</v>
      </c>
      <c r="H9" s="0" t="n">
        <v>1492449800</v>
      </c>
      <c r="I9" s="0" t="n">
        <v>1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e">
        <v>#REF!</v>
      </c>
      <c r="R9" s="0" t="n">
        <v>0</v>
      </c>
      <c r="S9" s="2" t="e">
        <v>#REF!</v>
      </c>
    </row>
    <row r="10">
      <c r="A10" s="0" t="n">
        <v>20201022</v>
      </c>
      <c r="B10" s="0" t="n">
        <v>826.710021972656</v>
      </c>
      <c r="C10" s="0" t="n">
        <v>826.710021972656</v>
      </c>
      <c r="D10" s="0" t="n">
        <v>812.700012207031</v>
      </c>
      <c r="E10" s="0" t="n">
        <v>812.700012207031</v>
      </c>
      <c r="F10" s="0" t="n">
        <v>-17.9699993133545</v>
      </c>
      <c r="G10" s="14" t="n">
        <v>-0.0216331383872445</v>
      </c>
      <c r="H10" s="0" t="n">
        <v>1734931900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2" t="n">
        <v>0.1</v>
      </c>
    </row>
    <row r="11">
      <c r="A11" s="0" t="n">
        <v>20201023</v>
      </c>
      <c r="B11" s="0" t="n">
        <v>817.700012207031</v>
      </c>
      <c r="C11" s="0" t="n">
        <v>817.700012207031</v>
      </c>
      <c r="D11" s="0" t="n">
        <v>804.75</v>
      </c>
      <c r="E11" s="0" t="n">
        <v>807.97998046875</v>
      </c>
      <c r="F11" s="0" t="n">
        <v>-4.71999979019165</v>
      </c>
      <c r="G11" s="14" t="n">
        <v>-0.00580780103955185</v>
      </c>
      <c r="H11" s="0" t="n">
        <v>1613364000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</v>
      </c>
      <c r="S11" s="2" t="n">
        <v>0.1</v>
      </c>
    </row>
    <row r="12">
      <c r="A12" s="0" t="n">
        <v>20201026</v>
      </c>
      <c r="B12" s="0" t="n">
        <v>808.059997558594</v>
      </c>
      <c r="C12" s="0" t="n">
        <v>808.059997558594</v>
      </c>
      <c r="D12" s="0" t="n">
        <v>776.700012207031</v>
      </c>
      <c r="E12" s="0" t="n">
        <v>778.02001953125</v>
      </c>
      <c r="F12" s="0" t="n">
        <v>-29.9599990844727</v>
      </c>
      <c r="G12" s="14" t="n">
        <v>-0.0370801237582605</v>
      </c>
      <c r="H12" s="0" t="n">
        <v>1634353800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2" t="n">
        <v>0</v>
      </c>
    </row>
    <row r="13">
      <c r="A13" s="0" t="n">
        <v>20201027</v>
      </c>
      <c r="B13" s="1" t="n">
        <v>771.840026855469</v>
      </c>
      <c r="C13" s="1" t="n">
        <v>794.039978027344</v>
      </c>
      <c r="D13" s="1" t="n">
        <v>766.960021972656</v>
      </c>
      <c r="E13" s="1" t="n">
        <v>783.72998046875</v>
      </c>
      <c r="F13" s="1" t="n">
        <v>5.71000003814697</v>
      </c>
      <c r="G13" s="14" t="n">
        <v>0.00733914318625431</v>
      </c>
      <c r="H13" s="1" t="n">
        <v>2056533900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2" t="n">
        <v>0.1</v>
      </c>
    </row>
    <row r="14">
      <c r="A14" s="0" t="n">
        <v>20201028</v>
      </c>
      <c r="B14" s="1" t="n">
        <v>784.880004882813</v>
      </c>
      <c r="C14" s="1" t="n">
        <v>806.200012207031</v>
      </c>
      <c r="D14" s="1" t="n">
        <v>784.880004882813</v>
      </c>
      <c r="E14" s="1" t="n">
        <v>806.200012207031</v>
      </c>
      <c r="F14" s="1" t="n">
        <v>22.4699993133545</v>
      </c>
      <c r="G14" s="14" t="n">
        <v>0.0286705867373779</v>
      </c>
      <c r="H14" s="1" t="n">
        <v>2049765000</v>
      </c>
      <c r="I14" s="0" t="n">
        <v>1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2" t="n">
        <v>0.2</v>
      </c>
    </row>
    <row r="15">
      <c r="A15" s="0" t="n">
        <v>20201029</v>
      </c>
      <c r="B15" s="1" t="n">
        <v>791.02001953125</v>
      </c>
      <c r="C15" s="1" t="n">
        <v>814.159973144531</v>
      </c>
      <c r="D15" s="1" t="n">
        <v>791.02001953125</v>
      </c>
      <c r="E15" s="1" t="n">
        <v>813.929992675781</v>
      </c>
      <c r="F15" s="1" t="n">
        <v>7.73000001907349</v>
      </c>
      <c r="G15" s="14" t="n">
        <v>0.009588191626745689</v>
      </c>
      <c r="H15" s="1" t="n">
        <v>1942544800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2" t="n">
        <v>0.5</v>
      </c>
    </row>
    <row r="16">
      <c r="A16" s="0" t="n">
        <v>20201030</v>
      </c>
      <c r="B16" s="1" t="n">
        <v>814.159973144531</v>
      </c>
      <c r="C16" s="1" t="n">
        <v>814.590026855469</v>
      </c>
      <c r="D16" s="1" t="n">
        <v>791.299987792969</v>
      </c>
      <c r="E16" s="1" t="n">
        <v>792.650024414063</v>
      </c>
      <c r="F16" s="1" t="n">
        <v>-21.2800006866455</v>
      </c>
      <c r="G16" s="14" t="n">
        <v>-0.0261447545002564</v>
      </c>
      <c r="H16" s="1" t="n">
        <v>1880463300</v>
      </c>
      <c r="I16" s="0" t="n">
        <v>0</v>
      </c>
      <c r="J16" s="0" t="n">
        <v>0</v>
      </c>
      <c r="K16" s="0" t="n">
        <v>1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2" t="n">
        <v>0.2</v>
      </c>
    </row>
    <row r="17">
      <c r="A17" s="0" t="n">
        <v>20201102</v>
      </c>
      <c r="B17" s="1" t="n">
        <v>796.460021972656</v>
      </c>
      <c r="C17" s="1" t="n">
        <v>805.919982910156</v>
      </c>
      <c r="D17" s="1" t="n">
        <v>789.849975585938</v>
      </c>
      <c r="E17" s="1" t="n">
        <v>802.950012207031</v>
      </c>
      <c r="F17" s="1" t="n">
        <v>10.3000001907349</v>
      </c>
      <c r="G17" s="14" t="n">
        <v>0.012994385964285</v>
      </c>
      <c r="H17" s="1" t="n">
        <v>1537119000</v>
      </c>
      <c r="I17" s="0" t="n">
        <v>1</v>
      </c>
      <c r="J17" s="0" t="n">
        <v>0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2" t="n">
        <v>0.3</v>
      </c>
    </row>
    <row r="18">
      <c r="A18" s="0" t="n">
        <v>20201103</v>
      </c>
      <c r="B18" s="0" t="n">
        <v>810.01</v>
      </c>
      <c r="C18" s="0" t="n">
        <v>821.28</v>
      </c>
      <c r="D18" s="0" t="n">
        <v>810.01</v>
      </c>
      <c r="E18" s="0" t="n">
        <v>818.46</v>
      </c>
      <c r="F18" s="0" t="n">
        <v>15.51</v>
      </c>
      <c r="G18" s="0" t="n">
        <v>1.93</v>
      </c>
      <c r="I18" s="0">
        <f>IF(E18&gt;E17,1,0)</f>
        <v/>
      </c>
      <c r="J18" s="0">
        <f>IF(E18&gt;E16,1,0)</f>
        <v/>
      </c>
      <c r="K18" s="0">
        <f>IF(E18&gt;E15,1,0)</f>
        <v/>
      </c>
      <c r="L18" s="0">
        <f>IF(E18&gt;E14,1,0)</f>
        <v/>
      </c>
      <c r="M18" s="0">
        <f>IF(E18&gt;E13,1,0)</f>
        <v/>
      </c>
      <c r="N18" s="0">
        <f>IF(E18&gt;E12,1,0)</f>
        <v/>
      </c>
      <c r="O18" s="0">
        <f>IF(E18&gt;E11,1,0)</f>
        <v/>
      </c>
      <c r="P18" s="0">
        <f>IF(E18&gt;E10,1,0)</f>
        <v/>
      </c>
      <c r="Q18" s="0">
        <f>IF(E18&gt;E9,1,0)</f>
        <v/>
      </c>
      <c r="R18" s="0">
        <f>IF(E18&gt;E8,1,0)</f>
        <v/>
      </c>
      <c r="S18" s="0">
        <f>AVERAGE(I18:R18)</f>
        <v/>
      </c>
    </row>
    <row r="19">
      <c r="A19" t="n">
        <v>20201103</v>
      </c>
      <c r="B19" t="n">
        <v>810.01</v>
      </c>
      <c r="C19" t="n">
        <v>821.28</v>
      </c>
      <c r="D19" t="n">
        <v>810.01</v>
      </c>
      <c r="E19" t="n">
        <v>818.46</v>
      </c>
      <c r="F19" t="n">
        <v>15.51</v>
      </c>
      <c r="G19" t="n">
        <v>1.93</v>
      </c>
      <c r="I19">
        <f>IF(E19&gt;E18,1,0)</f>
        <v/>
      </c>
      <c r="J19">
        <f>IF(E19&gt;E17,1,0)</f>
        <v/>
      </c>
      <c r="K19">
        <f>IF(E19&gt;E16,1,0)</f>
        <v/>
      </c>
      <c r="L19">
        <f>IF(E19&gt;E15,1,0)</f>
        <v/>
      </c>
      <c r="M19">
        <f>IF(E19&gt;E14,1,0)</f>
        <v/>
      </c>
      <c r="N19">
        <f>IF(E19&gt;E13,1,0)</f>
        <v/>
      </c>
      <c r="O19">
        <f>IF(E19&gt;E12,1,0)</f>
        <v/>
      </c>
      <c r="P19">
        <f>IF(E19&gt;E11,1,0)</f>
        <v/>
      </c>
      <c r="Q19">
        <f>IF(E19&gt;E10,1,0)</f>
        <v/>
      </c>
      <c r="R19">
        <f>IF(E19&gt;E9,1,0)</f>
        <v/>
      </c>
      <c r="S19">
        <f>AVERAGE(I19:R19)</f>
        <v/>
      </c>
    </row>
  </sheetData>
  <pageMargins bottom="0.75" footer="0.3" header="0.3" left="0.7" right="0.7" top="0.75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D34" sqref="D34"/>
    </sheetView>
  </sheetViews>
  <sheetFormatPr baseColWidth="8" defaultRowHeight="16.5"/>
  <cols>
    <col bestFit="1" customWidth="1" max="1" min="1" style="9" width="18.625"/>
  </cols>
  <sheetData>
    <row r="1">
      <c r="A1" s="0" t="inlineStr">
        <is>
          <t>최대 허용연승</t>
        </is>
      </c>
      <c r="B1" s="0" t="n">
        <v>5</v>
      </c>
    </row>
    <row r="2">
      <c r="A2" s="0" t="inlineStr">
        <is>
          <t>연승시 투자금 가산</t>
        </is>
      </c>
      <c r="B2" s="2" t="n">
        <v>0.3</v>
      </c>
    </row>
    <row r="3">
      <c r="B3" s="0" t="inlineStr">
        <is>
          <t>연승</t>
        </is>
      </c>
      <c r="C3" s="0" t="inlineStr">
        <is>
          <t>투자비중</t>
        </is>
      </c>
    </row>
    <row r="4">
      <c r="A4" s="4" t="n">
        <v>44137</v>
      </c>
      <c r="B4" s="0" t="n">
        <v>1</v>
      </c>
      <c r="C4" s="0" t="n">
        <v>1.3</v>
      </c>
    </row>
  </sheetData>
  <pageMargins bottom="0.75" footer="0.3" header="0.3" left="0.7" right="0.7" top="0.75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C37" sqref="C37"/>
    </sheetView>
  </sheetViews>
  <sheetFormatPr baseColWidth="8" defaultRowHeight="16.5"/>
  <cols>
    <col bestFit="1" customWidth="1" max="1" min="1" style="9" width="18.625"/>
  </cols>
  <sheetData>
    <row r="1">
      <c r="A1" s="0" t="inlineStr">
        <is>
          <t>최대 허용연승</t>
        </is>
      </c>
      <c r="B1" s="0" t="n">
        <v>5</v>
      </c>
    </row>
    <row r="2">
      <c r="A2" s="0" t="inlineStr">
        <is>
          <t>연승시 투자금 가산</t>
        </is>
      </c>
      <c r="B2" s="2" t="n">
        <v>0.3</v>
      </c>
    </row>
    <row r="3">
      <c r="B3" s="2" t="n"/>
    </row>
    <row r="4">
      <c r="B4" s="0" t="inlineStr">
        <is>
          <t>연승</t>
        </is>
      </c>
      <c r="C4" s="0" t="inlineStr">
        <is>
          <t>투자비중</t>
        </is>
      </c>
    </row>
    <row r="5">
      <c r="A5" s="4" t="n">
        <v>44138</v>
      </c>
      <c r="B5" s="0" t="n">
        <v>2</v>
      </c>
      <c r="C5" s="0" t="n">
        <v>1.6</v>
      </c>
    </row>
    <row r="6">
      <c r="A6" s="4" t="n">
        <v>44137</v>
      </c>
      <c r="B6" s="0" t="n">
        <v>1</v>
      </c>
      <c r="C6" s="0" t="n">
        <v>1.3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E10" sqref="E10"/>
    </sheetView>
  </sheetViews>
  <sheetFormatPr baseColWidth="8" defaultRowHeight="16.5"/>
  <cols>
    <col bestFit="1" customWidth="1" max="4" min="3" style="9" width="11.125"/>
    <col customWidth="1" max="7" min="7" style="9" width="11.875"/>
  </cols>
  <sheetData>
    <row customHeight="1" ht="33" r="1" s="9">
      <c r="B1" s="0" t="inlineStr">
        <is>
          <t>투자비중</t>
        </is>
      </c>
      <c r="C1" s="4" t="n"/>
      <c r="D1" s="4" t="n"/>
      <c r="G1" s="8" t="inlineStr">
        <is>
          <t>데이터가
있는 행의수</t>
        </is>
      </c>
      <c r="H1" s="0" t="inlineStr">
        <is>
          <t>10일 평균 모멘텀</t>
        </is>
      </c>
    </row>
    <row r="2">
      <c r="A2" s="0" t="inlineStr">
        <is>
          <t>kospi</t>
        </is>
      </c>
      <c r="B2" s="16" t="n"/>
    </row>
    <row r="3">
      <c r="A3" s="0" t="inlineStr">
        <is>
          <t>kosdaq</t>
        </is>
      </c>
      <c r="B3" s="16">
        <f>H3</f>
        <v/>
      </c>
      <c r="G3" s="0">
        <f>COUNT(kosdaq_mmt!$A$3:$A$5000)</f>
        <v/>
      </c>
      <c r="H3" s="0">
        <f>INDEX(kosdaq_mmt!$A$3:$S$5000,'모멘텀+연승적용 투자비중'!G3,19)</f>
        <v/>
      </c>
    </row>
    <row r="4">
      <c r="E4" s="0" t="n">
        <v>0</v>
      </c>
    </row>
  </sheetData>
  <pageMargins bottom="0.75" footer="0.3" header="0.3" left="0.7" right="0.7" top="0.75"/>
  <pageSetup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1"/>
  <sheetViews>
    <sheetView workbookViewId="0">
      <selection activeCell="H37" sqref="H37"/>
    </sheetView>
  </sheetViews>
  <sheetFormatPr baseColWidth="8" defaultRowHeight="16.5"/>
  <cols>
    <col customWidth="1" max="3" min="3" style="9" width="13.625"/>
  </cols>
  <sheetData>
    <row r="1">
      <c r="V1" s="0" t="inlineStr">
        <is>
          <t>결과</t>
        </is>
      </c>
    </row>
    <row r="2">
      <c r="A2" s="0" t="inlineStr">
        <is>
          <t>주문</t>
        </is>
      </c>
      <c r="B2" s="0" t="inlineStr">
        <is>
          <t>종목번호</t>
        </is>
      </c>
      <c r="C2" s="0" t="inlineStr">
        <is>
          <t>종목명</t>
        </is>
      </c>
      <c r="D2" s="0" t="inlineStr">
        <is>
          <t>구분</t>
        </is>
      </c>
      <c r="E2" s="0" t="inlineStr">
        <is>
          <t>주문가</t>
        </is>
      </c>
      <c r="F2" s="0" t="inlineStr">
        <is>
          <t>주문량</t>
        </is>
      </c>
      <c r="G2" s="0" t="inlineStr">
        <is>
          <t>체결가</t>
        </is>
      </c>
      <c r="H2" s="0" t="inlineStr">
        <is>
          <t>체결량</t>
        </is>
      </c>
      <c r="I2" s="0" t="inlineStr">
        <is>
          <t>미체결</t>
        </is>
      </c>
      <c r="J2" s="0" t="inlineStr">
        <is>
          <t>수수료</t>
        </is>
      </c>
      <c r="K2" s="0" t="inlineStr">
        <is>
          <t>세금</t>
        </is>
      </c>
      <c r="L2" s="0" t="inlineStr">
        <is>
          <t>상태</t>
        </is>
      </c>
      <c r="M2" s="0" t="inlineStr">
        <is>
          <t>주문종류</t>
        </is>
      </c>
      <c r="N2" s="0" t="inlineStr">
        <is>
          <t>원주문</t>
        </is>
      </c>
      <c r="O2" s="0" t="inlineStr">
        <is>
          <t>주문시간</t>
        </is>
      </c>
      <c r="P2" s="0" t="inlineStr">
        <is>
          <t>구분</t>
        </is>
      </c>
      <c r="R2" s="0" t="inlineStr">
        <is>
          <t>매수가</t>
        </is>
      </c>
      <c r="S2" s="0" t="inlineStr">
        <is>
          <t>매도가</t>
        </is>
      </c>
      <c r="T2" s="0" t="inlineStr">
        <is>
          <t>수익금액</t>
        </is>
      </c>
      <c r="V2" s="0" t="inlineStr">
        <is>
          <t>코스닥</t>
        </is>
      </c>
      <c r="W2" s="0" t="inlineStr">
        <is>
          <t>수익</t>
        </is>
      </c>
    </row>
    <row r="3">
      <c r="A3" s="0" t="n">
        <v>604229</v>
      </c>
      <c r="B3" s="0" t="inlineStr">
        <is>
          <t>'090850</t>
        </is>
      </c>
      <c r="C3" s="0" t="inlineStr">
        <is>
          <t>이지웰</t>
        </is>
      </c>
      <c r="D3" s="0" t="inlineStr">
        <is>
          <t>매수</t>
        </is>
      </c>
      <c r="F3" s="0" t="n">
        <v>7</v>
      </c>
      <c r="G3" s="5" t="n">
        <v>10500</v>
      </c>
      <c r="H3" s="0" t="n">
        <v>7</v>
      </c>
      <c r="L3" s="0" t="inlineStr">
        <is>
          <t>체결</t>
        </is>
      </c>
      <c r="M3" s="0" t="inlineStr">
        <is>
          <t>시장가</t>
        </is>
      </c>
      <c r="O3" s="6" t="n">
        <v>0.6433564814814815</v>
      </c>
      <c r="R3" s="0" t="n">
        <v>10500</v>
      </c>
      <c r="V3" s="0" t="inlineStr">
        <is>
          <t>코스피</t>
        </is>
      </c>
      <c r="W3" s="0" t="inlineStr">
        <is>
          <t>수익</t>
        </is>
      </c>
    </row>
    <row r="4">
      <c r="A4" s="0" t="n">
        <v>604223</v>
      </c>
      <c r="B4" s="0" t="inlineStr">
        <is>
          <t>'050960</t>
        </is>
      </c>
      <c r="C4" s="0" t="inlineStr">
        <is>
          <t>수산아이앤티</t>
        </is>
      </c>
      <c r="D4" s="0" t="inlineStr">
        <is>
          <t>매수</t>
        </is>
      </c>
      <c r="F4" s="0" t="n">
        <v>7</v>
      </c>
      <c r="G4" s="5" t="n">
        <v>10850</v>
      </c>
      <c r="H4" s="0" t="n">
        <v>7</v>
      </c>
      <c r="L4" s="0" t="inlineStr">
        <is>
          <t>체결</t>
        </is>
      </c>
      <c r="M4" s="0" t="inlineStr">
        <is>
          <t>시장가</t>
        </is>
      </c>
      <c r="O4" s="6" t="n">
        <v>0.6433564814814815</v>
      </c>
      <c r="R4" s="0" t="n">
        <v>10850</v>
      </c>
    </row>
    <row r="5">
      <c r="A5" s="0" t="n">
        <v>604216</v>
      </c>
      <c r="B5" s="0" t="inlineStr">
        <is>
          <t>'025950</t>
        </is>
      </c>
      <c r="C5" s="0" t="inlineStr">
        <is>
          <t>동신건설</t>
        </is>
      </c>
      <c r="D5" s="0" t="inlineStr">
        <is>
          <t>매수</t>
        </is>
      </c>
      <c r="F5" s="0" t="n">
        <v>6</v>
      </c>
      <c r="G5" s="5" t="n">
        <v>11550</v>
      </c>
      <c r="H5" s="0" t="n">
        <v>6</v>
      </c>
      <c r="L5" s="0" t="inlineStr">
        <is>
          <t>체결</t>
        </is>
      </c>
      <c r="M5" s="0" t="inlineStr">
        <is>
          <t>시장가</t>
        </is>
      </c>
      <c r="O5" s="6" t="n">
        <v>0.6433449074074075</v>
      </c>
      <c r="R5" s="0" t="n">
        <v>11550</v>
      </c>
    </row>
    <row r="6">
      <c r="A6" s="0" t="n">
        <v>604209</v>
      </c>
      <c r="B6" s="0" t="inlineStr">
        <is>
          <t>'250000</t>
        </is>
      </c>
      <c r="C6" s="0" t="inlineStr">
        <is>
          <t>보라티알</t>
        </is>
      </c>
      <c r="D6" s="0" t="inlineStr">
        <is>
          <t>매수</t>
        </is>
      </c>
      <c r="F6" s="0" t="n">
        <v>6</v>
      </c>
      <c r="G6" s="5" t="n">
        <v>13100</v>
      </c>
      <c r="H6" s="0" t="n">
        <v>6</v>
      </c>
      <c r="L6" s="0" t="inlineStr">
        <is>
          <t>체결</t>
        </is>
      </c>
      <c r="M6" s="0" t="inlineStr">
        <is>
          <t>시장가</t>
        </is>
      </c>
      <c r="O6" s="6" t="n">
        <v>0.6433449074074075</v>
      </c>
      <c r="R6" s="0" t="n">
        <v>13100</v>
      </c>
    </row>
    <row r="7">
      <c r="A7" s="0" t="n">
        <v>604201</v>
      </c>
      <c r="B7" s="0" t="inlineStr">
        <is>
          <t>'105740</t>
        </is>
      </c>
      <c r="C7" s="0" t="inlineStr">
        <is>
          <t>디케이락</t>
        </is>
      </c>
      <c r="D7" s="0" t="inlineStr">
        <is>
          <t>매수</t>
        </is>
      </c>
      <c r="F7" s="0" t="n">
        <v>5</v>
      </c>
      <c r="G7" s="5" t="n">
        <v>15800</v>
      </c>
      <c r="H7" s="0" t="n">
        <v>5</v>
      </c>
      <c r="L7" s="0" t="inlineStr">
        <is>
          <t>체결</t>
        </is>
      </c>
      <c r="M7" s="0" t="inlineStr">
        <is>
          <t>시장가</t>
        </is>
      </c>
      <c r="O7" s="6" t="n">
        <v>0.6433333333333333</v>
      </c>
      <c r="R7" s="0" t="n">
        <v>15800</v>
      </c>
    </row>
    <row r="8">
      <c r="A8" s="0" t="n">
        <v>604198</v>
      </c>
      <c r="B8" s="0" t="inlineStr">
        <is>
          <t>'291650</t>
        </is>
      </c>
      <c r="C8" s="0" t="inlineStr">
        <is>
          <t>압타머사이언스</t>
        </is>
      </c>
      <c r="D8" s="0" t="inlineStr">
        <is>
          <t>매수</t>
        </is>
      </c>
      <c r="F8" s="0" t="n">
        <v>3</v>
      </c>
      <c r="G8" s="5" t="n">
        <v>24700</v>
      </c>
      <c r="H8" s="0" t="n">
        <v>3</v>
      </c>
      <c r="L8" s="0" t="inlineStr">
        <is>
          <t>체결</t>
        </is>
      </c>
      <c r="M8" s="0" t="inlineStr">
        <is>
          <t>시장가</t>
        </is>
      </c>
      <c r="O8" s="6" t="n">
        <v>0.6433217592592593</v>
      </c>
      <c r="R8" s="0" t="n">
        <v>24700</v>
      </c>
    </row>
    <row r="9">
      <c r="A9" s="0" t="n">
        <v>604189</v>
      </c>
      <c r="B9" s="0" t="inlineStr">
        <is>
          <t>'053030</t>
        </is>
      </c>
      <c r="C9" s="0" t="inlineStr">
        <is>
          <t>바이넥스</t>
        </is>
      </c>
      <c r="D9" s="0" t="inlineStr">
        <is>
          <t>매수</t>
        </is>
      </c>
      <c r="F9" s="0" t="n">
        <v>2</v>
      </c>
      <c r="G9" s="5" t="n">
        <v>26650</v>
      </c>
      <c r="H9" s="0" t="n">
        <v>2</v>
      </c>
      <c r="L9" s="0" t="inlineStr">
        <is>
          <t>체결</t>
        </is>
      </c>
      <c r="M9" s="0" t="inlineStr">
        <is>
          <t>시장가</t>
        </is>
      </c>
      <c r="O9" s="6" t="n">
        <v>0.6433217592592593</v>
      </c>
      <c r="R9" s="0" t="n">
        <v>26650</v>
      </c>
    </row>
    <row r="10">
      <c r="A10" s="0" t="n">
        <v>604182</v>
      </c>
      <c r="B10" s="0" t="inlineStr">
        <is>
          <t>'263720</t>
        </is>
      </c>
      <c r="C10" s="0" t="inlineStr">
        <is>
          <t>디앤씨미디어</t>
        </is>
      </c>
      <c r="D10" s="0" t="inlineStr">
        <is>
          <t>매수</t>
        </is>
      </c>
      <c r="F10" s="0" t="n">
        <v>2</v>
      </c>
      <c r="G10" s="5" t="n">
        <v>32050</v>
      </c>
      <c r="H10" s="0" t="n">
        <v>2</v>
      </c>
      <c r="L10" s="0" t="inlineStr">
        <is>
          <t>체결</t>
        </is>
      </c>
      <c r="M10" s="0" t="inlineStr">
        <is>
          <t>시장가</t>
        </is>
      </c>
      <c r="O10" s="6" t="n">
        <v>0.6433101851851852</v>
      </c>
      <c r="R10" s="0" t="n">
        <v>32050</v>
      </c>
    </row>
    <row r="11">
      <c r="A11" s="0" t="n">
        <v>604174</v>
      </c>
      <c r="B11" s="0" t="inlineStr">
        <is>
          <t>'294090</t>
        </is>
      </c>
      <c r="C11" s="0" t="inlineStr">
        <is>
          <t>이오플로우</t>
        </is>
      </c>
      <c r="D11" s="0" t="inlineStr">
        <is>
          <t>매수</t>
        </is>
      </c>
      <c r="F11" s="0" t="n">
        <v>1</v>
      </c>
      <c r="G11" s="5" t="n">
        <v>46350</v>
      </c>
      <c r="H11" s="0" t="n">
        <v>1</v>
      </c>
      <c r="L11" s="0" t="inlineStr">
        <is>
          <t>체결</t>
        </is>
      </c>
      <c r="M11" s="0" t="inlineStr">
        <is>
          <t>시장가</t>
        </is>
      </c>
      <c r="O11" s="6" t="n">
        <v>0.6433101851851852</v>
      </c>
      <c r="R11" s="0" t="n">
        <v>46350</v>
      </c>
    </row>
    <row r="12">
      <c r="A12" s="0" t="n">
        <v>602610</v>
      </c>
      <c r="B12" s="0" t="inlineStr">
        <is>
          <t>'258790</t>
        </is>
      </c>
      <c r="C12" s="0" t="inlineStr">
        <is>
          <t>소프트캠프</t>
        </is>
      </c>
      <c r="D12" s="0" t="inlineStr">
        <is>
          <t>매도</t>
        </is>
      </c>
      <c r="F12" s="0" t="n">
        <v>31</v>
      </c>
      <c r="G12" s="5" t="n">
        <v>2615</v>
      </c>
      <c r="H12" s="0" t="n">
        <v>31</v>
      </c>
      <c r="K12" s="0" t="n">
        <v>202</v>
      </c>
      <c r="L12" s="0" t="inlineStr">
        <is>
          <t>체결</t>
        </is>
      </c>
      <c r="M12" s="0" t="inlineStr">
        <is>
          <t>시장가</t>
        </is>
      </c>
      <c r="O12" s="6" t="n">
        <v>0.6421643518518518</v>
      </c>
      <c r="P12" s="0" t="inlineStr">
        <is>
          <t>코스닥</t>
        </is>
      </c>
      <c r="Q12" s="0" t="inlineStr">
        <is>
          <t>수익</t>
        </is>
      </c>
      <c r="R12" s="0" t="n">
        <v>2540</v>
      </c>
      <c r="S12" s="5" t="n">
        <v>2615</v>
      </c>
      <c r="T12" s="5" t="n">
        <v>2325</v>
      </c>
    </row>
    <row r="13">
      <c r="A13" s="0" t="n">
        <v>602601</v>
      </c>
      <c r="B13" s="0" t="inlineStr">
        <is>
          <t>'053610</t>
        </is>
      </c>
      <c r="C13" s="0" t="inlineStr">
        <is>
          <t>프로텍</t>
        </is>
      </c>
      <c r="D13" s="0" t="inlineStr">
        <is>
          <t>매도</t>
        </is>
      </c>
      <c r="F13" s="0" t="n">
        <v>2</v>
      </c>
      <c r="G13" s="5" t="n">
        <v>26550</v>
      </c>
      <c r="H13" s="0" t="n">
        <v>2</v>
      </c>
      <c r="K13" s="0" t="n">
        <v>132</v>
      </c>
      <c r="L13" s="0" t="inlineStr">
        <is>
          <t>체결</t>
        </is>
      </c>
      <c r="M13" s="0" t="inlineStr">
        <is>
          <t>시장가</t>
        </is>
      </c>
      <c r="O13" s="6" t="n">
        <v>0.6421643518518518</v>
      </c>
      <c r="P13" s="0" t="inlineStr">
        <is>
          <t>코스닥</t>
        </is>
      </c>
      <c r="Q13" s="0" t="inlineStr">
        <is>
          <t>손실</t>
        </is>
      </c>
      <c r="R13" s="0" t="n">
        <v>26700</v>
      </c>
      <c r="S13" s="5" t="n">
        <v>26550</v>
      </c>
      <c r="T13" s="5" t="n">
        <v>-300</v>
      </c>
    </row>
    <row r="14">
      <c r="A14" s="0" t="n">
        <v>602591</v>
      </c>
      <c r="B14" s="0" t="inlineStr">
        <is>
          <t>'006380</t>
        </is>
      </c>
      <c r="C14" s="0" t="inlineStr">
        <is>
          <t>카프로</t>
        </is>
      </c>
      <c r="D14" s="0" t="inlineStr">
        <is>
          <t>매도</t>
        </is>
      </c>
      <c r="F14" s="0" t="n">
        <v>25</v>
      </c>
      <c r="G14" s="5" t="n">
        <v>3005</v>
      </c>
      <c r="H14" s="0" t="n">
        <v>25</v>
      </c>
      <c r="K14" s="0" t="n">
        <v>187</v>
      </c>
      <c r="L14" s="0" t="inlineStr">
        <is>
          <t>체결</t>
        </is>
      </c>
      <c r="M14" s="0" t="inlineStr">
        <is>
          <t>시장가</t>
        </is>
      </c>
      <c r="O14" s="6" t="n">
        <v>0.6421527777777778</v>
      </c>
      <c r="P14" s="0" t="inlineStr">
        <is>
          <t>코스피</t>
        </is>
      </c>
      <c r="Q14" s="0" t="inlineStr">
        <is>
          <t>손실</t>
        </is>
      </c>
      <c r="R14" s="0" t="n">
        <v>3040</v>
      </c>
      <c r="S14" s="5" t="n">
        <v>3005</v>
      </c>
      <c r="T14" s="5" t="n">
        <v>-875</v>
      </c>
    </row>
    <row r="15">
      <c r="A15" s="0" t="n">
        <v>27503</v>
      </c>
      <c r="B15" s="0" t="inlineStr">
        <is>
          <t>'101140</t>
        </is>
      </c>
      <c r="C15" s="0" t="inlineStr">
        <is>
          <t>비티원</t>
        </is>
      </c>
      <c r="D15" s="0" t="inlineStr">
        <is>
          <t>매도</t>
        </is>
      </c>
      <c r="E15" s="5" t="n">
        <v>6590</v>
      </c>
      <c r="F15" s="0" t="n">
        <v>12</v>
      </c>
      <c r="G15" s="5" t="n">
        <v>6590</v>
      </c>
      <c r="H15" s="0" t="n">
        <v>12</v>
      </c>
      <c r="K15" s="0" t="n">
        <v>197</v>
      </c>
      <c r="L15" s="0" t="inlineStr">
        <is>
          <t>체결</t>
        </is>
      </c>
      <c r="M15" s="0" t="inlineStr">
        <is>
          <t>보통</t>
        </is>
      </c>
      <c r="O15" s="6" t="n">
        <v>0.3751273148148148</v>
      </c>
      <c r="P15" s="0" t="inlineStr">
        <is>
          <t>코스피</t>
        </is>
      </c>
      <c r="Q15" s="0" t="inlineStr">
        <is>
          <t>수익</t>
        </is>
      </c>
      <c r="R15" s="0" t="n">
        <v>6340</v>
      </c>
      <c r="S15" s="5" t="n">
        <v>6590</v>
      </c>
      <c r="T15" s="5" t="n">
        <v>3000</v>
      </c>
    </row>
    <row r="16">
      <c r="A16" s="0" t="n">
        <v>27451</v>
      </c>
      <c r="B16" s="0" t="inlineStr">
        <is>
          <t>'032860</t>
        </is>
      </c>
      <c r="C16" s="0" t="inlineStr">
        <is>
          <t>글로스퍼랩스</t>
        </is>
      </c>
      <c r="D16" s="0" t="inlineStr">
        <is>
          <t>매도</t>
        </is>
      </c>
      <c r="E16" s="5" t="n">
        <v>5550</v>
      </c>
      <c r="F16" s="0" t="n">
        <v>14</v>
      </c>
      <c r="G16" s="5" t="n">
        <v>5550</v>
      </c>
      <c r="H16" s="0" t="n">
        <v>14</v>
      </c>
      <c r="K16" s="0" t="n">
        <v>194</v>
      </c>
      <c r="L16" s="0" t="inlineStr">
        <is>
          <t>체결</t>
        </is>
      </c>
      <c r="M16" s="0" t="inlineStr">
        <is>
          <t>보통</t>
        </is>
      </c>
      <c r="O16" s="6" t="n">
        <v>0.3751157407407407</v>
      </c>
      <c r="P16" s="0" t="inlineStr">
        <is>
          <t>코스닥</t>
        </is>
      </c>
      <c r="Q16" s="0" t="inlineStr">
        <is>
          <t>수익</t>
        </is>
      </c>
      <c r="R16" s="0" t="n">
        <v>5340</v>
      </c>
      <c r="S16" s="5" t="n">
        <v>5550</v>
      </c>
      <c r="T16" s="5" t="n">
        <v>2940</v>
      </c>
    </row>
    <row r="21">
      <c r="O21" s="7" t="n"/>
    </row>
  </sheetData>
  <autoFilter ref="A2:O16"/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백</dc:creator>
  <dcterms:created xmlns:dcterms="http://purl.org/dc/terms/" xmlns:xsi="http://www.w3.org/2001/XMLSchema-instance" xsi:type="dcterms:W3CDTF">2020-10-28T13:23:26Z</dcterms:created>
  <dcterms:modified xmlns:dcterms="http://purl.org/dc/terms/" xmlns:xsi="http://www.w3.org/2001/XMLSchema-instance" xsi:type="dcterms:W3CDTF">2020-11-03T13:40:03Z</dcterms:modified>
  <cp:lastModifiedBy>백</cp:lastModifiedBy>
</cp:coreProperties>
</file>