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55ddd88330403a/Documents/GitHub/sonny_side/data/fl/"/>
    </mc:Choice>
  </mc:AlternateContent>
  <xr:revisionPtr revIDLastSave="0" documentId="8_{BAF82FE8-1282-476D-BAD0-2C91870748C0}" xr6:coauthVersionLast="45" xr6:coauthVersionMax="45" xr10:uidLastSave="{00000000-0000-0000-0000-000000000000}"/>
  <bookViews>
    <workbookView xWindow="-120" yWindow="-120" windowWidth="29040" windowHeight="15840" activeTab="1" xr2:uid="{5F7D7D19-9A1F-4DEB-B26E-4DE768E405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" i="2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<sst xmlns="http://schemas.openxmlformats.org/spreadsheetml/2006/main" count="348" uniqueCount="117">
  <si>
    <t>http://search.sunbiz.org/Inquiry/CorporationSearch/SearchResults?inquiryType=EntityName&amp;searchNameOrder=DAUGHTER&amp;searchTerm=daughter</t>
  </si>
  <si>
    <t>http://search.sunbiz.org/Inquiry/CorporationSearch/SearchResults?InquiryType=EntityName&amp;inquiryDirectionType=ForwardList&amp;searchNameOrder=DAUGHTERSAIRCONDITIONING%20P150000284920&amp;SearchTerm=daughter&amp;entityId=P15000028492&amp;listNameOrder=DAUGHTERBEAR%20L180001340680</t>
  </si>
  <si>
    <t>http://search.sunbiz.org/Inquiry/CorporationSearch/SearchResults?InquiryType=EntityName&amp;inquiryDirectionType=ForwardList&amp;searchNameOrder=DAUGHTERSDESTINYINTERNATIONALM%20N100000072850&amp;SearchTerm=daughter&amp;entityId=N10000007285&amp;listNameOrder=DAUGHTERSAMERICANREVOLUTION%20X005230</t>
  </si>
  <si>
    <t>http://search.sunbiz.org/Inquiry/CorporationSearch/SearchResults?InquiryType=EntityName&amp;inquiryDirectionType=ForwardList&amp;searchNameOrder=DAUGHTERSFAITHCLEANING%20P040001235880&amp;SearchTerm=daughter&amp;entityId=P04000123588&amp;listNameOrder=DAUGHTERSDESTINYOUTREACHMINIST%20N060000012260</t>
  </si>
  <si>
    <t>http://search.sunbiz.org/Inquiry/CorporationSearch/SearchResults?InquiryType=EntityName&amp;inquiryDirectionType=ForwardList&amp;searchNameOrder=DAUGHTERSINTERLINE%20P930000863780&amp;SearchTerm=daughter&amp;entityId=P93000086378&amp;listNameOrder=DAUGHTERSFAITHINTERNATIONAL%20N190000002520</t>
  </si>
  <si>
    <t>http://search.sunbiz.org/Inquiry/CorporationSearch/SearchResults?InquiryType=EntityName&amp;inquiryDirectionType=ForwardList&amp;searchNameOrder=DAUGHTERSLEGACY%20L040000468030&amp;SearchTerm=daughter&amp;entityId=L04000046803&amp;listNameOrder=DAUGHTERSINVIRTUOUSATTITUDES%20N100000055470</t>
  </si>
  <si>
    <t>http://search.sunbiz.org/Inquiry/CorporationSearch/SearchResults?InquiryType=EntityName&amp;inquiryDirectionType=ForwardList&amp;searchNameOrder=DAUGHTERSPRESS%20L180002033410&amp;SearchTerm=daughter&amp;entityId=L18000203341&amp;listNameOrder=DAUGHTERSLEGACY%20L170001931391</t>
  </si>
  <si>
    <t>http://search.sunbiz.org/Inquiry/CorporationSearch/SearchResults?InquiryType=EntityName&amp;inquiryDirectionType=ForwardList&amp;searchNameOrder=DAUGHTERSSONS%20L100000469040&amp;SearchTerm=daughter&amp;entityId=L10000046904&amp;listNameOrder=DAUGHTERSPURPOSE%20N120000048760</t>
  </si>
  <si>
    <t>http://search.sunbiz.org/Inquiry/CorporationSearch/SearchResults?InquiryType=EntityName&amp;inquiryDirectionType=ForwardList&amp;searchNameOrder=DAUGHTERSZION%20N097590&amp;SearchTerm=daughter&amp;entityId=N09759&amp;listNameOrder=DAUGHTERSSONS%20P190000486570</t>
  </si>
  <si>
    <t>"</t>
  </si>
  <si>
    <t>,</t>
  </si>
  <si>
    <t>http://search.sunbiz.org/Inquiry/CorporationSearch/SearchResults?inquiryType=EntityName&amp;searchNameOrder=SON&amp;searchTerm=son</t>
  </si>
  <si>
    <t>http://search.sunbiz.org/Inquiry/CorporationSearch/SearchResults?InquiryType=EntityName&amp;inquiryDirectionType=ForwardList&amp;searchNameOrder=SONAAR%20L150002065850&amp;SearchTerm=son&amp;entityId=L15000206585&amp;listNameOrder=SON%20F242780</t>
  </si>
  <si>
    <t>http://search.sunbiz.org/Inquiry/CorporationSearch/SearchResults?InquiryType=EntityName&amp;inquiryDirectionType=ForwardList&amp;searchNameOrder=SONACITYPRO%20L140000498120&amp;SearchTerm=son&amp;entityId=L14000049812&amp;listNameOrder=SONAB%20L130000107720</t>
  </si>
  <si>
    <t>http://search.sunbiz.org/Inquiry/CorporationSearch/SearchResults?InquiryType=EntityName&amp;inquiryDirectionType=ForwardList&amp;searchNameOrder=SONADI%20P050001345840&amp;SearchTerm=son&amp;entityId=P05000134584&amp;listNameOrder=SONACITYPRODUCTIONS%20L140000498121</t>
  </si>
  <si>
    <t>http://search.sunbiz.org/Inquiry/CorporationSearch/SearchResults?InquiryType=EntityName&amp;inquiryDirectionType=ForwardList&amp;searchNameOrder=SONAFORMACENTRALFLORIDA%20P130000078140&amp;SearchTerm=son&amp;entityId=P13000007814&amp;listNameOrder=SONADIGITAL%20L190001439860</t>
  </si>
  <si>
    <t>http://search.sunbiz.org/Inquiry/CorporationSearch/SearchResults?InquiryType=EntityName&amp;inquiryDirectionType=ForwardList&amp;searchNameOrder=SONAINVILLEUSA%20L190002141400&amp;SearchTerm=son&amp;entityId=L19000214140&amp;listNameOrder=SONAGALLERY%20P040001420670</t>
  </si>
  <si>
    <t>http://search.sunbiz.org/Inquiry/CorporationSearch/SearchResults?InquiryType=EntityName&amp;inquiryDirectionType=ForwardList&amp;searchNameOrder=SONAL10551%20P140000387690&amp;SearchTerm=son&amp;entityId=P14000038769&amp;listNameOrder=SONAIR%20L050000832640</t>
  </si>
  <si>
    <t>http://search.sunbiz.org/Inquiry/CorporationSearch/SearchResults?InquiryType=EntityName&amp;inquiryDirectionType=ForwardList&amp;searchNameOrder=SONALIINVESTMENT%20P930000291460&amp;SearchTerm=son&amp;entityId=P93000029146&amp;listNameOrder=SONAL786%20P090000392620</t>
  </si>
  <si>
    <t>http://search.sunbiz.org/Inquiry/CorporationSearch/SearchResults?InquiryType=EntityName&amp;inquiryDirectionType=ForwardList&amp;searchNameOrder=SONALSTRANSPORT%20L180001416910&amp;SearchTerm=son&amp;entityId=L18000141691&amp;listNameOrder=SONALIMANAGEMENT%20L070000260890</t>
  </si>
  <si>
    <t>http://search.sunbiz.org/Inquiry/CorporationSearch/SearchResults?InquiryType=EntityName&amp;inquiryDirectionType=ForwardList&amp;searchNameOrder=SONANCE%20P110000415720&amp;SearchTerm=son&amp;entityId=P11000041572&amp;listNameOrder=SONALURE%20P930000189660</t>
  </si>
  <si>
    <t>http://search.sunbiz.org/Inquiry/CorporationSearch/SearchResults?InquiryType=EntityName&amp;inquiryDirectionType=ForwardList&amp;searchNameOrder=SONAPPROPERTIES%20P140000369800&amp;SearchTerm=son&amp;entityId=P14000036980&amp;listNameOrder=SONANDAD%205663130</t>
  </si>
  <si>
    <t>http://search.sunbiz.org/Inquiry/CorporationSearch/SearchResults?InquiryType=EntityName&amp;inquiryDirectionType=ForwardList&amp;searchNameOrder=SONARCOMMUNICATIONSSYSTEMS%20G868540&amp;SearchTerm=son&amp;entityId=G86854&amp;listNameOrder=SONAPREACHERMAN%20L190002866130</t>
  </si>
  <si>
    <t>http://search.sunbiz.org/Inquiry/CorporationSearch/SearchResults?InquiryType=EntityName&amp;inquiryDirectionType=ForwardList&amp;searchNameOrder=SONARLEAKDETECTION%20L190000932500&amp;SearchTerm=son&amp;entityId=L19000093250&amp;listNameOrder=SONARCONSULTING%20P010000130180</t>
  </si>
  <si>
    <t>http://search.sunbiz.org/Inquiry/CorporationSearch/SearchResults?InquiryType=EntityName&amp;inquiryDirectionType=ForwardList&amp;searchNameOrder=SONARTMEDS%20P100000596610&amp;SearchTerm=son&amp;entityId=P10000059661&amp;listNameOrder=SONARMARKETINTELLIGENCE%20P030000399960</t>
  </si>
  <si>
    <t>http://search.sunbiz.org/Inquiry/CorporationSearch/SearchResults?InquiryType=EntityName&amp;inquiryDirectionType=ForwardList&amp;searchNameOrder=SONASSTAFFING%20P180000929190&amp;SearchTerm=son&amp;entityId=P18000092919&amp;listNameOrder=SONARTREALESTATEINVESTMENTS%20L190000114480</t>
  </si>
  <si>
    <t>http://search.sunbiz.org/Inquiry/CorporationSearch/SearchResults?InquiryType=EntityName&amp;inquiryDirectionType=ForwardList&amp;searchNameOrder=SONATAOSCEOLAMANAGER%20L190002205080&amp;SearchTerm=son&amp;entityId=L19000220508&amp;listNameOrder=SONATACOCONUTCREEK%20L160001821860</t>
  </si>
  <si>
    <t>http://search.sunbiz.org/Inquiry/CorporationSearch/SearchResults?InquiryType=EntityName&amp;inquiryDirectionType=ForwardList&amp;searchNameOrder=SONATAWESTORANGE%20L120000277590&amp;SearchTerm=son&amp;entityId=L12000027759&amp;listNameOrder=SONATAPARTNERS%20P100000652920</t>
  </si>
  <si>
    <t>http://search.sunbiz.org/Inquiry/CorporationSearch/SearchResults?InquiryType=EntityName&amp;inquiryDirectionType=ForwardList&amp;searchNameOrder=SONAUSAHOLDINGS%20L190002139490&amp;SearchTerm=son&amp;entityId=L19000213949&amp;listNameOrder=SONATECH%20P120000497920</t>
  </si>
  <si>
    <t>http://search.sunbiz.org/Inquiry/CorporationSearch/SearchResults?InquiryType=EntityName&amp;inquiryDirectionType=ForwardList&amp;searchNameOrder=SONBEACHCHARTERS%20P030000401630&amp;SearchTerm=son&amp;entityId=P03000040163&amp;listNameOrder=SONAV%20T040000002670</t>
  </si>
  <si>
    <t>http://search.sunbiz.org/Inquiry/CorporationSearch/SearchResults?InquiryType=EntityName&amp;inquiryDirectionType=ForwardList&amp;searchNameOrder=SONBRIGHTDIVERSIFIEDSERVICES%20P130001020860&amp;SearchTerm=son&amp;entityId=P13000102086&amp;listNameOrder=SONBEAMMINISTRIESDESIGN%209178070</t>
  </si>
  <si>
    <t>http://search.sunbiz.org/Inquiry/CorporationSearch/SearchResults?InquiryType=EntityName&amp;inquiryDirectionType=ForwardList&amp;searchNameOrder=SONCARPENTRY%20P150000547680&amp;SearchTerm=son&amp;entityId=P15000054768&amp;listNameOrder=SONBRIGHTDIVERSIFIEDSERVICES%20P180000017540</t>
  </si>
  <si>
    <t>http://search.sunbiz.org/Inquiry/CorporationSearch/SearchResults?InquiryType=EntityName&amp;inquiryDirectionType=ForwardList&amp;searchNameOrder=SONCO%20P980000723210&amp;SearchTerm=son&amp;entityId=P98000072321&amp;listNameOrder=SONCARTAGENAENTERTAINMENTPRODU%20P090000447460</t>
  </si>
  <si>
    <t>http://search.sunbiz.org/Inquiry/CorporationSearch/SearchResults?InquiryType=EntityName&amp;inquiryDirectionType=ForwardList&amp;searchNameOrder=SONCOASTPROCUREMENT%20L140000105000&amp;SearchTerm=son&amp;entityId=L14000010500&amp;listNameOrder=SONCOAST%20L060000457660</t>
  </si>
  <si>
    <t>http://search.sunbiz.org/Inquiry/CorporationSearch/SearchResults?InquiryType=EntityName&amp;inquiryDirectionType=ForwardList&amp;searchNameOrder=SONCOSERVICES%20P090000077460&amp;SearchTerm=son&amp;entityId=P09000007746&amp;listNameOrder=SONCOASTPROPERTIES%20L160001816140</t>
  </si>
  <si>
    <t>http://search.sunbiz.org/Inquiry/CorporationSearch/SearchResults?InquiryType=EntityName&amp;inquiryDirectionType=ForwardList&amp;searchNameOrder=SONDADPAINTING%205058740&amp;SearchTerm=son&amp;entityId=505874&amp;listNameOrder=SONCOTTENTERPRISES%20S070280</t>
  </si>
  <si>
    <t>http://search.sunbiz.org/Inquiry/CorporationSearch/SearchResults?InquiryType=EntityName&amp;inquiryDirectionType=ForwardList&amp;searchNameOrder=SONDAUGHTERGOD13GROUP%20L180000577550&amp;SearchTerm=son&amp;entityId=L18000057755&amp;listNameOrder=SONDADREALESTATE%20L100000822640</t>
  </si>
  <si>
    <t>http://search.sunbiz.org/Inquiry/CorporationSearch/SearchResults?InquiryType=EntityName&amp;inquiryDirectionType=ForwardList&amp;searchNameOrder=SONDEESDECORPAINTINGHOMEDECORA%20P050000338810&amp;SearchTerm=son&amp;entityId=P05000033881&amp;listNameOrder=SONDAUGHTERHERNANDEZ%20P160000198000</t>
  </si>
  <si>
    <t>http://search.sunbiz.org/Inquiry/CorporationSearch/SearchResults?InquiryType=EntityName&amp;inquiryDirectionType=ForwardList&amp;searchNameOrder=SONDERCAPITALINVESTMENTS%20L180001925480&amp;SearchTerm=son&amp;entityId=L18000192548&amp;listNameOrder=SONDEJPREMIERSERVICES%20L060000251280</t>
  </si>
  <si>
    <t>http://search.sunbiz.org/Inquiry/CorporationSearch/SearchResults?InquiryType=EntityName&amp;inquiryDirectionType=ForwardList&amp;searchNameOrder=SONDERMIAMI%20L190002325350&amp;SearchTerm=son&amp;entityId=L19000232535&amp;listNameOrder=SONDERCONSULTING%20L190001580920</t>
  </si>
  <si>
    <t>http://search.sunbiz.org/Inquiry/CorporationSearch/SearchResults?InquiryType=EntityName&amp;inquiryDirectionType=ForwardList&amp;searchNameOrder=SONDIAL%20P150001021070&amp;SearchTerm=son&amp;entityId=P15000102107&amp;listNameOrder=SONDERMUSIC%20L160000637090</t>
  </si>
  <si>
    <t>http://search.sunbiz.org/Inquiry/CorporationSearch/SearchResults?InquiryType=EntityName&amp;inquiryDirectionType=PreviousList&amp;searchNameOrder=SONDOVINTERNATIONAL%203297570&amp;SearchTerm=son&amp;entityId=329757&amp;listNameOrder=SONDOVINTERNATIONAL%203297570</t>
  </si>
  <si>
    <t>http://search.sunbiz.org/Inquiry/CorporationSearch/SearchResults?InquiryType=EntityName&amp;inquiryDirectionType=ForwardList&amp;searchNameOrder=SONDRO%204179530&amp;SearchTerm=son&amp;entityId=417953&amp;listNameOrder=SONDRASCIARAPPA%20P960000897970</t>
  </si>
  <si>
    <t>http://search.sunbiz.org/Inquiry/CorporationSearch/SearchResults?InquiryType=EntityName&amp;inquiryDirectionType=ForwardList&amp;searchNameOrder=SONELECTRICOMUSIC%20P060000382080&amp;SearchTerm=son&amp;entityId=P06000038208&amp;listNameOrder=SONEEPHARMACYSERVICES%20P110000591600</t>
  </si>
  <si>
    <t>http://search.sunbiz.org/Inquiry/CorporationSearch/SearchResults?InquiryType=EntityName&amp;inquiryDirectionType=ForwardList&amp;searchNameOrder=SONESTAREALESTATE%20L877980&amp;SearchTerm=son&amp;entityId=L87798&amp;listNameOrder=SONESTABOUGAINVILLE%20H013380</t>
  </si>
  <si>
    <t>http://search.sunbiz.org/Inquiry/CorporationSearch/SearchResults?InquiryType=EntityName&amp;inquiryDirectionType=ForwardList&amp;searchNameOrder=SONETMA%20P180000495840&amp;SearchTerm=son&amp;entityId=P18000049584&amp;listNameOrder=SONESTASANIBELHARBOUR%20H013381</t>
  </si>
  <si>
    <t>http://search.sunbiz.org/Inquiry/CorporationSearch/SearchResults?InquiryType=EntityName&amp;inquiryDirectionType=ForwardList&amp;searchNameOrder=SONEYCOMMERCIALPROPERTYMANAGEM%20P070001348840&amp;SearchTerm=son&amp;entityId=P07000134884&amp;listNameOrder=SONETPROPERTIES%20L140001194700</t>
  </si>
  <si>
    <t>http://search.sunbiz.org/Inquiry/CorporationSearch/SearchResults?InquiryType=EntityName&amp;inquiryDirectionType=ForwardList&amp;searchNameOrder=SONFATHERTRUCKING%20L170002165530&amp;SearchTerm=son&amp;entityId=L17000216553&amp;listNameOrder=SONEYFLORIDAINVESTMENT%20P040001495310</t>
  </si>
  <si>
    <t>http://search.sunbiz.org/Inquiry/CorporationSearch/SearchResults?InquiryType=EntityName&amp;inquiryDirectionType=ForwardList&amp;searchNameOrder=SONFLOWER%20P090000315250&amp;SearchTerm=son&amp;entityId=P09000031525&amp;listNameOrder=SONFELI%20P070001078910</t>
  </si>
  <si>
    <t>http://search.sunbiz.org/Inquiry/CorporationSearch/SearchResults?InquiryType=EntityName&amp;inquiryDirectionType=ForwardList&amp;searchNameOrder=SONGMASTERSTUDIOSEDUCATION%20L100000965810&amp;SearchTerm=son&amp;entityId=L10000096581&amp;listNameOrder=SONGKRAN%20K494881</t>
  </si>
  <si>
    <t>http://search.sunbiz.org/Inquiry/CorporationSearch/SearchResults?InquiryType=EntityName&amp;inquiryDirectionType=ForwardList&amp;searchNameOrder=SONGOSAURUS%20P970000423470&amp;SearchTerm=son&amp;entityId=P97000042347&amp;listNameOrder=SONGMINJONG%20P980000666190</t>
  </si>
  <si>
    <t>http://search.sunbiz.org/Inquiry/CorporationSearch/SearchResults?InquiryType=EntityName&amp;inquiryDirectionType=ForwardList&amp;searchNameOrder=SONGYPARTNERSREALTY%20A930000006540&amp;SearchTerm=son&amp;entityId=A93000000654&amp;listNameOrder=SONGWRITERINSTITUTE%20L090001225510</t>
  </si>
  <si>
    <t>http://search.sunbiz.org/Inquiry/CorporationSearch/SearchResults?InquiryType=EntityName&amp;inquiryDirectionType=ForwardList&amp;searchNameOrder=SONHOMESCONSTRUCTION%20P060001119210&amp;SearchTerm=son&amp;entityId=P06000111921&amp;listNameOrder=SONGZI%20P130000015700</t>
  </si>
  <si>
    <t>http://search.sunbiz.org/Inquiry/CorporationSearch/SearchResults?InquiryType=EntityName&amp;inquiryDirectionType=ForwardList&amp;searchNameOrder=SONIINVESTMENTS%20P030000395330&amp;SearchTerm=son&amp;entityId=P03000039533&amp;listNameOrder=SONIFLOR%20P060001476440</t>
  </si>
  <si>
    <t>http://search.sunbiz.org/Inquiry/CorporationSearch/SearchResults?InquiryType=EntityName&amp;inquiryDirectionType=ForwardList&amp;searchNameOrder=SONIMARPRODUCTIONS%20M150000101240&amp;SearchTerm=son&amp;entityId=M15000010124&amp;listNameOrder=SONILAWFIRMPA%20P140000067390</t>
  </si>
  <si>
    <t>http://search.sunbiz.org/Inquiry/CorporationSearch/SearchResults?InquiryType=EntityName&amp;inquiryDirectionType=ForwardList&amp;searchNameOrder=SONJACKSONVILLE%20V493570&amp;SearchTerm=son&amp;entityId=V49357&amp;listNameOrder=SONIXCOMPUTER%20P990000580190</t>
  </si>
  <si>
    <t>http://search.sunbiz.org/Inquiry/CorporationSearch/SearchResults?InquiryType=EntityName&amp;inquiryDirectionType=ForwardList&amp;searchNameOrder=SONJIV%20L160000920240&amp;SearchTerm=son&amp;entityId=L16000092024&amp;listNameOrder=SONJASUNISEX%20H165460</t>
  </si>
  <si>
    <t>http://search.sunbiz.org/Inquiry/CorporationSearch/SearchResults?InquiryType=EntityName&amp;inquiryDirectionType=ForwardList&amp;searchNameOrder=SONKINALVAREZMDSPA%205655490&amp;SearchTerm=son&amp;entityId=565549&amp;listNameOrder=SONJOCRYJAMCONNECTIONS%20L070001071450</t>
  </si>
  <si>
    <t>http://search.sunbiz.org/Inquiry/CorporationSearch/SearchResults?InquiryType=EntityName&amp;inquiryDirectionType=ForwardList&amp;searchNameOrder=SONLEE%20J309160&amp;SearchTerm=son&amp;entityId=J30916&amp;listNameOrder=SONKINALVAREZSAYERMDSPA%205655491</t>
  </si>
  <si>
    <t>http://search.sunbiz.org/Inquiry/CorporationSearch/SearchResults?InquiryType=EntityName&amp;inquiryDirectionType=ForwardList&amp;searchNameOrder=SONLIGHTCOMMUNITYCHURCH%20N233130&amp;SearchTerm=son&amp;entityId=N23313&amp;listNameOrder=SONLIGHT%205349650</t>
  </si>
  <si>
    <t>http://search.sunbiz.org/Inquiry/CorporationSearch/SearchResults?InquiryType=EntityName&amp;inquiryDirectionType=ForwardList&amp;searchNameOrder=SONLIGHTPRODUCTIONS%20M082490&amp;SearchTerm=son&amp;entityId=M08249&amp;listNameOrder=SONLIGHTINDUSTRIES%20P950000445650</t>
  </si>
  <si>
    <t>http://search.sunbiz.org/Inquiry/CorporationSearch/SearchResults?InquiryType=EntityName&amp;inquiryDirectionType=ForwardList&amp;searchNameOrder=SONLILYBOUTIQUE%20P070000910980&amp;SearchTerm=son&amp;entityId=P07000091098&amp;listNameOrder=SONLIGHTPRODUCTIONS%20N110000011030</t>
  </si>
  <si>
    <t>http://search.sunbiz.org/Inquiry/CorporationSearch/SearchResults?InquiryType=EntityName&amp;inquiryDirectionType=ForwardList&amp;searchNameOrder=SONLYS%20H362810&amp;SearchTerm=son&amp;entityId=H36281&amp;listNameOrder=SONLINAPARTMENTS%203287390</t>
  </si>
  <si>
    <t>http://search.sunbiz.org/Inquiry/CorporationSearch/SearchResults?InquiryType=EntityName&amp;inquiryDirectionType=ForwardList&amp;searchNameOrder=SONMARENTERPRISES%20P990000287960&amp;SearchTerm=son&amp;entityId=P99000028796&amp;listNameOrder=SONMAINTENANCE%20P070000221360</t>
  </si>
  <si>
    <t>http://search.sunbiz.org/Inquiry/CorporationSearch/SearchResults?InquiryType=EntityName&amp;inquiryDirectionType=ForwardList&amp;searchNameOrder=SONMAYPROPERTIES%20L170000202320&amp;SearchTerm=son&amp;entityId=L17000020232&amp;listNameOrder=SONMARFTMYERS%20M970000004070</t>
  </si>
  <si>
    <t>http://search.sunbiz.org/Inquiry/CorporationSearch/SearchResults?InquiryType=EntityName&amp;inquiryDirectionType=ForwardList&amp;searchNameOrder=SONMOON%20P010000799640&amp;SearchTerm=son&amp;entityId=P01000079964&amp;listNameOrder=SONMDO%20L120000244740</t>
  </si>
  <si>
    <t>http://search.sunbiz.org/Inquiry/CorporationSearch/SearchResults?InquiryType=EntityName&amp;inquiryDirectionType=ForwardList&amp;searchNameOrder=SONNEYTRAMMELL%20L040000219520&amp;SearchTerm=son&amp;entityId=L04000021952&amp;listNameOrder=SONNEREMODELINGDESIGN%20L190001891580</t>
  </si>
  <si>
    <t>http://search.sunbiz.org/Inquiry/CorporationSearch/SearchResults?InquiryType=EntityName&amp;inquiryDirectionType=ForwardList&amp;searchNameOrder=SONOMIXX%20P060000188010&amp;SearchTerm=son&amp;entityId=P06000018801&amp;listNameOrder=SONOMEDICS%20P080000326110</t>
  </si>
  <si>
    <t>http://search.sunbiz.org/Inquiry/CorporationSearch/SearchResults?InquiryType=EntityName&amp;inquiryDirectionType=ForwardList&amp;searchNameOrder=SONORAVENTUREGROUP%20P030000721891&amp;SearchTerm=son&amp;entityId=P03000072189&amp;listNameOrder=SONORANSUNE501%20L160001320780</t>
  </si>
  <si>
    <t>http://search.sunbiz.org/Inquiry/CorporationSearch/SearchResults?InquiryType=EntityName&amp;inquiryDirectionType=ForwardList&amp;searchNameOrder=SONPIZZHAIR%20L065490&amp;SearchTerm=son&amp;entityId=L06549&amp;listNameOrder=SONOWAVESDIAGNOSTIC%20P930000776860</t>
  </si>
  <si>
    <t>http://search.sunbiz.org/Inquiry/CorporationSearch/SearchResults?InquiryType=EntityName&amp;inquiryDirectionType=ForwardList&amp;searchNameOrder=SONRAH%20P010000112820&amp;SearchTerm=son&amp;entityId=P01000011282&amp;listNameOrder=SONPLUMB%20L190002667880</t>
  </si>
  <si>
    <t>http://search.sunbiz.org/Inquiry/CorporationSearch/SearchResults?InquiryType=EntityName&amp;inquiryDirectionType=ForwardList&amp;searchNameOrder=SONRI%20P960000742560&amp;SearchTerm=son&amp;entityId=P96000074256&amp;listNameOrder=SONRAI%20L150000805550</t>
  </si>
  <si>
    <t>http://search.sunbiz.org/Inquiry/CorporationSearch/SearchResults?InquiryType=EntityName&amp;inquiryDirectionType=ForwardList&amp;searchNameOrder=SONRISE%20P090001022470&amp;SearchTerm=son&amp;entityId=P09000102247&amp;listNameOrder=SONRISAREALESTATEHOMEINSPECTIO%20P010000906660</t>
  </si>
  <si>
    <t>http://search.sunbiz.org/Inquiry/CorporationSearch/SearchResults?InquiryType=EntityName&amp;inquiryDirectionType=ForwardList&amp;searchNameOrder=SONRISEAUTOMOTIVE%20L110001447960&amp;SearchTerm=son&amp;entityId=L11000144796&amp;listNameOrder=SONRISE%20P940000279200</t>
  </si>
  <si>
    <t>http://search.sunbiz.org/Inquiry/CorporationSearch/SearchResults?InquiryType=EntityName&amp;inquiryDirectionType=ForwardList&amp;searchNameOrder=SONRISEINVESTMENTSONE%20L050000150230&amp;SearchTerm=son&amp;entityId=L05000015023&amp;listNameOrder=SONRISEFOUNDATION%20N030000012830</t>
  </si>
  <si>
    <t>http://search.sunbiz.org/Inquiry/CorporationSearch/SearchResults?InquiryType=EntityName&amp;inquiryDirectionType=ForwardList&amp;searchNameOrder=SONRISENUTRITION%20P140000389410&amp;SearchTerm=son&amp;entityId=P14000038941&amp;listNameOrder=SONRISEISPRECIOUS%20L130000299541</t>
  </si>
  <si>
    <t>http://search.sunbiz.org/Inquiry/CorporationSearch/SearchResults?InquiryType=EntityName&amp;inquiryDirectionType=ForwardList&amp;searchNameOrder=SONRISERETREAT%20N443260&amp;SearchTerm=son&amp;entityId=N44326&amp;listNameOrder=SONRISEOASIS%20P990000049410</t>
  </si>
  <si>
    <t>http://search.sunbiz.org/Inquiry/CorporationSearch/SearchResults?InquiryType=EntityName&amp;inquiryDirectionType=ForwardList&amp;searchNameOrder=SONRISEVILLASII%20L020000316010&amp;SearchTerm=son&amp;entityId=L02000031601&amp;listNameOrder=SONRISESALOON%20N150000001580</t>
  </si>
  <si>
    <t>http://search.sunbiz.org/Inquiry/CorporationSearch/SearchResults?InquiryType=EntityName&amp;inquiryDirectionType=ForwardList&amp;searchNameOrder=SONROSE%20P170000108870&amp;SearchTerm=son&amp;entityId=P17000010887&amp;listNameOrder=SONRISEVILLASII%20L050000062590</t>
  </si>
  <si>
    <t>http://search.sunbiz.org/Inquiry/CorporationSearch/SearchResults?InquiryType=EntityName&amp;inquiryDirectionType=ForwardList&amp;searchNameOrder=SONSAFE%20L060000585410&amp;SearchTerm=son&amp;entityId=L06000058541&amp;listNameOrder=SONROSEENTERPRISES%20K504000</t>
  </si>
  <si>
    <t>http://search.sunbiz.org/Inquiry/CorporationSearch/SearchResults?InquiryType=EntityName&amp;inquiryDirectionType=ForwardList&amp;searchNameOrder=SONSAMERICANLEGIONSQUADRONPOST%20N170000009130&amp;SearchTerm=son&amp;entityId=N17000000913&amp;listNameOrder=SONSAKADISTRIBUTIONS%20L170001547000</t>
  </si>
  <si>
    <t>http://search.sunbiz.org/Inquiry/CorporationSearch/SearchResults?InquiryType=EntityName&amp;inquiryDirectionType=ForwardList&amp;searchNameOrder=SONSANDLAR%20L020000314700&amp;SearchTerm=son&amp;entityId=L02000031470&amp;listNameOrder=SONSAMERICANREVOLUTION%20X005250</t>
  </si>
  <si>
    <t>http://search.sunbiz.org/Inquiry/CorporationSearch/SearchResults?InquiryType=EntityName&amp;inquiryDirectionType=ForwardList&amp;searchNameOrder=SONSBEACHES%20P130000052820&amp;SearchTerm=son&amp;entityId=P13000005282&amp;listNameOrder=SONSANO%20P190000409060</t>
  </si>
  <si>
    <t>http://search.sunbiz.org/Inquiry/CorporationSearch/SearchResults?InquiryType=EntityName&amp;inquiryDirectionType=ForwardList&amp;searchNameOrder=SONSCHRIST%20N074000&amp;SearchTerm=son&amp;entityId=N07400&amp;listNameOrder=SONSBEACHESBAYCOUNTYFLORIDA%20N010000004130</t>
  </si>
  <si>
    <t>http://search.sunbiz.org/Inquiry/CorporationSearch/SearchResults?InquiryType=EntityName&amp;inquiryDirectionType=ForwardList&amp;searchNameOrder=SONSCYPRESS%20P080000951260&amp;SearchTerm=son&amp;entityId=P08000095126&amp;listNameOrder=SONSCIRCLE%20P020000423850</t>
  </si>
  <si>
    <t>http://search.sunbiz.org/Inquiry/CorporationSearch/SearchResults?InquiryType=EntityName&amp;inquiryDirectionType=ForwardList&amp;searchNameOrder=SONSDAUGHTERSPEARLHARBORSURVIV%207288570&amp;SearchTerm=son&amp;entityId=728857&amp;listNameOrder=SONSDAUGHTER%20P070000610910</t>
  </si>
  <si>
    <t>http://search.sunbiz.org/Inquiry/CorporationSearch/SearchResults?InquiryType=EntityName&amp;inquiryDirectionType=ForwardList&amp;searchNameOrder=SONSENGINEERING%20L150000682000&amp;SearchTerm=son&amp;entityId=L15000068200&amp;listNameOrder=SONSDAUGHTERSSOUTH%20N950000000490</t>
  </si>
  <si>
    <t>http://search.sunbiz.org/Inquiry/CorporationSearch/SearchResults?InquiryType=EntityName&amp;inquiryDirectionType=ForwardList&amp;searchNameOrder=SONSETPRISONMINISTRY%20N209860&amp;SearchTerm=son&amp;entityId=N20986&amp;listNameOrder=SONSENTERPRISES%20P140000142440</t>
  </si>
  <si>
    <t>http://search.sunbiz.org/Inquiry/CorporationSearch/SearchResults?InquiryType=EntityName&amp;inquiryDirectionType=ForwardList&amp;searchNameOrder=SONSGODMCMINISTRYCECCHAPTER%20P110000034700&amp;SearchTerm=son&amp;entityId=P11000003470&amp;listNameOrder=SONSETRECORDS%20L080000433530</t>
  </si>
  <si>
    <t>http://search.sunbiz.org/Inquiry/CorporationSearch/SearchResults?InquiryType=EntityName&amp;inquiryDirectionType=ForwardList&amp;searchNameOrder=SONSHINECHRISTIANACADEMY%20N940000049020&amp;SearchTerm=son&amp;entityId=N94000004902&amp;listNameOrder=SONSHINEBEHAVIORSERVICESBCBA%20L180001229840</t>
  </si>
  <si>
    <t>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</t>
  </si>
  <si>
    <t>http://search.sunbiz.org/Inquiry/CorporationSearch/SearchResults?InquiryType=EntityName&amp;inquiryDirectionType=ForwardList&amp;searchNameOrder=SONSHINEFOOTANKLECENTER%20P000000668520&amp;SearchTerm=son&amp;entityId=P00000066852&amp;listNameOrder=SONSHINEEMPOWERMENT%20N120000014720</t>
  </si>
  <si>
    <t>http://search.sunbiz.org/Inquiry/CorporationSearch/SearchResults?InquiryType=EntityName&amp;inquiryDirectionType=ForwardList&amp;searchNameOrder=SONSHINEPOULTRY%20P030000957360&amp;SearchTerm=son&amp;entityId=P03000095736&amp;listNameOrder=SONSHINEMOTORS%20L100000367230</t>
  </si>
  <si>
    <t>http://search.sunbiz.org/Inquiry/CorporationSearch/SearchResults?InquiryType=EntityName&amp;inquiryDirectionType=ForwardList&amp;searchNameOrder=SONSHINESPRAYERS%20L080000089320&amp;SearchTerm=son&amp;entityId=L08000008932&amp;listNameOrder=SONSHINESCLEANING%20L170002309990</t>
  </si>
  <si>
    <t>http://search.sunbiz.org/Inquiry/CorporationSearch/SearchResults?InquiryType=EntityName&amp;inquiryDirectionType=ForwardList&amp;searchNameOrder=SONSHIPYACHTSALESFLORIDA%20L030000285320&amp;SearchTerm=son&amp;entityId=L03000028532&amp;listNameOrder=SONSHIPBUILDERS%20M664970</t>
  </si>
  <si>
    <t>http://search.sunbiz.org/Inquiry/CorporationSearch/SearchResults?InquiryType=EntityName&amp;inquiryDirectionType=ForwardList&amp;searchNameOrder=SONSINVESTMENTCLUB%20P990000453230&amp;SearchTerm=son&amp;entityId=P99000045323&amp;listNameOrder=SONSHIRAM%20P060000863210</t>
  </si>
  <si>
    <t>http://search.sunbiz.org/Inquiry/CorporationSearch/SearchResults?InquiryType=EntityName&amp;inquiryDirectionType=ForwardList&amp;searchNameOrder=SONSITALYHOLIDAYISLELODGENO225%207245980&amp;SearchTerm=son&amp;entityId=724598&amp;listNameOrder=SONSIOINTERNATIONALFLORIDA%20F050000039670</t>
  </si>
  <si>
    <t>http://search.sunbiz.org/Inquiry/CorporationSearch/SearchResults?InquiryType=EntityName&amp;inquiryDirectionType=ForwardList&amp;searchNameOrder=SONSKINGMINISTRIES%20P950000645770&amp;SearchTerm=son&amp;entityId=P95000064577&amp;listNameOrder=SONSITALYINAMERICASTPETERSBURG%207237600</t>
  </si>
  <si>
    <t>http://search.sunbiz.org/Inquiry/CorporationSearch/SearchResults?InquiryType=EntityName&amp;inquiryDirectionType=ForwardList&amp;searchNameOrder=SONSMARINEINDUSTRIAL%20P150000687750&amp;SearchTerm=son&amp;entityId=P15000068775&amp;listNameOrder=SONSKOSSMUSIC%20L190000299680</t>
  </si>
  <si>
    <t>http://search.sunbiz.org/Inquiry/CorporationSearch/SearchResults?InquiryType=EntityName&amp;inquiryDirectionType=ForwardList&amp;searchNameOrder=SONSOBE%20P020001337920&amp;SearchTerm=son&amp;entityId=P02000133792&amp;listNameOrder=SONSMASONSMASONRY%20P160000625060</t>
  </si>
  <si>
    <t>http://search.sunbiz.org/Inquiry/CorporationSearch/SearchResults?InquiryType=EntityName&amp;inquiryDirectionType=ForwardList&amp;searchNameOrder=SONSOUNDSOLUTIONS%20L180001785230&amp;SearchTerm=son&amp;entityId=L18000178523&amp;listNameOrder=SONSOFLIBERTYPARTNERS%20L140001811050</t>
  </si>
  <si>
    <t>http://search.sunbiz.org/Inquiry/CorporationSearch/SearchResults?InquiryType=EntityName&amp;inquiryDirectionType=ForwardList&amp;searchNameOrder=SONSRABALAC%20L120000815290&amp;SearchTerm=son&amp;entityId=L12000081529&amp;listNameOrder=SONSOURCE%20L190000014670</t>
  </si>
  <si>
    <t>http://search.sunbiz.org/Inquiry/CorporationSearch/SearchResults?InquiryType=EntityName&amp;inquiryDirectionType=ForwardList&amp;searchNameOrder=SONSSHINERANCH%20L090000357120&amp;SearchTerm=son&amp;entityId=L09000035712&amp;listNameOrder=SONSRABALAC%20N140000096760</t>
  </si>
  <si>
    <t>http://search.sunbiz.org/Inquiry/CorporationSearch/SearchResults?InquiryType=EntityName&amp;inquiryDirectionType=ForwardList&amp;searchNameOrder=SONSSTONEINVESTMENTS%20P040001485090&amp;SearchTerm=son&amp;entityId=P04000148509&amp;listNameOrder=SONSSHINESIDING%20P000000255100</t>
  </si>
  <si>
    <t>http://search.sunbiz.org/Inquiry/CorporationSearch/SearchResults?InquiryType=EntityName&amp;inquiryDirectionType=ForwardList&amp;searchNameOrder=SONSTHUNDEROUTREACH%20N980000033710&amp;SearchTerm=son&amp;entityId=N98000003371&amp;listNameOrder=SONSSTONEINVESTMENTS%20P080000719260</t>
  </si>
  <si>
    <t>http://search.sunbiz.org/Inquiry/CorporationSearch/SearchResults?InquiryType=EntityName&amp;inquiryDirectionType=ForwardList&amp;searchNameOrder=SONSUN%20P070000680920&amp;SearchTerm=son&amp;entityId=P07000068092&amp;listNameOrder=SONSTHUNDERPRODUCTIONS%20L160001042160</t>
  </si>
  <si>
    <t>http://search.sunbiz.org/Inquiry/CorporationSearch/SearchResults?InquiryType=EntityName&amp;inquiryDirectionType=ForwardList&amp;searchNameOrder=SONTAG%20F675410&amp;SearchTerm=son&amp;entityId=F67541&amp;listNameOrder=SONSUNIONVETERANSCIVILWAR%20X005570</t>
  </si>
  <si>
    <t>http://search.sunbiz.org/Inquiry/CorporationSearch/SearchResults?InquiryType=EntityName&amp;inquiryDirectionType=ForwardList&amp;searchNameOrder=SONTAY2%20P090000958580&amp;SearchTerm=son&amp;entityId=P09000095858&amp;listNameOrder=SONTAG%20J970300</t>
  </si>
  <si>
    <t>http://search.sunbiz.org/Inquiry/CorporationSearch/SearchResults?InquiryType=EntityName&amp;inquiryDirectionType=ForwardList&amp;searchNameOrder=SONTHORDESIGN%20L180000164540&amp;SearchTerm=son&amp;entityId=L18000016454&amp;listNameOrder=SONTEAY%20P040000469580</t>
  </si>
  <si>
    <t>http://search.sunbiz.org/Inquiry/CorporationSearch/SearchResults?InquiryType=EntityName&amp;inquiryDirectionType=ForwardList&amp;searchNameOrder=SONTRANS%20P980000734700&amp;SearchTerm=son&amp;entityId=P98000073470&amp;listNameOrder=SONTHOUSANDPROPERTIES%20P120000240940</t>
  </si>
  <si>
    <t>http://search.sunbiz.org/Inquiry/CorporationSearch/SearchResults?InquiryType=EntityName&amp;inquiryDirectionType=ForwardList&amp;searchNameOrder=SONUBU%20P100000534910&amp;SearchTerm=son&amp;entityId=P10000053491&amp;listNameOrder=SONTRONICS%20P080001113730</t>
  </si>
  <si>
    <t>http://search.sunbiz.org/Inquiry/CorporationSearch/SearchResults?InquiryType=EntityName&amp;inquiryDirectionType=ForwardList&amp;searchNameOrder=SONUSINTERNATIONAL%20M412920&amp;SearchTerm=son&amp;entityId=M41292&amp;listNameOrder=SONUELECTRICAL%20P020000752980</t>
  </si>
  <si>
    <t>http://search.sunbiz.org/Inquiry/CorporationSearch/SearchResults?InquiryType=EntityName&amp;inquiryDirectionType=ForwardList&amp;searchNameOrder=SONVIVIAN%20P110000930730&amp;SearchTerm=son&amp;entityId=P11000093073&amp;listNameOrder=SONUSLAND%20P130000978120</t>
  </si>
  <si>
    <t>http://search.sunbiz.org/Inquiry/CorporationSearch/SearchResults?InquiryType=EntityName&amp;inquiryDirectionType=ForwardList&amp;searchNameOrder=SONYOPTICALARCHIVE%20F160000034830&amp;SearchTerm=son&amp;entityId=F16000003483&amp;listNameOrder=SONYLATINMUSICPUBLISHING%20F930000029000</t>
  </si>
  <si>
    <t>http://search.sunbiz.org/Inquiry/CorporationSearch/SearchResults?InquiryType=EntityName&amp;inquiryDirectionType=ForwardList&amp;searchNameOrder=SONYSCARPETFLOOR%20P120000038910&amp;SearchTerm=son&amp;entityId=P12000003891&amp;listNameOrder=SONYPANAMASA%20P202890</t>
  </si>
  <si>
    <t>http://search.sunbiz.org/Inquiry/CorporationSearch/SearchResults?InquiryType=EntityName&amp;inquiryDirectionType=ForwardList&amp;searchNameOrder=SONYTRANSPORT%20P080000427750&amp;SearchTerm=son&amp;entityId=P08000042775&amp;listNameOrder=SONYSCLEANSERVICES%20P090000122360</t>
  </si>
  <si>
    <t>http://search.sunbiz.org/Inquiry/CorporationSearch/SearchResults?InquiryType=EntityName&amp;inquiryDirectionType=ForwardList&amp;searchNameOrder=SONZFRANCHISING%20L050001205090&amp;SearchTerm=son&amp;entityId=L05000120509&amp;listNameOrder=SONYTRANSPORTSERVICES%20P180000386900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</si>
</sst>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sunbiz.org/Inquiry/CorporationSearch/SearchResults?InquiryType=EntityName&amp;inquiryDirectionType=ForwardList&amp;searchNameOrder=DAUGHTERSSONS%20L100000469040&amp;SearchTerm=daughter&amp;entityId=L10000046904&amp;listNameOrder=DAUGHTERSPURPOSE%20N120000048760" TargetMode="External"/><Relationship Id="rId3" Type="http://schemas.openxmlformats.org/officeDocument/2006/relationships/hyperlink" Target="http://search.sunbiz.org/Inquiry/CorporationSearch/SearchResults?InquiryType=EntityName&amp;inquiryDirectionType=ForwardList&amp;searchNameOrder=DAUGHTERSDESTINYINTERNATIONALM%20N100000072850&amp;SearchTerm=daughter&amp;entityId=N10000007285&amp;listNameOrder=DAUGHTERSAMERICANREVOLUTION%20X005230" TargetMode="External"/><Relationship Id="rId7" Type="http://schemas.openxmlformats.org/officeDocument/2006/relationships/hyperlink" Target="http://search.sunbiz.org/Inquiry/CorporationSearch/SearchResults?InquiryType=EntityName&amp;inquiryDirectionType=ForwardList&amp;searchNameOrder=DAUGHTERSPRESS%20L180002033410&amp;SearchTerm=daughter&amp;entityId=L18000203341&amp;listNameOrder=DAUGHTERSLEGACY%20L170001931391" TargetMode="External"/><Relationship Id="rId2" Type="http://schemas.openxmlformats.org/officeDocument/2006/relationships/hyperlink" Target="http://search.sunbiz.org/Inquiry/CorporationSearch/SearchResults?InquiryType=EntityName&amp;inquiryDirectionType=ForwardList&amp;searchNameOrder=DAUGHTERSAIRCONDITIONING%20P150000284920&amp;SearchTerm=daughter&amp;entityId=P15000028492&amp;listNameOrder=DAUGHTERBEAR%20L180001340680" TargetMode="External"/><Relationship Id="rId1" Type="http://schemas.openxmlformats.org/officeDocument/2006/relationships/hyperlink" Target="http://search.sunbiz.org/Inquiry/CorporationSearch/SearchResults?inquiryType=EntityName&amp;searchNameOrder=DAUGHTER&amp;searchTerm=daughter" TargetMode="External"/><Relationship Id="rId6" Type="http://schemas.openxmlformats.org/officeDocument/2006/relationships/hyperlink" Target="http://search.sunbiz.org/Inquiry/CorporationSearch/SearchResults?InquiryType=EntityName&amp;inquiryDirectionType=ForwardList&amp;searchNameOrder=DAUGHTERSLEGACY%20L040000468030&amp;SearchTerm=daughter&amp;entityId=L04000046803&amp;listNameOrder=DAUGHTERSINVIRTUOUSATTITUDES%20N100000055470" TargetMode="External"/><Relationship Id="rId5" Type="http://schemas.openxmlformats.org/officeDocument/2006/relationships/hyperlink" Target="http://search.sunbiz.org/Inquiry/CorporationSearch/SearchResults?InquiryType=EntityName&amp;inquiryDirectionType=ForwardList&amp;searchNameOrder=DAUGHTERSINTERLINE%20P930000863780&amp;SearchTerm=daughter&amp;entityId=P93000086378&amp;listNameOrder=DAUGHTERSFAITHINTERNATIONAL%20N190000002520" TargetMode="External"/><Relationship Id="rId4" Type="http://schemas.openxmlformats.org/officeDocument/2006/relationships/hyperlink" Target="http://search.sunbiz.org/Inquiry/CorporationSearch/SearchResults?InquiryType=EntityName&amp;inquiryDirectionType=ForwardList&amp;searchNameOrder=DAUGHTERSFAITHCLEANING%20P040001235880&amp;SearchTerm=daughter&amp;entityId=P04000123588&amp;listNameOrder=DAUGHTERSDESTINYOUTREACHMINIST%20N060000012260" TargetMode="External"/><Relationship Id="rId9" Type="http://schemas.openxmlformats.org/officeDocument/2006/relationships/hyperlink" Target="http://search.sunbiz.org/Inquiry/CorporationSearch/SearchResults?InquiryType=EntityName&amp;inquiryDirectionType=ForwardList&amp;searchNameOrder=DAUGHTERSZION%20N097590&amp;SearchTerm=daughter&amp;entityId=N09759&amp;listNameOrder=DAUGHTERSSONS%20P19000048657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earch.sunbiz.org/Inquiry/CorporationSearch/SearchResults?InquiryType=EntityName&amp;inquiryDirectionType=ForwardList&amp;searchNameOrder=SONDAUGHTERGOD13GROUP%20L180000577550&amp;SearchTerm=son&amp;entityId=L18000057755&amp;listNameOrder=SONDADREALESTATE%20L100000822640" TargetMode="External"/><Relationship Id="rId21" Type="http://schemas.openxmlformats.org/officeDocument/2006/relationships/hyperlink" Target="http://search.sunbiz.org/Inquiry/CorporationSearch/SearchResults?InquiryType=EntityName&amp;inquiryDirectionType=ForwardList&amp;searchNameOrder=SONCARPENTRY%20P150000547680&amp;SearchTerm=son&amp;entityId=P15000054768&amp;listNameOrder=SONBRIGHTDIVERSIFIEDSERVICES%20P180000017540" TargetMode="External"/><Relationship Id="rId42" Type="http://schemas.openxmlformats.org/officeDocument/2006/relationships/hyperlink" Target="http://search.sunbiz.org/Inquiry/CorporationSearch/SearchResults?InquiryType=EntityName&amp;inquiryDirectionType=ForwardList&amp;searchNameOrder=SONHOMESCONSTRUCTION%20P060001119210&amp;SearchTerm=son&amp;entityId=P06000111921&amp;listNameOrder=SONGZI%20P130000015700" TargetMode="External"/><Relationship Id="rId47" Type="http://schemas.openxmlformats.org/officeDocument/2006/relationships/hyperlink" Target="http://search.sunbiz.org/Inquiry/CorporationSearch/SearchResults?InquiryType=EntityName&amp;inquiryDirectionType=ForwardList&amp;searchNameOrder=SONKINALVAREZMDSPA%205655490&amp;SearchTerm=son&amp;entityId=565549&amp;listNameOrder=SONJOCRYJAMCONNECTIONS%20L070001071450" TargetMode="External"/><Relationship Id="rId63" Type="http://schemas.openxmlformats.org/officeDocument/2006/relationships/hyperlink" Target="http://search.sunbiz.org/Inquiry/CorporationSearch/SearchResults?InquiryType=EntityName&amp;inquiryDirectionType=ForwardList&amp;searchNameOrder=SONRISEAUTOMOTIVE%20L110001447960&amp;SearchTerm=son&amp;entityId=L11000144796&amp;listNameOrder=SONRISE%20P940000279200" TargetMode="External"/><Relationship Id="rId68" Type="http://schemas.openxmlformats.org/officeDocument/2006/relationships/hyperlink" Target="http://search.sunbiz.org/Inquiry/CorporationSearch/SearchResults?InquiryType=EntityName&amp;inquiryDirectionType=ForwardList&amp;searchNameOrder=SONROSE%20P170000108870&amp;SearchTerm=son&amp;entityId=P17000010887&amp;listNameOrder=SONRISEVILLASII%20L050000062590" TargetMode="External"/><Relationship Id="rId84" Type="http://schemas.openxmlformats.org/officeDocument/2006/relationships/hyperlink" Target="http://search.sunbiz.org/Inquiry/CorporationSearch/SearchResults?InquiryType=EntityName&amp;inquiryDirectionType=ForwardList&amp;searchNameOrder=SONSHINESPRAYERS%20L080000089320&amp;SearchTerm=son&amp;entityId=L08000008932&amp;listNameOrder=SONSHINESCLEANING%20L170002309990" TargetMode="External"/><Relationship Id="rId89" Type="http://schemas.openxmlformats.org/officeDocument/2006/relationships/hyperlink" Target="http://search.sunbiz.org/Inquiry/CorporationSearch/SearchResults?InquiryType=EntityName&amp;inquiryDirectionType=ForwardList&amp;searchNameOrder=SONSMARINEINDUSTRIAL%20P150000687750&amp;SearchTerm=son&amp;entityId=P15000068775&amp;listNameOrder=SONSKOSSMUSIC%20L190000299680" TargetMode="External"/><Relationship Id="rId16" Type="http://schemas.openxmlformats.org/officeDocument/2006/relationships/hyperlink" Target="http://search.sunbiz.org/Inquiry/CorporationSearch/SearchResults?InquiryType=EntityName&amp;inquiryDirectionType=ForwardList&amp;searchNameOrder=SONATAOSCEOLAMANAGER%20L190002205080&amp;SearchTerm=son&amp;entityId=L19000220508&amp;listNameOrder=SONATACOCONUTCREEK%20L160001821860" TargetMode="External"/><Relationship Id="rId107" Type="http://schemas.openxmlformats.org/officeDocument/2006/relationships/hyperlink" Target="http://search.sunbiz.org/Inquiry/CorporationSearch/SearchResults?InquiryType=EntityName&amp;inquiryDirectionType=ForwardList&amp;searchNameOrder=SONZFRANCHISING%20L050001205090&amp;SearchTerm=son&amp;entityId=L05000120509&amp;listNameOrder=SONYTRANSPORTSERVICES%20P180000386900" TargetMode="External"/><Relationship Id="rId11" Type="http://schemas.openxmlformats.org/officeDocument/2006/relationships/hyperlink" Target="http://search.sunbiz.org/Inquiry/CorporationSearch/SearchResults?InquiryType=EntityName&amp;inquiryDirectionType=ForwardList&amp;searchNameOrder=SONAPPROPERTIES%20P140000369800&amp;SearchTerm=son&amp;entityId=P14000036980&amp;listNameOrder=SONANDAD%205663130" TargetMode="External"/><Relationship Id="rId32" Type="http://schemas.openxmlformats.org/officeDocument/2006/relationships/hyperlink" Target="http://search.sunbiz.org/Inquiry/CorporationSearch/SearchResults?InquiryType=EntityName&amp;inquiryDirectionType=ForwardList&amp;searchNameOrder=SONDRO%204179530&amp;SearchTerm=son&amp;entityId=417953&amp;listNameOrder=SONDRASCIARAPPA%20P960000897970" TargetMode="External"/><Relationship Id="rId37" Type="http://schemas.openxmlformats.org/officeDocument/2006/relationships/hyperlink" Target="http://search.sunbiz.org/Inquiry/CorporationSearch/SearchResults?InquiryType=EntityName&amp;inquiryDirectionType=ForwardList&amp;searchNameOrder=SONFATHERTRUCKING%20L170002165530&amp;SearchTerm=son&amp;entityId=L17000216553&amp;listNameOrder=SONEYFLORIDAINVESTMENT%20P040001495310" TargetMode="External"/><Relationship Id="rId53" Type="http://schemas.openxmlformats.org/officeDocument/2006/relationships/hyperlink" Target="http://search.sunbiz.org/Inquiry/CorporationSearch/SearchResults?InquiryType=EntityName&amp;inquiryDirectionType=ForwardList&amp;searchNameOrder=SONMARENTERPRISES%20P990000287960&amp;SearchTerm=son&amp;entityId=P99000028796&amp;listNameOrder=SONMAINTENANCE%20P070000221360" TargetMode="External"/><Relationship Id="rId58" Type="http://schemas.openxmlformats.org/officeDocument/2006/relationships/hyperlink" Target="http://search.sunbiz.org/Inquiry/CorporationSearch/SearchResults?InquiryType=EntityName&amp;inquiryDirectionType=ForwardList&amp;searchNameOrder=SONORAVENTUREGROUP%20P030000721891&amp;SearchTerm=son&amp;entityId=P03000072189&amp;listNameOrder=SONORANSUNE501%20L160001320780" TargetMode="External"/><Relationship Id="rId74" Type="http://schemas.openxmlformats.org/officeDocument/2006/relationships/hyperlink" Target="http://search.sunbiz.org/Inquiry/CorporationSearch/SearchResults?InquiryType=EntityName&amp;inquiryDirectionType=ForwardList&amp;searchNameOrder=SONSCYPRESS%20P080000951260&amp;SearchTerm=son&amp;entityId=P08000095126&amp;listNameOrder=SONSCIRCLE%20P020000423850" TargetMode="External"/><Relationship Id="rId79" Type="http://schemas.openxmlformats.org/officeDocument/2006/relationships/hyperlink" Target="http://search.sunbiz.org/Inquiry/CorporationSearch/SearchResults?InquiryType=EntityName&amp;inquiryDirectionType=ForwardList&amp;searchNameOrder=SONSHINECHRISTIANACADEMY%20N940000049020&amp;SearchTerm=son&amp;entityId=N94000004902&amp;listNameOrder=SONSHINEBEHAVIORSERVICESBCBA%20L180001229840" TargetMode="External"/><Relationship Id="rId102" Type="http://schemas.openxmlformats.org/officeDocument/2006/relationships/hyperlink" Target="http://search.sunbiz.org/Inquiry/CorporationSearch/SearchResults?InquiryType=EntityName&amp;inquiryDirectionType=ForwardList&amp;searchNameOrder=SONUSINTERNATIONAL%20M412920&amp;SearchTerm=son&amp;entityId=M41292&amp;listNameOrder=SONUELECTRICAL%20P020000752980" TargetMode="External"/><Relationship Id="rId5" Type="http://schemas.openxmlformats.org/officeDocument/2006/relationships/hyperlink" Target="http://search.sunbiz.org/Inquiry/CorporationSearch/SearchResults?InquiryType=EntityName&amp;inquiryDirectionType=ForwardList&amp;searchNameOrder=SONAFORMACENTRALFLORIDA%20P130000078140&amp;SearchTerm=son&amp;entityId=P13000007814&amp;listNameOrder=SONADIGITAL%20L190001439860" TargetMode="External"/><Relationship Id="rId90" Type="http://schemas.openxmlformats.org/officeDocument/2006/relationships/hyperlink" Target="http://search.sunbiz.org/Inquiry/CorporationSearch/SearchResults?InquiryType=EntityName&amp;inquiryDirectionType=ForwardList&amp;searchNameOrder=SONSOBE%20P020001337920&amp;SearchTerm=son&amp;entityId=P02000133792&amp;listNameOrder=SONSMASONSMASONRY%20P160000625060" TargetMode="External"/><Relationship Id="rId95" Type="http://schemas.openxmlformats.org/officeDocument/2006/relationships/hyperlink" Target="http://search.sunbiz.org/Inquiry/CorporationSearch/SearchResults?InquiryType=EntityName&amp;inquiryDirectionType=ForwardList&amp;searchNameOrder=SONSTHUNDEROUTREACH%20N980000033710&amp;SearchTerm=son&amp;entityId=N98000003371&amp;listNameOrder=SONSSTONEINVESTMENTS%20P080000719260" TargetMode="External"/><Relationship Id="rId22" Type="http://schemas.openxmlformats.org/officeDocument/2006/relationships/hyperlink" Target="http://search.sunbiz.org/Inquiry/CorporationSearch/SearchResults?InquiryType=EntityName&amp;inquiryDirectionType=ForwardList&amp;searchNameOrder=SONCO%20P980000723210&amp;SearchTerm=son&amp;entityId=P98000072321&amp;listNameOrder=SONCARTAGENAENTERTAINMENTPRODU%20P090000447460" TargetMode="External"/><Relationship Id="rId27" Type="http://schemas.openxmlformats.org/officeDocument/2006/relationships/hyperlink" Target="http://search.sunbiz.org/Inquiry/CorporationSearch/SearchResults?InquiryType=EntityName&amp;inquiryDirectionType=ForwardList&amp;searchNameOrder=SONDEESDECORPAINTINGHOMEDECORA%20P050000338810&amp;SearchTerm=son&amp;entityId=P05000033881&amp;listNameOrder=SONDAUGHTERHERNANDEZ%20P160000198000" TargetMode="External"/><Relationship Id="rId43" Type="http://schemas.openxmlformats.org/officeDocument/2006/relationships/hyperlink" Target="http://search.sunbiz.org/Inquiry/CorporationSearch/SearchResults?InquiryType=EntityName&amp;inquiryDirectionType=ForwardList&amp;searchNameOrder=SONIINVESTMENTS%20P030000395330&amp;SearchTerm=son&amp;entityId=P03000039533&amp;listNameOrder=SONIFLOR%20P060001476440" TargetMode="External"/><Relationship Id="rId48" Type="http://schemas.openxmlformats.org/officeDocument/2006/relationships/hyperlink" Target="http://search.sunbiz.org/Inquiry/CorporationSearch/SearchResults?InquiryType=EntityName&amp;inquiryDirectionType=ForwardList&amp;searchNameOrder=SONLEE%20J309160&amp;SearchTerm=son&amp;entityId=J30916&amp;listNameOrder=SONKINALVAREZSAYERMDSPA%205655491" TargetMode="External"/><Relationship Id="rId64" Type="http://schemas.openxmlformats.org/officeDocument/2006/relationships/hyperlink" Target="http://search.sunbiz.org/Inquiry/CorporationSearch/SearchResults?InquiryType=EntityName&amp;inquiryDirectionType=ForwardList&amp;searchNameOrder=SONRISEINVESTMENTSONE%20L050000150230&amp;SearchTerm=son&amp;entityId=L05000015023&amp;listNameOrder=SONRISEFOUNDATION%20N030000012830" TargetMode="External"/><Relationship Id="rId69" Type="http://schemas.openxmlformats.org/officeDocument/2006/relationships/hyperlink" Target="http://search.sunbiz.org/Inquiry/CorporationSearch/SearchResults?InquiryType=EntityName&amp;inquiryDirectionType=ForwardList&amp;searchNameOrder=SONSAFE%20L060000585410&amp;SearchTerm=son&amp;entityId=L06000058541&amp;listNameOrder=SONROSEENTERPRISES%20K504000" TargetMode="External"/><Relationship Id="rId80" Type="http://schemas.openxmlformats.org/officeDocument/2006/relationships/hyperlink" Target="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" TargetMode="External"/><Relationship Id="rId85" Type="http://schemas.openxmlformats.org/officeDocument/2006/relationships/hyperlink" Target="http://search.sunbiz.org/Inquiry/CorporationSearch/SearchResults?InquiryType=EntityName&amp;inquiryDirectionType=ForwardList&amp;searchNameOrder=SONSHIPYACHTSALESFLORIDA%20L030000285320&amp;SearchTerm=son&amp;entityId=L03000028532&amp;listNameOrder=SONSHIPBUILDERS%20M664970" TargetMode="External"/><Relationship Id="rId12" Type="http://schemas.openxmlformats.org/officeDocument/2006/relationships/hyperlink" Target="http://search.sunbiz.org/Inquiry/CorporationSearch/SearchResults?InquiryType=EntityName&amp;inquiryDirectionType=ForwardList&amp;searchNameOrder=SONARCOMMUNICATIONSSYSTEMS%20G868540&amp;SearchTerm=son&amp;entityId=G86854&amp;listNameOrder=SONAPREACHERMAN%20L190002866130" TargetMode="External"/><Relationship Id="rId17" Type="http://schemas.openxmlformats.org/officeDocument/2006/relationships/hyperlink" Target="http://search.sunbiz.org/Inquiry/CorporationSearch/SearchResults?InquiryType=EntityName&amp;inquiryDirectionType=ForwardList&amp;searchNameOrder=SONATAWESTORANGE%20L120000277590&amp;SearchTerm=son&amp;entityId=L12000027759&amp;listNameOrder=SONATAPARTNERS%20P100000652920" TargetMode="External"/><Relationship Id="rId33" Type="http://schemas.openxmlformats.org/officeDocument/2006/relationships/hyperlink" Target="http://search.sunbiz.org/Inquiry/CorporationSearch/SearchResults?InquiryType=EntityName&amp;inquiryDirectionType=ForwardList&amp;searchNameOrder=SONELECTRICOMUSIC%20P060000382080&amp;SearchTerm=son&amp;entityId=P06000038208&amp;listNameOrder=SONEEPHARMACYSERVICES%20P110000591600" TargetMode="External"/><Relationship Id="rId38" Type="http://schemas.openxmlformats.org/officeDocument/2006/relationships/hyperlink" Target="http://search.sunbiz.org/Inquiry/CorporationSearch/SearchResults?InquiryType=EntityName&amp;inquiryDirectionType=ForwardList&amp;searchNameOrder=SONFLOWER%20P090000315250&amp;SearchTerm=son&amp;entityId=P09000031525&amp;listNameOrder=SONFELI%20P070001078910" TargetMode="External"/><Relationship Id="rId59" Type="http://schemas.openxmlformats.org/officeDocument/2006/relationships/hyperlink" Target="http://search.sunbiz.org/Inquiry/CorporationSearch/SearchResults?InquiryType=EntityName&amp;inquiryDirectionType=ForwardList&amp;searchNameOrder=SONPIZZHAIR%20L065490&amp;SearchTerm=son&amp;entityId=L06549&amp;listNameOrder=SONOWAVESDIAGNOSTIC%20P930000776860" TargetMode="External"/><Relationship Id="rId103" Type="http://schemas.openxmlformats.org/officeDocument/2006/relationships/hyperlink" Target="http://search.sunbiz.org/Inquiry/CorporationSearch/SearchResults?InquiryType=EntityName&amp;inquiryDirectionType=ForwardList&amp;searchNameOrder=SONVIVIAN%20P110000930730&amp;SearchTerm=son&amp;entityId=P11000093073&amp;listNameOrder=SONUSLAND%20P130000978120" TargetMode="External"/><Relationship Id="rId20" Type="http://schemas.openxmlformats.org/officeDocument/2006/relationships/hyperlink" Target="http://search.sunbiz.org/Inquiry/CorporationSearch/SearchResults?InquiryType=EntityName&amp;inquiryDirectionType=ForwardList&amp;searchNameOrder=SONBRIGHTDIVERSIFIEDSERVICES%20P130001020860&amp;SearchTerm=son&amp;entityId=P13000102086&amp;listNameOrder=SONBEAMMINISTRIESDESIGN%209178070" TargetMode="External"/><Relationship Id="rId41" Type="http://schemas.openxmlformats.org/officeDocument/2006/relationships/hyperlink" Target="http://search.sunbiz.org/Inquiry/CorporationSearch/SearchResults?InquiryType=EntityName&amp;inquiryDirectionType=ForwardList&amp;searchNameOrder=SONGYPARTNERSREALTY%20A930000006540&amp;SearchTerm=son&amp;entityId=A93000000654&amp;listNameOrder=SONGWRITERINSTITUTE%20L090001225510" TargetMode="External"/><Relationship Id="rId54" Type="http://schemas.openxmlformats.org/officeDocument/2006/relationships/hyperlink" Target="http://search.sunbiz.org/Inquiry/CorporationSearch/SearchResults?InquiryType=EntityName&amp;inquiryDirectionType=ForwardList&amp;searchNameOrder=SONMAYPROPERTIES%20L170000202320&amp;SearchTerm=son&amp;entityId=L17000020232&amp;listNameOrder=SONMARFTMYERS%20M970000004070" TargetMode="External"/><Relationship Id="rId62" Type="http://schemas.openxmlformats.org/officeDocument/2006/relationships/hyperlink" Target="http://search.sunbiz.org/Inquiry/CorporationSearch/SearchResults?InquiryType=EntityName&amp;inquiryDirectionType=ForwardList&amp;searchNameOrder=SONRISE%20P090001022470&amp;SearchTerm=son&amp;entityId=P09000102247&amp;listNameOrder=SONRISAREALESTATEHOMEINSPECTIO%20P010000906660" TargetMode="External"/><Relationship Id="rId70" Type="http://schemas.openxmlformats.org/officeDocument/2006/relationships/hyperlink" Target="http://search.sunbiz.org/Inquiry/CorporationSearch/SearchResults?InquiryType=EntityName&amp;inquiryDirectionType=ForwardList&amp;searchNameOrder=SONSAMERICANLEGIONSQUADRONPOST%20N170000009130&amp;SearchTerm=son&amp;entityId=N17000000913&amp;listNameOrder=SONSAKADISTRIBUTIONS%20L170001547000" TargetMode="External"/><Relationship Id="rId75" Type="http://schemas.openxmlformats.org/officeDocument/2006/relationships/hyperlink" Target="http://search.sunbiz.org/Inquiry/CorporationSearch/SearchResults?InquiryType=EntityName&amp;inquiryDirectionType=ForwardList&amp;searchNameOrder=SONSDAUGHTERSPEARLHARBORSURVIV%207288570&amp;SearchTerm=son&amp;entityId=728857&amp;listNameOrder=SONSDAUGHTER%20P070000610910" TargetMode="External"/><Relationship Id="rId83" Type="http://schemas.openxmlformats.org/officeDocument/2006/relationships/hyperlink" Target="http://search.sunbiz.org/Inquiry/CorporationSearch/SearchResults?InquiryType=EntityName&amp;inquiryDirectionType=ForwardList&amp;searchNameOrder=SONSHINEPOULTRY%20P030000957360&amp;SearchTerm=son&amp;entityId=P03000095736&amp;listNameOrder=SONSHINEMOTORS%20L100000367230" TargetMode="External"/><Relationship Id="rId88" Type="http://schemas.openxmlformats.org/officeDocument/2006/relationships/hyperlink" Target="http://search.sunbiz.org/Inquiry/CorporationSearch/SearchResults?InquiryType=EntityName&amp;inquiryDirectionType=ForwardList&amp;searchNameOrder=SONSKINGMINISTRIES%20P950000645770&amp;SearchTerm=son&amp;entityId=P95000064577&amp;listNameOrder=SONSITALYINAMERICASTPETERSBURG%207237600" TargetMode="External"/><Relationship Id="rId91" Type="http://schemas.openxmlformats.org/officeDocument/2006/relationships/hyperlink" Target="http://search.sunbiz.org/Inquiry/CorporationSearch/SearchResults?InquiryType=EntityName&amp;inquiryDirectionType=ForwardList&amp;searchNameOrder=SONSOUNDSOLUTIONS%20L180001785230&amp;SearchTerm=son&amp;entityId=L18000178523&amp;listNameOrder=SONSOFLIBERTYPARTNERS%20L140001811050" TargetMode="External"/><Relationship Id="rId96" Type="http://schemas.openxmlformats.org/officeDocument/2006/relationships/hyperlink" Target="http://search.sunbiz.org/Inquiry/CorporationSearch/SearchResults?InquiryType=EntityName&amp;inquiryDirectionType=ForwardList&amp;searchNameOrder=SONSUN%20P070000680920&amp;SearchTerm=son&amp;entityId=P07000068092&amp;listNameOrder=SONSTHUNDERPRODUCTIONS%20L160001042160" TargetMode="External"/><Relationship Id="rId1" Type="http://schemas.openxmlformats.org/officeDocument/2006/relationships/hyperlink" Target="http://search.sunbiz.org/Inquiry/CorporationSearch/SearchResults?inquiryType=EntityName&amp;searchNameOrder=SON&amp;searchTerm=son" TargetMode="External"/><Relationship Id="rId6" Type="http://schemas.openxmlformats.org/officeDocument/2006/relationships/hyperlink" Target="http://search.sunbiz.org/Inquiry/CorporationSearch/SearchResults?InquiryType=EntityName&amp;inquiryDirectionType=ForwardList&amp;searchNameOrder=SONAINVILLEUSA%20L190002141400&amp;SearchTerm=son&amp;entityId=L19000214140&amp;listNameOrder=SONAGALLERY%20P040001420670" TargetMode="External"/><Relationship Id="rId15" Type="http://schemas.openxmlformats.org/officeDocument/2006/relationships/hyperlink" Target="http://search.sunbiz.org/Inquiry/CorporationSearch/SearchResults?InquiryType=EntityName&amp;inquiryDirectionType=ForwardList&amp;searchNameOrder=SONASSTAFFING%20P180000929190&amp;SearchTerm=son&amp;entityId=P18000092919&amp;listNameOrder=SONARTREALESTATEINVESTMENTS%20L190000114480" TargetMode="External"/><Relationship Id="rId23" Type="http://schemas.openxmlformats.org/officeDocument/2006/relationships/hyperlink" Target="http://search.sunbiz.org/Inquiry/CorporationSearch/SearchResults?InquiryType=EntityName&amp;inquiryDirectionType=ForwardList&amp;searchNameOrder=SONCOASTPROCUREMENT%20L140000105000&amp;SearchTerm=son&amp;entityId=L14000010500&amp;listNameOrder=SONCOAST%20L060000457660" TargetMode="External"/><Relationship Id="rId28" Type="http://schemas.openxmlformats.org/officeDocument/2006/relationships/hyperlink" Target="http://search.sunbiz.org/Inquiry/CorporationSearch/SearchResults?InquiryType=EntityName&amp;inquiryDirectionType=ForwardList&amp;searchNameOrder=SONDERCAPITALINVESTMENTS%20L180001925480&amp;SearchTerm=son&amp;entityId=L18000192548&amp;listNameOrder=SONDEJPREMIERSERVICES%20L060000251280" TargetMode="External"/><Relationship Id="rId36" Type="http://schemas.openxmlformats.org/officeDocument/2006/relationships/hyperlink" Target="http://search.sunbiz.org/Inquiry/CorporationSearch/SearchResults?InquiryType=EntityName&amp;inquiryDirectionType=ForwardList&amp;searchNameOrder=SONEYCOMMERCIALPROPERTYMANAGEM%20P070001348840&amp;SearchTerm=son&amp;entityId=P07000134884&amp;listNameOrder=SONETPROPERTIES%20L140001194700" TargetMode="External"/><Relationship Id="rId49" Type="http://schemas.openxmlformats.org/officeDocument/2006/relationships/hyperlink" Target="http://search.sunbiz.org/Inquiry/CorporationSearch/SearchResults?InquiryType=EntityName&amp;inquiryDirectionType=ForwardList&amp;searchNameOrder=SONLIGHTCOMMUNITYCHURCH%20N233130&amp;SearchTerm=son&amp;entityId=N23313&amp;listNameOrder=SONLIGHT%205349650" TargetMode="External"/><Relationship Id="rId57" Type="http://schemas.openxmlformats.org/officeDocument/2006/relationships/hyperlink" Target="http://search.sunbiz.org/Inquiry/CorporationSearch/SearchResults?InquiryType=EntityName&amp;inquiryDirectionType=ForwardList&amp;searchNameOrder=SONOMIXX%20P060000188010&amp;SearchTerm=son&amp;entityId=P06000018801&amp;listNameOrder=SONOMEDICS%20P080000326110" TargetMode="External"/><Relationship Id="rId106" Type="http://schemas.openxmlformats.org/officeDocument/2006/relationships/hyperlink" Target="http://search.sunbiz.org/Inquiry/CorporationSearch/SearchResults?InquiryType=EntityName&amp;inquiryDirectionType=ForwardList&amp;searchNameOrder=SONYTRANSPORT%20P080000427750&amp;SearchTerm=son&amp;entityId=P08000042775&amp;listNameOrder=SONYSCLEANSERVICES%20P090000122360" TargetMode="External"/><Relationship Id="rId10" Type="http://schemas.openxmlformats.org/officeDocument/2006/relationships/hyperlink" Target="http://search.sunbiz.org/Inquiry/CorporationSearch/SearchResults?InquiryType=EntityName&amp;inquiryDirectionType=ForwardList&amp;searchNameOrder=SONANCE%20P110000415720&amp;SearchTerm=son&amp;entityId=P11000041572&amp;listNameOrder=SONALURE%20P930000189660" TargetMode="External"/><Relationship Id="rId31" Type="http://schemas.openxmlformats.org/officeDocument/2006/relationships/hyperlink" Target="http://search.sunbiz.org/Inquiry/CorporationSearch/SearchResults?InquiryType=EntityName&amp;inquiryDirectionType=PreviousList&amp;searchNameOrder=SONDOVINTERNATIONAL%203297570&amp;SearchTerm=son&amp;entityId=329757&amp;listNameOrder=SONDOVINTERNATIONAL%203297570" TargetMode="External"/><Relationship Id="rId44" Type="http://schemas.openxmlformats.org/officeDocument/2006/relationships/hyperlink" Target="http://search.sunbiz.org/Inquiry/CorporationSearch/SearchResults?InquiryType=EntityName&amp;inquiryDirectionType=ForwardList&amp;searchNameOrder=SONIMARPRODUCTIONS%20M150000101240&amp;SearchTerm=son&amp;entityId=M15000010124&amp;listNameOrder=SONILAWFIRMPA%20P140000067390" TargetMode="External"/><Relationship Id="rId52" Type="http://schemas.openxmlformats.org/officeDocument/2006/relationships/hyperlink" Target="http://search.sunbiz.org/Inquiry/CorporationSearch/SearchResults?InquiryType=EntityName&amp;inquiryDirectionType=ForwardList&amp;searchNameOrder=SONLYS%20H362810&amp;SearchTerm=son&amp;entityId=H36281&amp;listNameOrder=SONLINAPARTMENTS%203287390" TargetMode="External"/><Relationship Id="rId60" Type="http://schemas.openxmlformats.org/officeDocument/2006/relationships/hyperlink" Target="http://search.sunbiz.org/Inquiry/CorporationSearch/SearchResults?InquiryType=EntityName&amp;inquiryDirectionType=ForwardList&amp;searchNameOrder=SONRAH%20P010000112820&amp;SearchTerm=son&amp;entityId=P01000011282&amp;listNameOrder=SONPLUMB%20L190002667880" TargetMode="External"/><Relationship Id="rId65" Type="http://schemas.openxmlformats.org/officeDocument/2006/relationships/hyperlink" Target="http://search.sunbiz.org/Inquiry/CorporationSearch/SearchResults?InquiryType=EntityName&amp;inquiryDirectionType=ForwardList&amp;searchNameOrder=SONRISENUTRITION%20P140000389410&amp;SearchTerm=son&amp;entityId=P14000038941&amp;listNameOrder=SONRISEISPRECIOUS%20L130000299541" TargetMode="External"/><Relationship Id="rId73" Type="http://schemas.openxmlformats.org/officeDocument/2006/relationships/hyperlink" Target="http://search.sunbiz.org/Inquiry/CorporationSearch/SearchResults?InquiryType=EntityName&amp;inquiryDirectionType=ForwardList&amp;searchNameOrder=SONSCHRIST%20N074000&amp;SearchTerm=son&amp;entityId=N07400&amp;listNameOrder=SONSBEACHESBAYCOUNTYFLORIDA%20N010000004130" TargetMode="External"/><Relationship Id="rId78" Type="http://schemas.openxmlformats.org/officeDocument/2006/relationships/hyperlink" Target="http://search.sunbiz.org/Inquiry/CorporationSearch/SearchResults?InquiryType=EntityName&amp;inquiryDirectionType=ForwardList&amp;searchNameOrder=SONSGODMCMINISTRYCECCHAPTER%20P110000034700&amp;SearchTerm=son&amp;entityId=P11000003470&amp;listNameOrder=SONSETRECORDS%20L080000433530" TargetMode="External"/><Relationship Id="rId81" Type="http://schemas.openxmlformats.org/officeDocument/2006/relationships/hyperlink" Target="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" TargetMode="External"/><Relationship Id="rId86" Type="http://schemas.openxmlformats.org/officeDocument/2006/relationships/hyperlink" Target="http://search.sunbiz.org/Inquiry/CorporationSearch/SearchResults?InquiryType=EntityName&amp;inquiryDirectionType=ForwardList&amp;searchNameOrder=SONSINVESTMENTCLUB%20P990000453230&amp;SearchTerm=son&amp;entityId=P99000045323&amp;listNameOrder=SONSHIRAM%20P060000863210" TargetMode="External"/><Relationship Id="rId94" Type="http://schemas.openxmlformats.org/officeDocument/2006/relationships/hyperlink" Target="http://search.sunbiz.org/Inquiry/CorporationSearch/SearchResults?InquiryType=EntityName&amp;inquiryDirectionType=ForwardList&amp;searchNameOrder=SONSSTONEINVESTMENTS%20P040001485090&amp;SearchTerm=son&amp;entityId=P04000148509&amp;listNameOrder=SONSSHINESIDING%20P000000255100" TargetMode="External"/><Relationship Id="rId99" Type="http://schemas.openxmlformats.org/officeDocument/2006/relationships/hyperlink" Target="http://search.sunbiz.org/Inquiry/CorporationSearch/SearchResults?InquiryType=EntityName&amp;inquiryDirectionType=ForwardList&amp;searchNameOrder=SONTHORDESIGN%20L180000164540&amp;SearchTerm=son&amp;entityId=L18000016454&amp;listNameOrder=SONTEAY%20P040000469580" TargetMode="External"/><Relationship Id="rId101" Type="http://schemas.openxmlformats.org/officeDocument/2006/relationships/hyperlink" Target="http://search.sunbiz.org/Inquiry/CorporationSearch/SearchResults?InquiryType=EntityName&amp;inquiryDirectionType=ForwardList&amp;searchNameOrder=SONUBU%20P100000534910&amp;SearchTerm=son&amp;entityId=P10000053491&amp;listNameOrder=SONTRONICS%20P080001113730" TargetMode="External"/><Relationship Id="rId4" Type="http://schemas.openxmlformats.org/officeDocument/2006/relationships/hyperlink" Target="http://search.sunbiz.org/Inquiry/CorporationSearch/SearchResults?InquiryType=EntityName&amp;inquiryDirectionType=ForwardList&amp;searchNameOrder=SONADI%20P050001345840&amp;SearchTerm=son&amp;entityId=P05000134584&amp;listNameOrder=SONACITYPRODUCTIONS%20L140000498121" TargetMode="External"/><Relationship Id="rId9" Type="http://schemas.openxmlformats.org/officeDocument/2006/relationships/hyperlink" Target="http://search.sunbiz.org/Inquiry/CorporationSearch/SearchResults?InquiryType=EntityName&amp;inquiryDirectionType=ForwardList&amp;searchNameOrder=SONALSTRANSPORT%20L180001416910&amp;SearchTerm=son&amp;entityId=L18000141691&amp;listNameOrder=SONALIMANAGEMENT%20L070000260890" TargetMode="External"/><Relationship Id="rId13" Type="http://schemas.openxmlformats.org/officeDocument/2006/relationships/hyperlink" Target="http://search.sunbiz.org/Inquiry/CorporationSearch/SearchResults?InquiryType=EntityName&amp;inquiryDirectionType=ForwardList&amp;searchNameOrder=SONARLEAKDETECTION%20L190000932500&amp;SearchTerm=son&amp;entityId=L19000093250&amp;listNameOrder=SONARCONSULTING%20P010000130180" TargetMode="External"/><Relationship Id="rId18" Type="http://schemas.openxmlformats.org/officeDocument/2006/relationships/hyperlink" Target="http://search.sunbiz.org/Inquiry/CorporationSearch/SearchResults?InquiryType=EntityName&amp;inquiryDirectionType=ForwardList&amp;searchNameOrder=SONAUSAHOLDINGS%20L190002139490&amp;SearchTerm=son&amp;entityId=L19000213949&amp;listNameOrder=SONATECH%20P120000497920" TargetMode="External"/><Relationship Id="rId39" Type="http://schemas.openxmlformats.org/officeDocument/2006/relationships/hyperlink" Target="http://search.sunbiz.org/Inquiry/CorporationSearch/SearchResults?InquiryType=EntityName&amp;inquiryDirectionType=ForwardList&amp;searchNameOrder=SONGMASTERSTUDIOSEDUCATION%20L100000965810&amp;SearchTerm=son&amp;entityId=L10000096581&amp;listNameOrder=SONGKRAN%20K494881" TargetMode="External"/><Relationship Id="rId34" Type="http://schemas.openxmlformats.org/officeDocument/2006/relationships/hyperlink" Target="http://search.sunbiz.org/Inquiry/CorporationSearch/SearchResults?InquiryType=EntityName&amp;inquiryDirectionType=ForwardList&amp;searchNameOrder=SONESTAREALESTATE%20L877980&amp;SearchTerm=son&amp;entityId=L87798&amp;listNameOrder=SONESTABOUGAINVILLE%20H013380" TargetMode="External"/><Relationship Id="rId50" Type="http://schemas.openxmlformats.org/officeDocument/2006/relationships/hyperlink" Target="http://search.sunbiz.org/Inquiry/CorporationSearch/SearchResults?InquiryType=EntityName&amp;inquiryDirectionType=ForwardList&amp;searchNameOrder=SONLIGHTPRODUCTIONS%20M082490&amp;SearchTerm=son&amp;entityId=M08249&amp;listNameOrder=SONLIGHTINDUSTRIES%20P950000445650" TargetMode="External"/><Relationship Id="rId55" Type="http://schemas.openxmlformats.org/officeDocument/2006/relationships/hyperlink" Target="http://search.sunbiz.org/Inquiry/CorporationSearch/SearchResults?InquiryType=EntityName&amp;inquiryDirectionType=ForwardList&amp;searchNameOrder=SONMOON%20P010000799640&amp;SearchTerm=son&amp;entityId=P01000079964&amp;listNameOrder=SONMDO%20L120000244740" TargetMode="External"/><Relationship Id="rId76" Type="http://schemas.openxmlformats.org/officeDocument/2006/relationships/hyperlink" Target="http://search.sunbiz.org/Inquiry/CorporationSearch/SearchResults?InquiryType=EntityName&amp;inquiryDirectionType=ForwardList&amp;searchNameOrder=SONSENGINEERING%20L150000682000&amp;SearchTerm=son&amp;entityId=L15000068200&amp;listNameOrder=SONSDAUGHTERSSOUTH%20N950000000490" TargetMode="External"/><Relationship Id="rId97" Type="http://schemas.openxmlformats.org/officeDocument/2006/relationships/hyperlink" Target="http://search.sunbiz.org/Inquiry/CorporationSearch/SearchResults?InquiryType=EntityName&amp;inquiryDirectionType=ForwardList&amp;searchNameOrder=SONTAG%20F675410&amp;SearchTerm=son&amp;entityId=F67541&amp;listNameOrder=SONSUNIONVETERANSCIVILWAR%20X005570" TargetMode="External"/><Relationship Id="rId104" Type="http://schemas.openxmlformats.org/officeDocument/2006/relationships/hyperlink" Target="http://search.sunbiz.org/Inquiry/CorporationSearch/SearchResults?InquiryType=EntityName&amp;inquiryDirectionType=ForwardList&amp;searchNameOrder=SONYOPTICALARCHIVE%20F160000034830&amp;SearchTerm=son&amp;entityId=F16000003483&amp;listNameOrder=SONYLATINMUSICPUBLISHING%20F930000029000" TargetMode="External"/><Relationship Id="rId7" Type="http://schemas.openxmlformats.org/officeDocument/2006/relationships/hyperlink" Target="http://search.sunbiz.org/Inquiry/CorporationSearch/SearchResults?InquiryType=EntityName&amp;inquiryDirectionType=ForwardList&amp;searchNameOrder=SONAL10551%20P140000387690&amp;SearchTerm=son&amp;entityId=P14000038769&amp;listNameOrder=SONAIR%20L050000832640" TargetMode="External"/><Relationship Id="rId71" Type="http://schemas.openxmlformats.org/officeDocument/2006/relationships/hyperlink" Target="http://search.sunbiz.org/Inquiry/CorporationSearch/SearchResults?InquiryType=EntityName&amp;inquiryDirectionType=ForwardList&amp;searchNameOrder=SONSANDLAR%20L020000314700&amp;SearchTerm=son&amp;entityId=L02000031470&amp;listNameOrder=SONSAMERICANREVOLUTION%20X005250" TargetMode="External"/><Relationship Id="rId92" Type="http://schemas.openxmlformats.org/officeDocument/2006/relationships/hyperlink" Target="http://search.sunbiz.org/Inquiry/CorporationSearch/SearchResults?InquiryType=EntityName&amp;inquiryDirectionType=ForwardList&amp;searchNameOrder=SONSRABALAC%20L120000815290&amp;SearchTerm=son&amp;entityId=L12000081529&amp;listNameOrder=SONSOURCE%20L190000014670" TargetMode="External"/><Relationship Id="rId2" Type="http://schemas.openxmlformats.org/officeDocument/2006/relationships/hyperlink" Target="http://search.sunbiz.org/Inquiry/CorporationSearch/SearchResults?InquiryType=EntityName&amp;inquiryDirectionType=ForwardList&amp;searchNameOrder=SONAAR%20L150002065850&amp;SearchTerm=son&amp;entityId=L15000206585&amp;listNameOrder=SON%20F242780" TargetMode="External"/><Relationship Id="rId29" Type="http://schemas.openxmlformats.org/officeDocument/2006/relationships/hyperlink" Target="http://search.sunbiz.org/Inquiry/CorporationSearch/SearchResults?InquiryType=EntityName&amp;inquiryDirectionType=ForwardList&amp;searchNameOrder=SONDERMIAMI%20L190002325350&amp;SearchTerm=son&amp;entityId=L19000232535&amp;listNameOrder=SONDERCONSULTING%20L190001580920" TargetMode="External"/><Relationship Id="rId24" Type="http://schemas.openxmlformats.org/officeDocument/2006/relationships/hyperlink" Target="http://search.sunbiz.org/Inquiry/CorporationSearch/SearchResults?InquiryType=EntityName&amp;inquiryDirectionType=ForwardList&amp;searchNameOrder=SONCOSERVICES%20P090000077460&amp;SearchTerm=son&amp;entityId=P09000007746&amp;listNameOrder=SONCOASTPROPERTIES%20L160001816140" TargetMode="External"/><Relationship Id="rId40" Type="http://schemas.openxmlformats.org/officeDocument/2006/relationships/hyperlink" Target="http://search.sunbiz.org/Inquiry/CorporationSearch/SearchResults?InquiryType=EntityName&amp;inquiryDirectionType=ForwardList&amp;searchNameOrder=SONGOSAURUS%20P970000423470&amp;SearchTerm=son&amp;entityId=P97000042347&amp;listNameOrder=SONGMINJONG%20P980000666190" TargetMode="External"/><Relationship Id="rId45" Type="http://schemas.openxmlformats.org/officeDocument/2006/relationships/hyperlink" Target="http://search.sunbiz.org/Inquiry/CorporationSearch/SearchResults?InquiryType=EntityName&amp;inquiryDirectionType=ForwardList&amp;searchNameOrder=SONJACKSONVILLE%20V493570&amp;SearchTerm=son&amp;entityId=V49357&amp;listNameOrder=SONIXCOMPUTER%20P990000580190" TargetMode="External"/><Relationship Id="rId66" Type="http://schemas.openxmlformats.org/officeDocument/2006/relationships/hyperlink" Target="http://search.sunbiz.org/Inquiry/CorporationSearch/SearchResults?InquiryType=EntityName&amp;inquiryDirectionType=ForwardList&amp;searchNameOrder=SONRISERETREAT%20N443260&amp;SearchTerm=son&amp;entityId=N44326&amp;listNameOrder=SONRISEOASIS%20P990000049410" TargetMode="External"/><Relationship Id="rId87" Type="http://schemas.openxmlformats.org/officeDocument/2006/relationships/hyperlink" Target="http://search.sunbiz.org/Inquiry/CorporationSearch/SearchResults?InquiryType=EntityName&amp;inquiryDirectionType=ForwardList&amp;searchNameOrder=SONSITALYHOLIDAYISLELODGENO225%207245980&amp;SearchTerm=son&amp;entityId=724598&amp;listNameOrder=SONSIOINTERNATIONALFLORIDA%20F050000039670" TargetMode="External"/><Relationship Id="rId61" Type="http://schemas.openxmlformats.org/officeDocument/2006/relationships/hyperlink" Target="http://search.sunbiz.org/Inquiry/CorporationSearch/SearchResults?InquiryType=EntityName&amp;inquiryDirectionType=ForwardList&amp;searchNameOrder=SONRI%20P960000742560&amp;SearchTerm=son&amp;entityId=P96000074256&amp;listNameOrder=SONRAI%20L150000805550" TargetMode="External"/><Relationship Id="rId82" Type="http://schemas.openxmlformats.org/officeDocument/2006/relationships/hyperlink" Target="http://search.sunbiz.org/Inquiry/CorporationSearch/SearchResults?InquiryType=EntityName&amp;inquiryDirectionType=ForwardList&amp;searchNameOrder=SONSHINEFOOTANKLECENTER%20P000000668520&amp;SearchTerm=son&amp;entityId=P00000066852&amp;listNameOrder=SONSHINEEMPOWERMENT%20N120000014720" TargetMode="External"/><Relationship Id="rId19" Type="http://schemas.openxmlformats.org/officeDocument/2006/relationships/hyperlink" Target="http://search.sunbiz.org/Inquiry/CorporationSearch/SearchResults?InquiryType=EntityName&amp;inquiryDirectionType=ForwardList&amp;searchNameOrder=SONBEACHCHARTERS%20P030000401630&amp;SearchTerm=son&amp;entityId=P03000040163&amp;listNameOrder=SONAV%20T040000002670" TargetMode="External"/><Relationship Id="rId14" Type="http://schemas.openxmlformats.org/officeDocument/2006/relationships/hyperlink" Target="http://search.sunbiz.org/Inquiry/CorporationSearch/SearchResults?InquiryType=EntityName&amp;inquiryDirectionType=ForwardList&amp;searchNameOrder=SONARTMEDS%20P100000596610&amp;SearchTerm=son&amp;entityId=P10000059661&amp;listNameOrder=SONARMARKETINTELLIGENCE%20P030000399960" TargetMode="External"/><Relationship Id="rId30" Type="http://schemas.openxmlformats.org/officeDocument/2006/relationships/hyperlink" Target="http://search.sunbiz.org/Inquiry/CorporationSearch/SearchResults?InquiryType=EntityName&amp;inquiryDirectionType=ForwardList&amp;searchNameOrder=SONDIAL%20P150001021070&amp;SearchTerm=son&amp;entityId=P15000102107&amp;listNameOrder=SONDERMUSIC%20L160000637090" TargetMode="External"/><Relationship Id="rId35" Type="http://schemas.openxmlformats.org/officeDocument/2006/relationships/hyperlink" Target="http://search.sunbiz.org/Inquiry/CorporationSearch/SearchResults?InquiryType=EntityName&amp;inquiryDirectionType=ForwardList&amp;searchNameOrder=SONETMA%20P180000495840&amp;SearchTerm=son&amp;entityId=P18000049584&amp;listNameOrder=SONESTASANIBELHARBOUR%20H013381" TargetMode="External"/><Relationship Id="rId56" Type="http://schemas.openxmlformats.org/officeDocument/2006/relationships/hyperlink" Target="http://search.sunbiz.org/Inquiry/CorporationSearch/SearchResults?InquiryType=EntityName&amp;inquiryDirectionType=ForwardList&amp;searchNameOrder=SONNEYTRAMMELL%20L040000219520&amp;SearchTerm=son&amp;entityId=L04000021952&amp;listNameOrder=SONNEREMODELINGDESIGN%20L190001891580" TargetMode="External"/><Relationship Id="rId77" Type="http://schemas.openxmlformats.org/officeDocument/2006/relationships/hyperlink" Target="http://search.sunbiz.org/Inquiry/CorporationSearch/SearchResults?InquiryType=EntityName&amp;inquiryDirectionType=ForwardList&amp;searchNameOrder=SONSETPRISONMINISTRY%20N209860&amp;SearchTerm=son&amp;entityId=N20986&amp;listNameOrder=SONSENTERPRISES%20P140000142440" TargetMode="External"/><Relationship Id="rId100" Type="http://schemas.openxmlformats.org/officeDocument/2006/relationships/hyperlink" Target="http://search.sunbiz.org/Inquiry/CorporationSearch/SearchResults?InquiryType=EntityName&amp;inquiryDirectionType=ForwardList&amp;searchNameOrder=SONTRANS%20P980000734700&amp;SearchTerm=son&amp;entityId=P98000073470&amp;listNameOrder=SONTHOUSANDPROPERTIES%20P120000240940" TargetMode="External"/><Relationship Id="rId105" Type="http://schemas.openxmlformats.org/officeDocument/2006/relationships/hyperlink" Target="http://search.sunbiz.org/Inquiry/CorporationSearch/SearchResults?InquiryType=EntityName&amp;inquiryDirectionType=ForwardList&amp;searchNameOrder=SONYSCARPETFLOOR%20P120000038910&amp;SearchTerm=son&amp;entityId=P12000003891&amp;listNameOrder=SONYPANAMASA%20P202890" TargetMode="External"/><Relationship Id="rId8" Type="http://schemas.openxmlformats.org/officeDocument/2006/relationships/hyperlink" Target="http://search.sunbiz.org/Inquiry/CorporationSearch/SearchResults?InquiryType=EntityName&amp;inquiryDirectionType=ForwardList&amp;searchNameOrder=SONALIINVESTMENT%20P930000291460&amp;SearchTerm=son&amp;entityId=P93000029146&amp;listNameOrder=SONAL786%20P090000392620" TargetMode="External"/><Relationship Id="rId51" Type="http://schemas.openxmlformats.org/officeDocument/2006/relationships/hyperlink" Target="http://search.sunbiz.org/Inquiry/CorporationSearch/SearchResults?InquiryType=EntityName&amp;inquiryDirectionType=ForwardList&amp;searchNameOrder=SONLILYBOUTIQUE%20P070000910980&amp;SearchTerm=son&amp;entityId=P07000091098&amp;listNameOrder=SONLIGHTPRODUCTIONS%20N110000011030" TargetMode="External"/><Relationship Id="rId72" Type="http://schemas.openxmlformats.org/officeDocument/2006/relationships/hyperlink" Target="http://search.sunbiz.org/Inquiry/CorporationSearch/SearchResults?InquiryType=EntityName&amp;inquiryDirectionType=ForwardList&amp;searchNameOrder=SONSBEACHES%20P130000052820&amp;SearchTerm=son&amp;entityId=P13000005282&amp;listNameOrder=SONSANO%20P190000409060" TargetMode="External"/><Relationship Id="rId93" Type="http://schemas.openxmlformats.org/officeDocument/2006/relationships/hyperlink" Target="http://search.sunbiz.org/Inquiry/CorporationSearch/SearchResults?InquiryType=EntityName&amp;inquiryDirectionType=ForwardList&amp;searchNameOrder=SONSSHINERANCH%20L090000357120&amp;SearchTerm=son&amp;entityId=L09000035712&amp;listNameOrder=SONSRABALAC%20N140000096760" TargetMode="External"/><Relationship Id="rId98" Type="http://schemas.openxmlformats.org/officeDocument/2006/relationships/hyperlink" Target="http://search.sunbiz.org/Inquiry/CorporationSearch/SearchResults?InquiryType=EntityName&amp;inquiryDirectionType=ForwardList&amp;searchNameOrder=SONTAY2%20P090000958580&amp;SearchTerm=son&amp;entityId=P09000095858&amp;listNameOrder=SONTAG%20J970300" TargetMode="External"/><Relationship Id="rId3" Type="http://schemas.openxmlformats.org/officeDocument/2006/relationships/hyperlink" Target="http://search.sunbiz.org/Inquiry/CorporationSearch/SearchResults?InquiryType=EntityName&amp;inquiryDirectionType=ForwardList&amp;searchNameOrder=SONACITYPRO%20L140000498120&amp;SearchTerm=son&amp;entityId=L14000049812&amp;listNameOrder=SONAB%20L130000107720" TargetMode="External"/><Relationship Id="rId25" Type="http://schemas.openxmlformats.org/officeDocument/2006/relationships/hyperlink" Target="http://search.sunbiz.org/Inquiry/CorporationSearch/SearchResults?InquiryType=EntityName&amp;inquiryDirectionType=ForwardList&amp;searchNameOrder=SONDADPAINTING%205058740&amp;SearchTerm=son&amp;entityId=505874&amp;listNameOrder=SONCOTTENTERPRISES%20S070280" TargetMode="External"/><Relationship Id="rId46" Type="http://schemas.openxmlformats.org/officeDocument/2006/relationships/hyperlink" Target="http://search.sunbiz.org/Inquiry/CorporationSearch/SearchResults?InquiryType=EntityName&amp;inquiryDirectionType=ForwardList&amp;searchNameOrder=SONJIV%20L160000920240&amp;SearchTerm=son&amp;entityId=L16000092024&amp;listNameOrder=SONJASUNISEX%20H165460" TargetMode="External"/><Relationship Id="rId67" Type="http://schemas.openxmlformats.org/officeDocument/2006/relationships/hyperlink" Target="http://search.sunbiz.org/Inquiry/CorporationSearch/SearchResults?InquiryType=EntityName&amp;inquiryDirectionType=ForwardList&amp;searchNameOrder=SONRISEVILLASII%20L020000316010&amp;SearchTerm=son&amp;entityId=L02000031601&amp;listNameOrder=SONRISESALOON%20N150000001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E8AC-560E-4AF0-BCEC-101408361678}">
  <dimension ref="A1:D9"/>
  <sheetViews>
    <sheetView workbookViewId="0">
      <selection activeCell="B1" sqref="B1:D1"/>
    </sheetView>
  </sheetViews>
  <sheetFormatPr defaultRowHeight="15" x14ac:dyDescent="0.25"/>
  <sheetData>
    <row r="1" spans="1:4" x14ac:dyDescent="0.25">
      <c r="A1" s="1" t="s">
        <v>0</v>
      </c>
      <c r="B1" t="s">
        <v>9</v>
      </c>
      <c r="C1" t="s">
        <v>10</v>
      </c>
      <c r="D1" t="str">
        <f>_xlfn.CONCAT(B1,A1,B1,C1)</f>
        <v>"http://search.sunbiz.org/Inquiry/CorporationSearch/SearchResults?inquiryType=EntityName&amp;searchNameOrder=DAUGHTER&amp;searchTerm=daughter",</v>
      </c>
    </row>
    <row r="2" spans="1:4" x14ac:dyDescent="0.25">
      <c r="A2" s="1" t="s">
        <v>1</v>
      </c>
      <c r="B2" t="s">
        <v>9</v>
      </c>
      <c r="C2" t="s">
        <v>10</v>
      </c>
      <c r="D2" t="str">
        <f t="shared" ref="D2:D9" si="0">_xlfn.CONCAT(B2,A2,B2,C2)</f>
        <v>"http://search.sunbiz.org/Inquiry/CorporationSearch/SearchResults?InquiryType=EntityName&amp;inquiryDirectionType=ForwardList&amp;searchNameOrder=DAUGHTERSAIRCONDITIONING%20P150000284920&amp;SearchTerm=daughter&amp;entityId=P15000028492&amp;listNameOrder=DAUGHTERBEAR%20L180001340680",</v>
      </c>
    </row>
    <row r="3" spans="1:4" x14ac:dyDescent="0.25">
      <c r="A3" s="1" t="s">
        <v>2</v>
      </c>
      <c r="B3" t="s">
        <v>9</v>
      </c>
      <c r="C3" t="s">
        <v>10</v>
      </c>
      <c r="D3" t="str">
        <f t="shared" si="0"/>
        <v>"http://search.sunbiz.org/Inquiry/CorporationSearch/SearchResults?InquiryType=EntityName&amp;inquiryDirectionType=ForwardList&amp;searchNameOrder=DAUGHTERSDESTINYINTERNATIONALM%20N100000072850&amp;SearchTerm=daughter&amp;entityId=N10000007285&amp;listNameOrder=DAUGHTERSAMERICANREVOLUTION%20X005230",</v>
      </c>
    </row>
    <row r="4" spans="1:4" x14ac:dyDescent="0.25">
      <c r="A4" s="1" t="s">
        <v>3</v>
      </c>
      <c r="B4" t="s">
        <v>9</v>
      </c>
      <c r="C4" t="s">
        <v>10</v>
      </c>
      <c r="D4" t="str">
        <f t="shared" si="0"/>
        <v>"http://search.sunbiz.org/Inquiry/CorporationSearch/SearchResults?InquiryType=EntityName&amp;inquiryDirectionType=ForwardList&amp;searchNameOrder=DAUGHTERSFAITHCLEANING%20P040001235880&amp;SearchTerm=daughter&amp;entityId=P04000123588&amp;listNameOrder=DAUGHTERSDESTINYOUTREACHMINIST%20N060000012260",</v>
      </c>
    </row>
    <row r="5" spans="1:4" x14ac:dyDescent="0.25">
      <c r="A5" s="1" t="s">
        <v>4</v>
      </c>
      <c r="B5" t="s">
        <v>9</v>
      </c>
      <c r="C5" t="s">
        <v>10</v>
      </c>
      <c r="D5" t="str">
        <f t="shared" si="0"/>
        <v>"http://search.sunbiz.org/Inquiry/CorporationSearch/SearchResults?InquiryType=EntityName&amp;inquiryDirectionType=ForwardList&amp;searchNameOrder=DAUGHTERSINTERLINE%20P930000863780&amp;SearchTerm=daughter&amp;entityId=P93000086378&amp;listNameOrder=DAUGHTERSFAITHINTERNATIONAL%20N190000002520",</v>
      </c>
    </row>
    <row r="6" spans="1:4" x14ac:dyDescent="0.25">
      <c r="A6" s="1" t="s">
        <v>5</v>
      </c>
      <c r="B6" t="s">
        <v>9</v>
      </c>
      <c r="C6" t="s">
        <v>10</v>
      </c>
      <c r="D6" t="str">
        <f t="shared" si="0"/>
        <v>"http://search.sunbiz.org/Inquiry/CorporationSearch/SearchResults?InquiryType=EntityName&amp;inquiryDirectionType=ForwardList&amp;searchNameOrder=DAUGHTERSLEGACY%20L040000468030&amp;SearchTerm=daughter&amp;entityId=L04000046803&amp;listNameOrder=DAUGHTERSINVIRTUOUSATTITUDES%20N100000055470",</v>
      </c>
    </row>
    <row r="7" spans="1:4" x14ac:dyDescent="0.25">
      <c r="A7" s="1" t="s">
        <v>6</v>
      </c>
      <c r="B7" t="s">
        <v>9</v>
      </c>
      <c r="C7" t="s">
        <v>10</v>
      </c>
      <c r="D7" t="str">
        <f t="shared" si="0"/>
        <v>"http://search.sunbiz.org/Inquiry/CorporationSearch/SearchResults?InquiryType=EntityName&amp;inquiryDirectionType=ForwardList&amp;searchNameOrder=DAUGHTERSPRESS%20L180002033410&amp;SearchTerm=daughter&amp;entityId=L18000203341&amp;listNameOrder=DAUGHTERSLEGACY%20L170001931391",</v>
      </c>
    </row>
    <row r="8" spans="1:4" x14ac:dyDescent="0.25">
      <c r="A8" s="1" t="s">
        <v>7</v>
      </c>
      <c r="B8" t="s">
        <v>9</v>
      </c>
      <c r="C8" t="s">
        <v>10</v>
      </c>
      <c r="D8" t="str">
        <f t="shared" si="0"/>
        <v>"http://search.sunbiz.org/Inquiry/CorporationSearch/SearchResults?InquiryType=EntityName&amp;inquiryDirectionType=ForwardList&amp;searchNameOrder=DAUGHTERSSONS%20L100000469040&amp;SearchTerm=daughter&amp;entityId=L10000046904&amp;listNameOrder=DAUGHTERSPURPOSE%20N120000048760",</v>
      </c>
    </row>
    <row r="9" spans="1:4" x14ac:dyDescent="0.25">
      <c r="A9" s="1" t="s">
        <v>8</v>
      </c>
      <c r="B9" t="s">
        <v>9</v>
      </c>
      <c r="C9" t="s">
        <v>10</v>
      </c>
      <c r="D9" t="str">
        <f t="shared" si="0"/>
        <v>"http://search.sunbiz.org/Inquiry/CorporationSearch/SearchResults?InquiryType=EntityName&amp;inquiryDirectionType=ForwardList&amp;searchNameOrder=DAUGHTERSZION%20N097590&amp;SearchTerm=daughter&amp;entityId=N09759&amp;listNameOrder=DAUGHTERSSONS%20P190000486570",</v>
      </c>
    </row>
  </sheetData>
  <hyperlinks>
    <hyperlink ref="A1" r:id="rId1" xr:uid="{63078C34-B2CF-4276-9972-C79D1CE2F743}"/>
    <hyperlink ref="A2" r:id="rId2" display="http://search.sunbiz.org/Inquiry/CorporationSearch/SearchResults?InquiryType=EntityName&amp;inquiryDirectionType=ForwardList&amp;searchNameOrder=DAUGHTERSAIRCONDITIONING%20P150000284920&amp;SearchTerm=daughter&amp;entityId=P15000028492&amp;listNameOrder=DAUGHTERBEAR%20L180001340680" xr:uid="{C3B490AA-26D5-4C3E-8E56-670B9EC2C815}"/>
    <hyperlink ref="A3" r:id="rId3" display="http://search.sunbiz.org/Inquiry/CorporationSearch/SearchResults?InquiryType=EntityName&amp;inquiryDirectionType=ForwardList&amp;searchNameOrder=DAUGHTERSDESTINYINTERNATIONALM%20N100000072850&amp;SearchTerm=daughter&amp;entityId=N10000007285&amp;listNameOrder=DAUGHTERSAMERICANREVOLUTION%20X005230" xr:uid="{D80F0D91-85B5-447D-B813-7B31037301B6}"/>
    <hyperlink ref="A4" r:id="rId4" display="http://search.sunbiz.org/Inquiry/CorporationSearch/SearchResults?InquiryType=EntityName&amp;inquiryDirectionType=ForwardList&amp;searchNameOrder=DAUGHTERSFAITHCLEANING%20P040001235880&amp;SearchTerm=daughter&amp;entityId=P04000123588&amp;listNameOrder=DAUGHTERSDESTINYOUTREACHMINIST%20N060000012260" xr:uid="{726F5641-7A86-43C6-9D3A-E64F71DDDF44}"/>
    <hyperlink ref="A5" r:id="rId5" display="http://search.sunbiz.org/Inquiry/CorporationSearch/SearchResults?InquiryType=EntityName&amp;inquiryDirectionType=ForwardList&amp;searchNameOrder=DAUGHTERSINTERLINE%20P930000863780&amp;SearchTerm=daughter&amp;entityId=P93000086378&amp;listNameOrder=DAUGHTERSFAITHINTERNATIONAL%20N190000002520" xr:uid="{0479EC84-B68A-44EE-8BBE-DC0E21318FC2}"/>
    <hyperlink ref="A6" r:id="rId6" display="http://search.sunbiz.org/Inquiry/CorporationSearch/SearchResults?InquiryType=EntityName&amp;inquiryDirectionType=ForwardList&amp;searchNameOrder=DAUGHTERSLEGACY%20L040000468030&amp;SearchTerm=daughter&amp;entityId=L04000046803&amp;listNameOrder=DAUGHTERSINVIRTUOUSATTITUDES%20N100000055470" xr:uid="{CB9B04D7-5B30-4F8A-A4AB-6ECFEE75DF92}"/>
    <hyperlink ref="A7" r:id="rId7" xr:uid="{929DD072-004C-44D7-B96A-B9EEF32EBE21}"/>
    <hyperlink ref="A8" r:id="rId8" xr:uid="{58A4EA21-7503-40C5-ACA4-F65D3BF3565D}"/>
    <hyperlink ref="A9" r:id="rId9" xr:uid="{0BD74F07-40F0-43DA-BA6D-428ABAF6EC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467D-6679-43DF-B6CF-B7FFC382EAFE}">
  <dimension ref="A1:D107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 t="s">
        <v>11</v>
      </c>
      <c r="B1" t="s">
        <v>9</v>
      </c>
      <c r="C1" t="s">
        <v>10</v>
      </c>
      <c r="D1" t="str">
        <f>_xlfn.CONCAT(B1,A1,B1,C1)</f>
        <v>"http://search.sunbiz.org/Inquiry/CorporationSearch/SearchResults?inquiryType=EntityName&amp;searchNameOrder=SON&amp;searchTerm=son",</v>
      </c>
    </row>
    <row r="2" spans="1:4" x14ac:dyDescent="0.25">
      <c r="A2" s="1" t="s">
        <v>12</v>
      </c>
      <c r="B2" t="s">
        <v>9</v>
      </c>
      <c r="C2" t="s">
        <v>10</v>
      </c>
      <c r="D2" t="str">
        <f t="shared" ref="D2:D65" si="0">_xlfn.CONCAT(B2,A2,B2,C2)</f>
        <v>"http://search.sunbiz.org/Inquiry/CorporationSearch/SearchResults?InquiryType=EntityName&amp;inquiryDirectionType=ForwardList&amp;searchNameOrder=SONAAR%20L150002065850&amp;SearchTerm=son&amp;entityId=L15000206585&amp;listNameOrder=SON%20F242780",</v>
      </c>
    </row>
    <row r="3" spans="1:4" x14ac:dyDescent="0.25">
      <c r="A3" s="1" t="s">
        <v>13</v>
      </c>
      <c r="B3" t="s">
        <v>9</v>
      </c>
      <c r="C3" t="s">
        <v>10</v>
      </c>
      <c r="D3" t="str">
        <f t="shared" si="0"/>
        <v>"http://search.sunbiz.org/Inquiry/CorporationSearch/SearchResults?InquiryType=EntityName&amp;inquiryDirectionType=ForwardList&amp;searchNameOrder=SONACITYPRO%20L140000498120&amp;SearchTerm=son&amp;entityId=L14000049812&amp;listNameOrder=SONAB%20L130000107720",</v>
      </c>
    </row>
    <row r="4" spans="1:4" x14ac:dyDescent="0.25">
      <c r="A4" s="1" t="s">
        <v>14</v>
      </c>
      <c r="B4" t="s">
        <v>9</v>
      </c>
      <c r="C4" t="s">
        <v>10</v>
      </c>
      <c r="D4" t="str">
        <f t="shared" si="0"/>
        <v>"http://search.sunbiz.org/Inquiry/CorporationSearch/SearchResults?InquiryType=EntityName&amp;inquiryDirectionType=ForwardList&amp;searchNameOrder=SONADI%20P050001345840&amp;SearchTerm=son&amp;entityId=P05000134584&amp;listNameOrder=SONACITYPRODUCTIONS%20L140000498121",</v>
      </c>
    </row>
    <row r="5" spans="1:4" x14ac:dyDescent="0.25">
      <c r="A5" s="1" t="s">
        <v>15</v>
      </c>
      <c r="B5" t="s">
        <v>9</v>
      </c>
      <c r="C5" t="s">
        <v>10</v>
      </c>
      <c r="D5" t="str">
        <f t="shared" si="0"/>
        <v>"http://search.sunbiz.org/Inquiry/CorporationSearch/SearchResults?InquiryType=EntityName&amp;inquiryDirectionType=ForwardList&amp;searchNameOrder=SONAFORMACENTRALFLORIDA%20P130000078140&amp;SearchTerm=son&amp;entityId=P13000007814&amp;listNameOrder=SONADIGITAL%20L190001439860",</v>
      </c>
    </row>
    <row r="6" spans="1:4" x14ac:dyDescent="0.25">
      <c r="A6" s="1" t="s">
        <v>16</v>
      </c>
      <c r="B6" t="s">
        <v>9</v>
      </c>
      <c r="C6" t="s">
        <v>10</v>
      </c>
      <c r="D6" t="str">
        <f t="shared" si="0"/>
        <v>"http://search.sunbiz.org/Inquiry/CorporationSearch/SearchResults?InquiryType=EntityName&amp;inquiryDirectionType=ForwardList&amp;searchNameOrder=SONAINVILLEUSA%20L190002141400&amp;SearchTerm=son&amp;entityId=L19000214140&amp;listNameOrder=SONAGALLERY%20P040001420670",</v>
      </c>
    </row>
    <row r="7" spans="1:4" x14ac:dyDescent="0.25">
      <c r="A7" s="1" t="s">
        <v>17</v>
      </c>
      <c r="B7" t="s">
        <v>9</v>
      </c>
      <c r="C7" t="s">
        <v>10</v>
      </c>
      <c r="D7" t="str">
        <f t="shared" si="0"/>
        <v>"http://search.sunbiz.org/Inquiry/CorporationSearch/SearchResults?InquiryType=EntityName&amp;inquiryDirectionType=ForwardList&amp;searchNameOrder=SONAL10551%20P140000387690&amp;SearchTerm=son&amp;entityId=P14000038769&amp;listNameOrder=SONAIR%20L050000832640",</v>
      </c>
    </row>
    <row r="8" spans="1:4" x14ac:dyDescent="0.25">
      <c r="A8" s="1" t="s">
        <v>18</v>
      </c>
      <c r="B8" t="s">
        <v>9</v>
      </c>
      <c r="C8" t="s">
        <v>10</v>
      </c>
      <c r="D8" t="str">
        <f t="shared" si="0"/>
        <v>"http://search.sunbiz.org/Inquiry/CorporationSearch/SearchResults?InquiryType=EntityName&amp;inquiryDirectionType=ForwardList&amp;searchNameOrder=SONALIINVESTMENT%20P930000291460&amp;SearchTerm=son&amp;entityId=P93000029146&amp;listNameOrder=SONAL786%20P090000392620",</v>
      </c>
    </row>
    <row r="9" spans="1:4" x14ac:dyDescent="0.25">
      <c r="A9" s="1" t="s">
        <v>19</v>
      </c>
      <c r="B9" t="s">
        <v>9</v>
      </c>
      <c r="C9" t="s">
        <v>10</v>
      </c>
      <c r="D9" t="str">
        <f t="shared" si="0"/>
        <v>"http://search.sunbiz.org/Inquiry/CorporationSearch/SearchResults?InquiryType=EntityName&amp;inquiryDirectionType=ForwardList&amp;searchNameOrder=SONALSTRANSPORT%20L180001416910&amp;SearchTerm=son&amp;entityId=L18000141691&amp;listNameOrder=SONALIMANAGEMENT%20L070000260890",</v>
      </c>
    </row>
    <row r="10" spans="1:4" x14ac:dyDescent="0.25">
      <c r="A10" s="1" t="s">
        <v>20</v>
      </c>
      <c r="B10" t="s">
        <v>9</v>
      </c>
      <c r="C10" t="s">
        <v>10</v>
      </c>
      <c r="D10" t="str">
        <f t="shared" si="0"/>
        <v>"http://search.sunbiz.org/Inquiry/CorporationSearch/SearchResults?InquiryType=EntityName&amp;inquiryDirectionType=ForwardList&amp;searchNameOrder=SONANCE%20P110000415720&amp;SearchTerm=son&amp;entityId=P11000041572&amp;listNameOrder=SONALURE%20P930000189660",</v>
      </c>
    </row>
    <row r="11" spans="1:4" x14ac:dyDescent="0.25">
      <c r="A11" s="1" t="s">
        <v>21</v>
      </c>
      <c r="B11" t="s">
        <v>9</v>
      </c>
      <c r="C11" t="s">
        <v>10</v>
      </c>
      <c r="D11" t="str">
        <f t="shared" si="0"/>
        <v>"http://search.sunbiz.org/Inquiry/CorporationSearch/SearchResults?InquiryType=EntityName&amp;inquiryDirectionType=ForwardList&amp;searchNameOrder=SONAPPROPERTIES%20P140000369800&amp;SearchTerm=son&amp;entityId=P14000036980&amp;listNameOrder=SONANDAD%205663130",</v>
      </c>
    </row>
    <row r="12" spans="1:4" x14ac:dyDescent="0.25">
      <c r="A12" s="1" t="s">
        <v>22</v>
      </c>
      <c r="B12" t="s">
        <v>9</v>
      </c>
      <c r="C12" t="s">
        <v>10</v>
      </c>
      <c r="D12" t="str">
        <f t="shared" si="0"/>
        <v>"http://search.sunbiz.org/Inquiry/CorporationSearch/SearchResults?InquiryType=EntityName&amp;inquiryDirectionType=ForwardList&amp;searchNameOrder=SONARCOMMUNICATIONSSYSTEMS%20G868540&amp;SearchTerm=son&amp;entityId=G86854&amp;listNameOrder=SONAPREACHERMAN%20L190002866130",</v>
      </c>
    </row>
    <row r="13" spans="1:4" x14ac:dyDescent="0.25">
      <c r="A13" s="1" t="s">
        <v>23</v>
      </c>
      <c r="B13" t="s">
        <v>9</v>
      </c>
      <c r="C13" t="s">
        <v>10</v>
      </c>
      <c r="D13" t="str">
        <f t="shared" si="0"/>
        <v>"http://search.sunbiz.org/Inquiry/CorporationSearch/SearchResults?InquiryType=EntityName&amp;inquiryDirectionType=ForwardList&amp;searchNameOrder=SONARLEAKDETECTION%20L190000932500&amp;SearchTerm=son&amp;entityId=L19000093250&amp;listNameOrder=SONARCONSULTING%20P010000130180",</v>
      </c>
    </row>
    <row r="14" spans="1:4" x14ac:dyDescent="0.25">
      <c r="A14" s="1" t="s">
        <v>24</v>
      </c>
      <c r="B14" t="s">
        <v>9</v>
      </c>
      <c r="C14" t="s">
        <v>10</v>
      </c>
      <c r="D14" t="str">
        <f t="shared" si="0"/>
        <v>"http://search.sunbiz.org/Inquiry/CorporationSearch/SearchResults?InquiryType=EntityName&amp;inquiryDirectionType=ForwardList&amp;searchNameOrder=SONARTMEDS%20P100000596610&amp;SearchTerm=son&amp;entityId=P10000059661&amp;listNameOrder=SONARMARKETINTELLIGENCE%20P030000399960",</v>
      </c>
    </row>
    <row r="15" spans="1:4" x14ac:dyDescent="0.25">
      <c r="A15" s="1" t="s">
        <v>25</v>
      </c>
      <c r="B15" t="s">
        <v>9</v>
      </c>
      <c r="C15" t="s">
        <v>10</v>
      </c>
      <c r="D15" t="str">
        <f t="shared" si="0"/>
        <v>"http://search.sunbiz.org/Inquiry/CorporationSearch/SearchResults?InquiryType=EntityName&amp;inquiryDirectionType=ForwardList&amp;searchNameOrder=SONASSTAFFING%20P180000929190&amp;SearchTerm=son&amp;entityId=P18000092919&amp;listNameOrder=SONARTREALESTATEINVESTMENTS%20L190000114480",</v>
      </c>
    </row>
    <row r="16" spans="1:4" x14ac:dyDescent="0.25">
      <c r="A16" s="1" t="s">
        <v>26</v>
      </c>
      <c r="B16" t="s">
        <v>9</v>
      </c>
      <c r="C16" t="s">
        <v>10</v>
      </c>
      <c r="D16" t="str">
        <f t="shared" si="0"/>
        <v>"http://search.sunbiz.org/Inquiry/CorporationSearch/SearchResults?InquiryType=EntityName&amp;inquiryDirectionType=ForwardList&amp;searchNameOrder=SONATAOSCEOLAMANAGER%20L190002205080&amp;SearchTerm=son&amp;entityId=L19000220508&amp;listNameOrder=SONATACOCONUTCREEK%20L160001821860",</v>
      </c>
    </row>
    <row r="17" spans="1:4" x14ac:dyDescent="0.25">
      <c r="A17" s="1" t="s">
        <v>27</v>
      </c>
      <c r="B17" t="s">
        <v>9</v>
      </c>
      <c r="C17" t="s">
        <v>10</v>
      </c>
      <c r="D17" t="str">
        <f t="shared" si="0"/>
        <v>"http://search.sunbiz.org/Inquiry/CorporationSearch/SearchResults?InquiryType=EntityName&amp;inquiryDirectionType=ForwardList&amp;searchNameOrder=SONATAWESTORANGE%20L120000277590&amp;SearchTerm=son&amp;entityId=L12000027759&amp;listNameOrder=SONATAPARTNERS%20P100000652920",</v>
      </c>
    </row>
    <row r="18" spans="1:4" x14ac:dyDescent="0.25">
      <c r="A18" s="1" t="s">
        <v>28</v>
      </c>
      <c r="B18" t="s">
        <v>9</v>
      </c>
      <c r="C18" t="s">
        <v>10</v>
      </c>
      <c r="D18" t="str">
        <f t="shared" si="0"/>
        <v>"http://search.sunbiz.org/Inquiry/CorporationSearch/SearchResults?InquiryType=EntityName&amp;inquiryDirectionType=ForwardList&amp;searchNameOrder=SONAUSAHOLDINGS%20L190002139490&amp;SearchTerm=son&amp;entityId=L19000213949&amp;listNameOrder=SONATECH%20P120000497920",</v>
      </c>
    </row>
    <row r="19" spans="1:4" x14ac:dyDescent="0.25">
      <c r="A19" s="1" t="s">
        <v>29</v>
      </c>
      <c r="B19" t="s">
        <v>9</v>
      </c>
      <c r="C19" t="s">
        <v>10</v>
      </c>
      <c r="D19" t="str">
        <f t="shared" si="0"/>
        <v>"http://search.sunbiz.org/Inquiry/CorporationSearch/SearchResults?InquiryType=EntityName&amp;inquiryDirectionType=ForwardList&amp;searchNameOrder=SONBEACHCHARTERS%20P030000401630&amp;SearchTerm=son&amp;entityId=P03000040163&amp;listNameOrder=SONAV%20T040000002670",</v>
      </c>
    </row>
    <row r="20" spans="1:4" x14ac:dyDescent="0.25">
      <c r="A20" s="1" t="s">
        <v>30</v>
      </c>
      <c r="B20" t="s">
        <v>9</v>
      </c>
      <c r="C20" t="s">
        <v>10</v>
      </c>
      <c r="D20" t="str">
        <f t="shared" si="0"/>
        <v>"http://search.sunbiz.org/Inquiry/CorporationSearch/SearchResults?InquiryType=EntityName&amp;inquiryDirectionType=ForwardList&amp;searchNameOrder=SONBRIGHTDIVERSIFIEDSERVICES%20P130001020860&amp;SearchTerm=son&amp;entityId=P13000102086&amp;listNameOrder=SONBEAMMINISTRIESDESIGN%209178070",</v>
      </c>
    </row>
    <row r="21" spans="1:4" x14ac:dyDescent="0.25">
      <c r="A21" s="1" t="s">
        <v>31</v>
      </c>
      <c r="B21" t="s">
        <v>9</v>
      </c>
      <c r="C21" t="s">
        <v>10</v>
      </c>
      <c r="D21" t="str">
        <f t="shared" si="0"/>
        <v>"http://search.sunbiz.org/Inquiry/CorporationSearch/SearchResults?InquiryType=EntityName&amp;inquiryDirectionType=ForwardList&amp;searchNameOrder=SONCARPENTRY%20P150000547680&amp;SearchTerm=son&amp;entityId=P15000054768&amp;listNameOrder=SONBRIGHTDIVERSIFIEDSERVICES%20P180000017540",</v>
      </c>
    </row>
    <row r="22" spans="1:4" x14ac:dyDescent="0.25">
      <c r="A22" s="1" t="s">
        <v>32</v>
      </c>
      <c r="B22" t="s">
        <v>9</v>
      </c>
      <c r="C22" t="s">
        <v>10</v>
      </c>
      <c r="D22" t="str">
        <f t="shared" si="0"/>
        <v>"http://search.sunbiz.org/Inquiry/CorporationSearch/SearchResults?InquiryType=EntityName&amp;inquiryDirectionType=ForwardList&amp;searchNameOrder=SONCO%20P980000723210&amp;SearchTerm=son&amp;entityId=P98000072321&amp;listNameOrder=SONCARTAGENAENTERTAINMENTPRODU%20P090000447460",</v>
      </c>
    </row>
    <row r="23" spans="1:4" x14ac:dyDescent="0.25">
      <c r="A23" s="1" t="s">
        <v>33</v>
      </c>
      <c r="B23" t="s">
        <v>9</v>
      </c>
      <c r="C23" t="s">
        <v>10</v>
      </c>
      <c r="D23" t="str">
        <f t="shared" si="0"/>
        <v>"http://search.sunbiz.org/Inquiry/CorporationSearch/SearchResults?InquiryType=EntityName&amp;inquiryDirectionType=ForwardList&amp;searchNameOrder=SONCOASTPROCUREMENT%20L140000105000&amp;SearchTerm=son&amp;entityId=L14000010500&amp;listNameOrder=SONCOAST%20L060000457660",</v>
      </c>
    </row>
    <row r="24" spans="1:4" x14ac:dyDescent="0.25">
      <c r="A24" s="1" t="s">
        <v>34</v>
      </c>
      <c r="B24" t="s">
        <v>9</v>
      </c>
      <c r="C24" t="s">
        <v>10</v>
      </c>
      <c r="D24" t="str">
        <f t="shared" si="0"/>
        <v>"http://search.sunbiz.org/Inquiry/CorporationSearch/SearchResults?InquiryType=EntityName&amp;inquiryDirectionType=ForwardList&amp;searchNameOrder=SONCOSERVICES%20P090000077460&amp;SearchTerm=son&amp;entityId=P09000007746&amp;listNameOrder=SONCOASTPROPERTIES%20L160001816140",</v>
      </c>
    </row>
    <row r="25" spans="1:4" x14ac:dyDescent="0.25">
      <c r="A25" s="1" t="s">
        <v>35</v>
      </c>
      <c r="B25" t="s">
        <v>9</v>
      </c>
      <c r="C25" t="s">
        <v>10</v>
      </c>
      <c r="D25" t="str">
        <f t="shared" si="0"/>
        <v>"http://search.sunbiz.org/Inquiry/CorporationSearch/SearchResults?InquiryType=EntityName&amp;inquiryDirectionType=ForwardList&amp;searchNameOrder=SONDADPAINTING%205058740&amp;SearchTerm=son&amp;entityId=505874&amp;listNameOrder=SONCOTTENTERPRISES%20S070280",</v>
      </c>
    </row>
    <row r="26" spans="1:4" x14ac:dyDescent="0.25">
      <c r="A26" s="1" t="s">
        <v>36</v>
      </c>
      <c r="B26" t="s">
        <v>9</v>
      </c>
      <c r="C26" t="s">
        <v>10</v>
      </c>
      <c r="D26" t="str">
        <f t="shared" si="0"/>
        <v>"http://search.sunbiz.org/Inquiry/CorporationSearch/SearchResults?InquiryType=EntityName&amp;inquiryDirectionType=ForwardList&amp;searchNameOrder=SONDAUGHTERGOD13GROUP%20L180000577550&amp;SearchTerm=son&amp;entityId=L18000057755&amp;listNameOrder=SONDADREALESTATE%20L100000822640",</v>
      </c>
    </row>
    <row r="27" spans="1:4" x14ac:dyDescent="0.25">
      <c r="A27" s="1" t="s">
        <v>37</v>
      </c>
      <c r="B27" t="s">
        <v>9</v>
      </c>
      <c r="C27" t="s">
        <v>10</v>
      </c>
      <c r="D27" t="str">
        <f t="shared" si="0"/>
        <v>"http://search.sunbiz.org/Inquiry/CorporationSearch/SearchResults?InquiryType=EntityName&amp;inquiryDirectionType=ForwardList&amp;searchNameOrder=SONDEESDECORPAINTINGHOMEDECORA%20P050000338810&amp;SearchTerm=son&amp;entityId=P05000033881&amp;listNameOrder=SONDAUGHTERHERNANDEZ%20P160000198000",</v>
      </c>
    </row>
    <row r="28" spans="1:4" x14ac:dyDescent="0.25">
      <c r="A28" s="1" t="s">
        <v>38</v>
      </c>
      <c r="B28" t="s">
        <v>9</v>
      </c>
      <c r="C28" t="s">
        <v>10</v>
      </c>
      <c r="D28" t="str">
        <f t="shared" si="0"/>
        <v>"http://search.sunbiz.org/Inquiry/CorporationSearch/SearchResults?InquiryType=EntityName&amp;inquiryDirectionType=ForwardList&amp;searchNameOrder=SONDERCAPITALINVESTMENTS%20L180001925480&amp;SearchTerm=son&amp;entityId=L18000192548&amp;listNameOrder=SONDEJPREMIERSERVICES%20L060000251280",</v>
      </c>
    </row>
    <row r="29" spans="1:4" x14ac:dyDescent="0.25">
      <c r="A29" s="1" t="s">
        <v>39</v>
      </c>
      <c r="B29" t="s">
        <v>9</v>
      </c>
      <c r="C29" t="s">
        <v>10</v>
      </c>
      <c r="D29" t="str">
        <f t="shared" si="0"/>
        <v>"http://search.sunbiz.org/Inquiry/CorporationSearch/SearchResults?InquiryType=EntityName&amp;inquiryDirectionType=ForwardList&amp;searchNameOrder=SONDERMIAMI%20L190002325350&amp;SearchTerm=son&amp;entityId=L19000232535&amp;listNameOrder=SONDERCONSULTING%20L190001580920",</v>
      </c>
    </row>
    <row r="30" spans="1:4" x14ac:dyDescent="0.25">
      <c r="A30" s="1" t="s">
        <v>40</v>
      </c>
      <c r="B30" t="s">
        <v>9</v>
      </c>
      <c r="C30" t="s">
        <v>10</v>
      </c>
      <c r="D30" t="str">
        <f t="shared" si="0"/>
        <v>"http://search.sunbiz.org/Inquiry/CorporationSearch/SearchResults?InquiryType=EntityName&amp;inquiryDirectionType=ForwardList&amp;searchNameOrder=SONDIAL%20P150001021070&amp;SearchTerm=son&amp;entityId=P15000102107&amp;listNameOrder=SONDERMUSIC%20L160000637090",</v>
      </c>
    </row>
    <row r="31" spans="1:4" x14ac:dyDescent="0.25">
      <c r="A31" s="1" t="s">
        <v>41</v>
      </c>
      <c r="B31" t="s">
        <v>9</v>
      </c>
      <c r="C31" t="s">
        <v>10</v>
      </c>
      <c r="D31" t="str">
        <f t="shared" si="0"/>
        <v>"http://search.sunbiz.org/Inquiry/CorporationSearch/SearchResults?InquiryType=EntityName&amp;inquiryDirectionType=PreviousList&amp;searchNameOrder=SONDOVINTERNATIONAL%203297570&amp;SearchTerm=son&amp;entityId=329757&amp;listNameOrder=SONDOVINTERNATIONAL%203297570",</v>
      </c>
    </row>
    <row r="32" spans="1:4" x14ac:dyDescent="0.25">
      <c r="A32" s="1" t="s">
        <v>42</v>
      </c>
      <c r="B32" t="s">
        <v>9</v>
      </c>
      <c r="C32" t="s">
        <v>10</v>
      </c>
      <c r="D32" t="str">
        <f t="shared" si="0"/>
        <v>"http://search.sunbiz.org/Inquiry/CorporationSearch/SearchResults?InquiryType=EntityName&amp;inquiryDirectionType=ForwardList&amp;searchNameOrder=SONDRO%204179530&amp;SearchTerm=son&amp;entityId=417953&amp;listNameOrder=SONDRASCIARAPPA%20P960000897970",</v>
      </c>
    </row>
    <row r="33" spans="1:4" x14ac:dyDescent="0.25">
      <c r="A33" s="1" t="s">
        <v>43</v>
      </c>
      <c r="B33" t="s">
        <v>9</v>
      </c>
      <c r="C33" t="s">
        <v>10</v>
      </c>
      <c r="D33" t="str">
        <f t="shared" si="0"/>
        <v>"http://search.sunbiz.org/Inquiry/CorporationSearch/SearchResults?InquiryType=EntityName&amp;inquiryDirectionType=ForwardList&amp;searchNameOrder=SONELECTRICOMUSIC%20P060000382080&amp;SearchTerm=son&amp;entityId=P06000038208&amp;listNameOrder=SONEEPHARMACYSERVICES%20P110000591600",</v>
      </c>
    </row>
    <row r="34" spans="1:4" x14ac:dyDescent="0.25">
      <c r="A34" s="1" t="s">
        <v>44</v>
      </c>
      <c r="B34" t="s">
        <v>9</v>
      </c>
      <c r="C34" t="s">
        <v>10</v>
      </c>
      <c r="D34" t="str">
        <f t="shared" si="0"/>
        <v>"http://search.sunbiz.org/Inquiry/CorporationSearch/SearchResults?InquiryType=EntityName&amp;inquiryDirectionType=ForwardList&amp;searchNameOrder=SONESTAREALESTATE%20L877980&amp;SearchTerm=son&amp;entityId=L87798&amp;listNameOrder=SONESTABOUGAINVILLE%20H013380",</v>
      </c>
    </row>
    <row r="35" spans="1:4" x14ac:dyDescent="0.25">
      <c r="A35" s="1" t="s">
        <v>45</v>
      </c>
      <c r="B35" t="s">
        <v>9</v>
      </c>
      <c r="C35" t="s">
        <v>10</v>
      </c>
      <c r="D35" t="str">
        <f t="shared" si="0"/>
        <v>"http://search.sunbiz.org/Inquiry/CorporationSearch/SearchResults?InquiryType=EntityName&amp;inquiryDirectionType=ForwardList&amp;searchNameOrder=SONETMA%20P180000495840&amp;SearchTerm=son&amp;entityId=P18000049584&amp;listNameOrder=SONESTASANIBELHARBOUR%20H013381",</v>
      </c>
    </row>
    <row r="36" spans="1:4" x14ac:dyDescent="0.25">
      <c r="A36" s="1" t="s">
        <v>46</v>
      </c>
      <c r="B36" t="s">
        <v>9</v>
      </c>
      <c r="C36" t="s">
        <v>10</v>
      </c>
      <c r="D36" t="str">
        <f t="shared" si="0"/>
        <v>"http://search.sunbiz.org/Inquiry/CorporationSearch/SearchResults?InquiryType=EntityName&amp;inquiryDirectionType=ForwardList&amp;searchNameOrder=SONEYCOMMERCIALPROPERTYMANAGEM%20P070001348840&amp;SearchTerm=son&amp;entityId=P07000134884&amp;listNameOrder=SONETPROPERTIES%20L140001194700",</v>
      </c>
    </row>
    <row r="37" spans="1:4" x14ac:dyDescent="0.25">
      <c r="A37" s="1" t="s">
        <v>47</v>
      </c>
      <c r="B37" t="s">
        <v>9</v>
      </c>
      <c r="C37" t="s">
        <v>10</v>
      </c>
      <c r="D37" t="str">
        <f t="shared" si="0"/>
        <v>"http://search.sunbiz.org/Inquiry/CorporationSearch/SearchResults?InquiryType=EntityName&amp;inquiryDirectionType=ForwardList&amp;searchNameOrder=SONFATHERTRUCKING%20L170002165530&amp;SearchTerm=son&amp;entityId=L17000216553&amp;listNameOrder=SONEYFLORIDAINVESTMENT%20P040001495310",</v>
      </c>
    </row>
    <row r="38" spans="1:4" x14ac:dyDescent="0.25">
      <c r="A38" s="1" t="s">
        <v>48</v>
      </c>
      <c r="B38" t="s">
        <v>9</v>
      </c>
      <c r="C38" t="s">
        <v>10</v>
      </c>
      <c r="D38" t="str">
        <f t="shared" si="0"/>
        <v>"http://search.sunbiz.org/Inquiry/CorporationSearch/SearchResults?InquiryType=EntityName&amp;inquiryDirectionType=ForwardList&amp;searchNameOrder=SONFLOWER%20P090000315250&amp;SearchTerm=son&amp;entityId=P09000031525&amp;listNameOrder=SONFELI%20P070001078910",</v>
      </c>
    </row>
    <row r="39" spans="1:4" x14ac:dyDescent="0.25">
      <c r="A39" s="1" t="s">
        <v>49</v>
      </c>
      <c r="B39" t="s">
        <v>9</v>
      </c>
      <c r="C39" t="s">
        <v>10</v>
      </c>
      <c r="D39" t="str">
        <f t="shared" si="0"/>
        <v>"http://search.sunbiz.org/Inquiry/CorporationSearch/SearchResults?InquiryType=EntityName&amp;inquiryDirectionType=ForwardList&amp;searchNameOrder=SONGMASTERSTUDIOSEDUCATION%20L100000965810&amp;SearchTerm=son&amp;entityId=L10000096581&amp;listNameOrder=SONGKRAN%20K494881",</v>
      </c>
    </row>
    <row r="40" spans="1:4" x14ac:dyDescent="0.25">
      <c r="A40" s="1" t="s">
        <v>50</v>
      </c>
      <c r="B40" t="s">
        <v>9</v>
      </c>
      <c r="C40" t="s">
        <v>10</v>
      </c>
      <c r="D40" t="str">
        <f t="shared" si="0"/>
        <v>"http://search.sunbiz.org/Inquiry/CorporationSearch/SearchResults?InquiryType=EntityName&amp;inquiryDirectionType=ForwardList&amp;searchNameOrder=SONGOSAURUS%20P970000423470&amp;SearchTerm=son&amp;entityId=P97000042347&amp;listNameOrder=SONGMINJONG%20P980000666190",</v>
      </c>
    </row>
    <row r="41" spans="1:4" x14ac:dyDescent="0.25">
      <c r="A41" s="1" t="s">
        <v>51</v>
      </c>
      <c r="B41" t="s">
        <v>9</v>
      </c>
      <c r="C41" t="s">
        <v>10</v>
      </c>
      <c r="D41" t="str">
        <f t="shared" si="0"/>
        <v>"http://search.sunbiz.org/Inquiry/CorporationSearch/SearchResults?InquiryType=EntityName&amp;inquiryDirectionType=ForwardList&amp;searchNameOrder=SONGYPARTNERSREALTY%20A930000006540&amp;SearchTerm=son&amp;entityId=A93000000654&amp;listNameOrder=SONGWRITERINSTITUTE%20L090001225510",</v>
      </c>
    </row>
    <row r="42" spans="1:4" x14ac:dyDescent="0.25">
      <c r="A42" s="1" t="s">
        <v>52</v>
      </c>
      <c r="B42" t="s">
        <v>9</v>
      </c>
      <c r="C42" t="s">
        <v>10</v>
      </c>
      <c r="D42" t="str">
        <f t="shared" si="0"/>
        <v>"http://search.sunbiz.org/Inquiry/CorporationSearch/SearchResults?InquiryType=EntityName&amp;inquiryDirectionType=ForwardList&amp;searchNameOrder=SONHOMESCONSTRUCTION%20P060001119210&amp;SearchTerm=son&amp;entityId=P06000111921&amp;listNameOrder=SONGZI%20P130000015700",</v>
      </c>
    </row>
    <row r="43" spans="1:4" x14ac:dyDescent="0.25">
      <c r="A43" s="1" t="s">
        <v>53</v>
      </c>
      <c r="B43" t="s">
        <v>9</v>
      </c>
      <c r="C43" t="s">
        <v>10</v>
      </c>
      <c r="D43" t="str">
        <f t="shared" si="0"/>
        <v>"http://search.sunbiz.org/Inquiry/CorporationSearch/SearchResults?InquiryType=EntityName&amp;inquiryDirectionType=ForwardList&amp;searchNameOrder=SONIINVESTMENTS%20P030000395330&amp;SearchTerm=son&amp;entityId=P03000039533&amp;listNameOrder=SONIFLOR%20P060001476440",</v>
      </c>
    </row>
    <row r="44" spans="1:4" x14ac:dyDescent="0.25">
      <c r="A44" s="1" t="s">
        <v>54</v>
      </c>
      <c r="B44" t="s">
        <v>9</v>
      </c>
      <c r="C44" t="s">
        <v>10</v>
      </c>
      <c r="D44" t="str">
        <f t="shared" si="0"/>
        <v>"http://search.sunbiz.org/Inquiry/CorporationSearch/SearchResults?InquiryType=EntityName&amp;inquiryDirectionType=ForwardList&amp;searchNameOrder=SONIMARPRODUCTIONS%20M150000101240&amp;SearchTerm=son&amp;entityId=M15000010124&amp;listNameOrder=SONILAWFIRMPA%20P140000067390",</v>
      </c>
    </row>
    <row r="45" spans="1:4" x14ac:dyDescent="0.25">
      <c r="A45" s="1" t="s">
        <v>55</v>
      </c>
      <c r="B45" t="s">
        <v>9</v>
      </c>
      <c r="C45" t="s">
        <v>10</v>
      </c>
      <c r="D45" t="str">
        <f t="shared" si="0"/>
        <v>"http://search.sunbiz.org/Inquiry/CorporationSearch/SearchResults?InquiryType=EntityName&amp;inquiryDirectionType=ForwardList&amp;searchNameOrder=SONJACKSONVILLE%20V493570&amp;SearchTerm=son&amp;entityId=V49357&amp;listNameOrder=SONIXCOMPUTER%20P990000580190",</v>
      </c>
    </row>
    <row r="46" spans="1:4" x14ac:dyDescent="0.25">
      <c r="A46" s="1" t="s">
        <v>56</v>
      </c>
      <c r="B46" t="s">
        <v>9</v>
      </c>
      <c r="C46" t="s">
        <v>10</v>
      </c>
      <c r="D46" t="str">
        <f t="shared" si="0"/>
        <v>"http://search.sunbiz.org/Inquiry/CorporationSearch/SearchResults?InquiryType=EntityName&amp;inquiryDirectionType=ForwardList&amp;searchNameOrder=SONJIV%20L160000920240&amp;SearchTerm=son&amp;entityId=L16000092024&amp;listNameOrder=SONJASUNISEX%20H165460",</v>
      </c>
    </row>
    <row r="47" spans="1:4" x14ac:dyDescent="0.25">
      <c r="A47" s="1" t="s">
        <v>57</v>
      </c>
      <c r="B47" t="s">
        <v>9</v>
      </c>
      <c r="C47" t="s">
        <v>10</v>
      </c>
      <c r="D47" t="str">
        <f t="shared" si="0"/>
        <v>"http://search.sunbiz.org/Inquiry/CorporationSearch/SearchResults?InquiryType=EntityName&amp;inquiryDirectionType=ForwardList&amp;searchNameOrder=SONKINALVAREZMDSPA%205655490&amp;SearchTerm=son&amp;entityId=565549&amp;listNameOrder=SONJOCRYJAMCONNECTIONS%20L070001071450",</v>
      </c>
    </row>
    <row r="48" spans="1:4" x14ac:dyDescent="0.25">
      <c r="A48" s="1" t="s">
        <v>58</v>
      </c>
      <c r="B48" t="s">
        <v>9</v>
      </c>
      <c r="C48" t="s">
        <v>10</v>
      </c>
      <c r="D48" t="str">
        <f t="shared" si="0"/>
        <v>"http://search.sunbiz.org/Inquiry/CorporationSearch/SearchResults?InquiryType=EntityName&amp;inquiryDirectionType=ForwardList&amp;searchNameOrder=SONLEE%20J309160&amp;SearchTerm=son&amp;entityId=J30916&amp;listNameOrder=SONKINALVAREZSAYERMDSPA%205655491",</v>
      </c>
    </row>
    <row r="49" spans="1:4" x14ac:dyDescent="0.25">
      <c r="A49" s="1" t="s">
        <v>59</v>
      </c>
      <c r="B49" t="s">
        <v>9</v>
      </c>
      <c r="C49" t="s">
        <v>10</v>
      </c>
      <c r="D49" t="str">
        <f t="shared" si="0"/>
        <v>"http://search.sunbiz.org/Inquiry/CorporationSearch/SearchResults?InquiryType=EntityName&amp;inquiryDirectionType=ForwardList&amp;searchNameOrder=SONLIGHTCOMMUNITYCHURCH%20N233130&amp;SearchTerm=son&amp;entityId=N23313&amp;listNameOrder=SONLIGHT%205349650",</v>
      </c>
    </row>
    <row r="50" spans="1:4" x14ac:dyDescent="0.25">
      <c r="A50" s="1" t="s">
        <v>60</v>
      </c>
      <c r="B50" t="s">
        <v>9</v>
      </c>
      <c r="C50" t="s">
        <v>10</v>
      </c>
      <c r="D50" t="str">
        <f t="shared" si="0"/>
        <v>"http://search.sunbiz.org/Inquiry/CorporationSearch/SearchResults?InquiryType=EntityName&amp;inquiryDirectionType=ForwardList&amp;searchNameOrder=SONLIGHTPRODUCTIONS%20M082490&amp;SearchTerm=son&amp;entityId=M08249&amp;listNameOrder=SONLIGHTINDUSTRIES%20P950000445650",</v>
      </c>
    </row>
    <row r="51" spans="1:4" x14ac:dyDescent="0.25">
      <c r="A51" s="1" t="s">
        <v>61</v>
      </c>
      <c r="B51" t="s">
        <v>9</v>
      </c>
      <c r="C51" t="s">
        <v>10</v>
      </c>
      <c r="D51" t="str">
        <f t="shared" si="0"/>
        <v>"http://search.sunbiz.org/Inquiry/CorporationSearch/SearchResults?InquiryType=EntityName&amp;inquiryDirectionType=ForwardList&amp;searchNameOrder=SONLILYBOUTIQUE%20P070000910980&amp;SearchTerm=son&amp;entityId=P07000091098&amp;listNameOrder=SONLIGHTPRODUCTIONS%20N110000011030",</v>
      </c>
    </row>
    <row r="52" spans="1:4" x14ac:dyDescent="0.25">
      <c r="A52" s="1" t="s">
        <v>62</v>
      </c>
      <c r="B52" t="s">
        <v>9</v>
      </c>
      <c r="C52" t="s">
        <v>10</v>
      </c>
      <c r="D52" t="str">
        <f t="shared" si="0"/>
        <v>"http://search.sunbiz.org/Inquiry/CorporationSearch/SearchResults?InquiryType=EntityName&amp;inquiryDirectionType=ForwardList&amp;searchNameOrder=SONLYS%20H362810&amp;SearchTerm=son&amp;entityId=H36281&amp;listNameOrder=SONLINAPARTMENTS%203287390",</v>
      </c>
    </row>
    <row r="53" spans="1:4" x14ac:dyDescent="0.25">
      <c r="A53" s="1" t="s">
        <v>63</v>
      </c>
      <c r="B53" t="s">
        <v>9</v>
      </c>
      <c r="C53" t="s">
        <v>10</v>
      </c>
      <c r="D53" t="str">
        <f t="shared" si="0"/>
        <v>"http://search.sunbiz.org/Inquiry/CorporationSearch/SearchResults?InquiryType=EntityName&amp;inquiryDirectionType=ForwardList&amp;searchNameOrder=SONMARENTERPRISES%20P990000287960&amp;SearchTerm=son&amp;entityId=P99000028796&amp;listNameOrder=SONMAINTENANCE%20P070000221360",</v>
      </c>
    </row>
    <row r="54" spans="1:4" x14ac:dyDescent="0.25">
      <c r="A54" s="1" t="s">
        <v>64</v>
      </c>
      <c r="B54" t="s">
        <v>9</v>
      </c>
      <c r="C54" t="s">
        <v>10</v>
      </c>
      <c r="D54" t="str">
        <f t="shared" si="0"/>
        <v>"http://search.sunbiz.org/Inquiry/CorporationSearch/SearchResults?InquiryType=EntityName&amp;inquiryDirectionType=ForwardList&amp;searchNameOrder=SONMAYPROPERTIES%20L170000202320&amp;SearchTerm=son&amp;entityId=L17000020232&amp;listNameOrder=SONMARFTMYERS%20M970000004070",</v>
      </c>
    </row>
    <row r="55" spans="1:4" x14ac:dyDescent="0.25">
      <c r="A55" s="1" t="s">
        <v>65</v>
      </c>
      <c r="B55" t="s">
        <v>9</v>
      </c>
      <c r="C55" t="s">
        <v>10</v>
      </c>
      <c r="D55" t="str">
        <f t="shared" si="0"/>
        <v>"http://search.sunbiz.org/Inquiry/CorporationSearch/SearchResults?InquiryType=EntityName&amp;inquiryDirectionType=ForwardList&amp;searchNameOrder=SONMOON%20P010000799640&amp;SearchTerm=son&amp;entityId=P01000079964&amp;listNameOrder=SONMDO%20L120000244740",</v>
      </c>
    </row>
    <row r="56" spans="1:4" x14ac:dyDescent="0.25">
      <c r="A56" s="1" t="s">
        <v>66</v>
      </c>
      <c r="B56" t="s">
        <v>9</v>
      </c>
      <c r="C56" t="s">
        <v>10</v>
      </c>
      <c r="D56" t="str">
        <f t="shared" si="0"/>
        <v>"http://search.sunbiz.org/Inquiry/CorporationSearch/SearchResults?InquiryType=EntityName&amp;inquiryDirectionType=ForwardList&amp;searchNameOrder=SONNEYTRAMMELL%20L040000219520&amp;SearchTerm=son&amp;entityId=L04000021952&amp;listNameOrder=SONNEREMODELINGDESIGN%20L190001891580",</v>
      </c>
    </row>
    <row r="57" spans="1:4" x14ac:dyDescent="0.25">
      <c r="A57" s="1" t="s">
        <v>67</v>
      </c>
      <c r="B57" t="s">
        <v>9</v>
      </c>
      <c r="C57" t="s">
        <v>10</v>
      </c>
      <c r="D57" t="str">
        <f t="shared" si="0"/>
        <v>"http://search.sunbiz.org/Inquiry/CorporationSearch/SearchResults?InquiryType=EntityName&amp;inquiryDirectionType=ForwardList&amp;searchNameOrder=SONOMIXX%20P060000188010&amp;SearchTerm=son&amp;entityId=P06000018801&amp;listNameOrder=SONOMEDICS%20P080000326110",</v>
      </c>
    </row>
    <row r="58" spans="1:4" x14ac:dyDescent="0.25">
      <c r="A58" s="1" t="s">
        <v>68</v>
      </c>
      <c r="B58" t="s">
        <v>9</v>
      </c>
      <c r="C58" t="s">
        <v>10</v>
      </c>
      <c r="D58" t="str">
        <f t="shared" si="0"/>
        <v>"http://search.sunbiz.org/Inquiry/CorporationSearch/SearchResults?InquiryType=EntityName&amp;inquiryDirectionType=ForwardList&amp;searchNameOrder=SONORAVENTUREGROUP%20P030000721891&amp;SearchTerm=son&amp;entityId=P03000072189&amp;listNameOrder=SONORANSUNE501%20L160001320780",</v>
      </c>
    </row>
    <row r="59" spans="1:4" x14ac:dyDescent="0.25">
      <c r="A59" s="1" t="s">
        <v>69</v>
      </c>
      <c r="B59" t="s">
        <v>9</v>
      </c>
      <c r="C59" t="s">
        <v>10</v>
      </c>
      <c r="D59" t="str">
        <f t="shared" si="0"/>
        <v>"http://search.sunbiz.org/Inquiry/CorporationSearch/SearchResults?InquiryType=EntityName&amp;inquiryDirectionType=ForwardList&amp;searchNameOrder=SONPIZZHAIR%20L065490&amp;SearchTerm=son&amp;entityId=L06549&amp;listNameOrder=SONOWAVESDIAGNOSTIC%20P930000776860",</v>
      </c>
    </row>
    <row r="60" spans="1:4" x14ac:dyDescent="0.25">
      <c r="A60" s="1" t="s">
        <v>70</v>
      </c>
      <c r="B60" t="s">
        <v>9</v>
      </c>
      <c r="C60" t="s">
        <v>10</v>
      </c>
      <c r="D60" t="str">
        <f t="shared" si="0"/>
        <v>"http://search.sunbiz.org/Inquiry/CorporationSearch/SearchResults?InquiryType=EntityName&amp;inquiryDirectionType=ForwardList&amp;searchNameOrder=SONRAH%20P010000112820&amp;SearchTerm=son&amp;entityId=P01000011282&amp;listNameOrder=SONPLUMB%20L190002667880",</v>
      </c>
    </row>
    <row r="61" spans="1:4" x14ac:dyDescent="0.25">
      <c r="A61" s="1" t="s">
        <v>71</v>
      </c>
      <c r="B61" t="s">
        <v>9</v>
      </c>
      <c r="C61" t="s">
        <v>10</v>
      </c>
      <c r="D61" t="str">
        <f t="shared" si="0"/>
        <v>"http://search.sunbiz.org/Inquiry/CorporationSearch/SearchResults?InquiryType=EntityName&amp;inquiryDirectionType=ForwardList&amp;searchNameOrder=SONRI%20P960000742560&amp;SearchTerm=son&amp;entityId=P96000074256&amp;listNameOrder=SONRAI%20L150000805550",</v>
      </c>
    </row>
    <row r="62" spans="1:4" x14ac:dyDescent="0.25">
      <c r="A62" s="1" t="s">
        <v>72</v>
      </c>
      <c r="B62" t="s">
        <v>9</v>
      </c>
      <c r="C62" t="s">
        <v>10</v>
      </c>
      <c r="D62" t="str">
        <f t="shared" si="0"/>
        <v>"http://search.sunbiz.org/Inquiry/CorporationSearch/SearchResults?InquiryType=EntityName&amp;inquiryDirectionType=ForwardList&amp;searchNameOrder=SONRISE%20P090001022470&amp;SearchTerm=son&amp;entityId=P09000102247&amp;listNameOrder=SONRISAREALESTATEHOMEINSPECTIO%20P010000906660",</v>
      </c>
    </row>
    <row r="63" spans="1:4" x14ac:dyDescent="0.25">
      <c r="A63" s="1" t="s">
        <v>73</v>
      </c>
      <c r="B63" t="s">
        <v>9</v>
      </c>
      <c r="C63" t="s">
        <v>10</v>
      </c>
      <c r="D63" t="str">
        <f t="shared" si="0"/>
        <v>"http://search.sunbiz.org/Inquiry/CorporationSearch/SearchResults?InquiryType=EntityName&amp;inquiryDirectionType=ForwardList&amp;searchNameOrder=SONRISEAUTOMOTIVE%20L110001447960&amp;SearchTerm=son&amp;entityId=L11000144796&amp;listNameOrder=SONRISE%20P940000279200",</v>
      </c>
    </row>
    <row r="64" spans="1:4" x14ac:dyDescent="0.25">
      <c r="A64" s="1" t="s">
        <v>74</v>
      </c>
      <c r="B64" t="s">
        <v>9</v>
      </c>
      <c r="C64" t="s">
        <v>10</v>
      </c>
      <c r="D64" t="str">
        <f t="shared" si="0"/>
        <v>"http://search.sunbiz.org/Inquiry/CorporationSearch/SearchResults?InquiryType=EntityName&amp;inquiryDirectionType=ForwardList&amp;searchNameOrder=SONRISEINVESTMENTSONE%20L050000150230&amp;SearchTerm=son&amp;entityId=L05000015023&amp;listNameOrder=SONRISEFOUNDATION%20N030000012830",</v>
      </c>
    </row>
    <row r="65" spans="1:4" x14ac:dyDescent="0.25">
      <c r="A65" s="1" t="s">
        <v>75</v>
      </c>
      <c r="B65" t="s">
        <v>9</v>
      </c>
      <c r="C65" t="s">
        <v>10</v>
      </c>
      <c r="D65" t="str">
        <f t="shared" si="0"/>
        <v>"http://search.sunbiz.org/Inquiry/CorporationSearch/SearchResults?InquiryType=EntityName&amp;inquiryDirectionType=ForwardList&amp;searchNameOrder=SONRISENUTRITION%20P140000389410&amp;SearchTerm=son&amp;entityId=P14000038941&amp;listNameOrder=SONRISEISPRECIOUS%20L130000299541",</v>
      </c>
    </row>
    <row r="66" spans="1:4" x14ac:dyDescent="0.25">
      <c r="A66" s="1" t="s">
        <v>76</v>
      </c>
      <c r="B66" t="s">
        <v>9</v>
      </c>
      <c r="C66" t="s">
        <v>10</v>
      </c>
      <c r="D66" t="str">
        <f t="shared" ref="D66:D107" si="1">_xlfn.CONCAT(B66,A66,B66,C66)</f>
        <v>"http://search.sunbiz.org/Inquiry/CorporationSearch/SearchResults?InquiryType=EntityName&amp;inquiryDirectionType=ForwardList&amp;searchNameOrder=SONRISERETREAT%20N443260&amp;SearchTerm=son&amp;entityId=N44326&amp;listNameOrder=SONRISEOASIS%20P990000049410",</v>
      </c>
    </row>
    <row r="67" spans="1:4" x14ac:dyDescent="0.25">
      <c r="A67" s="1" t="s">
        <v>77</v>
      </c>
      <c r="B67" t="s">
        <v>9</v>
      </c>
      <c r="C67" t="s">
        <v>10</v>
      </c>
      <c r="D67" t="str">
        <f t="shared" si="1"/>
        <v>"http://search.sunbiz.org/Inquiry/CorporationSearch/SearchResults?InquiryType=EntityName&amp;inquiryDirectionType=ForwardList&amp;searchNameOrder=SONRISEVILLASII%20L020000316010&amp;SearchTerm=son&amp;entityId=L02000031601&amp;listNameOrder=SONRISESALOON%20N150000001580",</v>
      </c>
    </row>
    <row r="68" spans="1:4" x14ac:dyDescent="0.25">
      <c r="A68" s="1" t="s">
        <v>78</v>
      </c>
      <c r="B68" t="s">
        <v>9</v>
      </c>
      <c r="C68" t="s">
        <v>10</v>
      </c>
      <c r="D68" t="str">
        <f t="shared" si="1"/>
        <v>"http://search.sunbiz.org/Inquiry/CorporationSearch/SearchResults?InquiryType=EntityName&amp;inquiryDirectionType=ForwardList&amp;searchNameOrder=SONROSE%20P170000108870&amp;SearchTerm=son&amp;entityId=P17000010887&amp;listNameOrder=SONRISEVILLASII%20L050000062590",</v>
      </c>
    </row>
    <row r="69" spans="1:4" x14ac:dyDescent="0.25">
      <c r="A69" s="1" t="s">
        <v>79</v>
      </c>
      <c r="B69" t="s">
        <v>9</v>
      </c>
      <c r="C69" t="s">
        <v>10</v>
      </c>
      <c r="D69" t="str">
        <f t="shared" si="1"/>
        <v>"http://search.sunbiz.org/Inquiry/CorporationSearch/SearchResults?InquiryType=EntityName&amp;inquiryDirectionType=ForwardList&amp;searchNameOrder=SONSAFE%20L060000585410&amp;SearchTerm=son&amp;entityId=L06000058541&amp;listNameOrder=SONROSEENTERPRISES%20K504000",</v>
      </c>
    </row>
    <row r="70" spans="1:4" x14ac:dyDescent="0.25">
      <c r="A70" s="1" t="s">
        <v>80</v>
      </c>
      <c r="B70" t="s">
        <v>9</v>
      </c>
      <c r="C70" t="s">
        <v>10</v>
      </c>
      <c r="D70" t="str">
        <f t="shared" si="1"/>
        <v>"http://search.sunbiz.org/Inquiry/CorporationSearch/SearchResults?InquiryType=EntityName&amp;inquiryDirectionType=ForwardList&amp;searchNameOrder=SONSAMERICANLEGIONSQUADRONPOST%20N170000009130&amp;SearchTerm=son&amp;entityId=N17000000913&amp;listNameOrder=SONSAKADISTRIBUTIONS%20L170001547000",</v>
      </c>
    </row>
    <row r="71" spans="1:4" x14ac:dyDescent="0.25">
      <c r="A71" s="1" t="s">
        <v>81</v>
      </c>
      <c r="B71" t="s">
        <v>9</v>
      </c>
      <c r="C71" t="s">
        <v>10</v>
      </c>
      <c r="D71" t="str">
        <f t="shared" si="1"/>
        <v>"http://search.sunbiz.org/Inquiry/CorporationSearch/SearchResults?InquiryType=EntityName&amp;inquiryDirectionType=ForwardList&amp;searchNameOrder=SONSANDLAR%20L020000314700&amp;SearchTerm=son&amp;entityId=L02000031470&amp;listNameOrder=SONSAMERICANREVOLUTION%20X005250",</v>
      </c>
    </row>
    <row r="72" spans="1:4" x14ac:dyDescent="0.25">
      <c r="A72" s="1" t="s">
        <v>82</v>
      </c>
      <c r="B72" t="s">
        <v>9</v>
      </c>
      <c r="C72" t="s">
        <v>10</v>
      </c>
      <c r="D72" t="str">
        <f t="shared" si="1"/>
        <v>"http://search.sunbiz.org/Inquiry/CorporationSearch/SearchResults?InquiryType=EntityName&amp;inquiryDirectionType=ForwardList&amp;searchNameOrder=SONSBEACHES%20P130000052820&amp;SearchTerm=son&amp;entityId=P13000005282&amp;listNameOrder=SONSANO%20P190000409060",</v>
      </c>
    </row>
    <row r="73" spans="1:4" x14ac:dyDescent="0.25">
      <c r="A73" s="1" t="s">
        <v>83</v>
      </c>
      <c r="B73" t="s">
        <v>9</v>
      </c>
      <c r="C73" t="s">
        <v>10</v>
      </c>
      <c r="D73" t="str">
        <f t="shared" si="1"/>
        <v>"http://search.sunbiz.org/Inquiry/CorporationSearch/SearchResults?InquiryType=EntityName&amp;inquiryDirectionType=ForwardList&amp;searchNameOrder=SONSCHRIST%20N074000&amp;SearchTerm=son&amp;entityId=N07400&amp;listNameOrder=SONSBEACHESBAYCOUNTYFLORIDA%20N010000004130",</v>
      </c>
    </row>
    <row r="74" spans="1:4" x14ac:dyDescent="0.25">
      <c r="A74" s="1" t="s">
        <v>84</v>
      </c>
      <c r="B74" t="s">
        <v>9</v>
      </c>
      <c r="C74" t="s">
        <v>10</v>
      </c>
      <c r="D74" t="str">
        <f t="shared" si="1"/>
        <v>"http://search.sunbiz.org/Inquiry/CorporationSearch/SearchResults?InquiryType=EntityName&amp;inquiryDirectionType=ForwardList&amp;searchNameOrder=SONSCYPRESS%20P080000951260&amp;SearchTerm=son&amp;entityId=P08000095126&amp;listNameOrder=SONSCIRCLE%20P020000423850",</v>
      </c>
    </row>
    <row r="75" spans="1:4" x14ac:dyDescent="0.25">
      <c r="A75" s="1" t="s">
        <v>85</v>
      </c>
      <c r="B75" t="s">
        <v>9</v>
      </c>
      <c r="C75" t="s">
        <v>10</v>
      </c>
      <c r="D75" t="str">
        <f t="shared" si="1"/>
        <v>"http://search.sunbiz.org/Inquiry/CorporationSearch/SearchResults?InquiryType=EntityName&amp;inquiryDirectionType=ForwardList&amp;searchNameOrder=SONSDAUGHTERSPEARLHARBORSURVIV%207288570&amp;SearchTerm=son&amp;entityId=728857&amp;listNameOrder=SONSDAUGHTER%20P070000610910",</v>
      </c>
    </row>
    <row r="76" spans="1:4" x14ac:dyDescent="0.25">
      <c r="A76" s="1" t="s">
        <v>86</v>
      </c>
      <c r="B76" t="s">
        <v>9</v>
      </c>
      <c r="C76" t="s">
        <v>10</v>
      </c>
      <c r="D76" t="str">
        <f t="shared" si="1"/>
        <v>"http://search.sunbiz.org/Inquiry/CorporationSearch/SearchResults?InquiryType=EntityName&amp;inquiryDirectionType=ForwardList&amp;searchNameOrder=SONSENGINEERING%20L150000682000&amp;SearchTerm=son&amp;entityId=L15000068200&amp;listNameOrder=SONSDAUGHTERSSOUTH%20N950000000490",</v>
      </c>
    </row>
    <row r="77" spans="1:4" x14ac:dyDescent="0.25">
      <c r="A77" s="1" t="s">
        <v>87</v>
      </c>
      <c r="B77" t="s">
        <v>9</v>
      </c>
      <c r="C77" t="s">
        <v>10</v>
      </c>
      <c r="D77" t="str">
        <f t="shared" si="1"/>
        <v>"http://search.sunbiz.org/Inquiry/CorporationSearch/SearchResults?InquiryType=EntityName&amp;inquiryDirectionType=ForwardList&amp;searchNameOrder=SONSETPRISONMINISTRY%20N209860&amp;SearchTerm=son&amp;entityId=N20986&amp;listNameOrder=SONSENTERPRISES%20P140000142440",</v>
      </c>
    </row>
    <row r="78" spans="1:4" x14ac:dyDescent="0.25">
      <c r="A78" s="1" t="s">
        <v>88</v>
      </c>
      <c r="B78" t="s">
        <v>9</v>
      </c>
      <c r="C78" t="s">
        <v>10</v>
      </c>
      <c r="D78" t="str">
        <f t="shared" si="1"/>
        <v>"http://search.sunbiz.org/Inquiry/CorporationSearch/SearchResults?InquiryType=EntityName&amp;inquiryDirectionType=ForwardList&amp;searchNameOrder=SONSGODMCMINISTRYCECCHAPTER%20P110000034700&amp;SearchTerm=son&amp;entityId=P11000003470&amp;listNameOrder=SONSETRECORDS%20L080000433530",</v>
      </c>
    </row>
    <row r="79" spans="1:4" x14ac:dyDescent="0.25">
      <c r="A79" s="1" t="s">
        <v>89</v>
      </c>
      <c r="B79" t="s">
        <v>9</v>
      </c>
      <c r="C79" t="s">
        <v>10</v>
      </c>
      <c r="D79" t="str">
        <f t="shared" si="1"/>
        <v>"http://search.sunbiz.org/Inquiry/CorporationSearch/SearchResults?InquiryType=EntityName&amp;inquiryDirectionType=ForwardList&amp;searchNameOrder=SONSHINECHRISTIANACADEMY%20N940000049020&amp;SearchTerm=son&amp;entityId=N94000004902&amp;listNameOrder=SONSHINEBEHAVIORSERVICESBCBA%20L180001229840",</v>
      </c>
    </row>
    <row r="80" spans="1:4" x14ac:dyDescent="0.25">
      <c r="A80" s="1" t="s">
        <v>90</v>
      </c>
      <c r="B80" t="s">
        <v>9</v>
      </c>
      <c r="C80" t="s">
        <v>10</v>
      </c>
      <c r="D80" t="str">
        <f t="shared" si="1"/>
        <v>"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",</v>
      </c>
    </row>
    <row r="81" spans="1:4" x14ac:dyDescent="0.25">
      <c r="A81" s="1" t="s">
        <v>90</v>
      </c>
      <c r="B81" t="s">
        <v>9</v>
      </c>
      <c r="C81" t="s">
        <v>10</v>
      </c>
      <c r="D81" t="str">
        <f t="shared" si="1"/>
        <v>"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",</v>
      </c>
    </row>
    <row r="82" spans="1:4" x14ac:dyDescent="0.25">
      <c r="A82" s="1" t="s">
        <v>91</v>
      </c>
      <c r="B82" t="s">
        <v>9</v>
      </c>
      <c r="C82" t="s">
        <v>10</v>
      </c>
      <c r="D82" t="str">
        <f t="shared" si="1"/>
        <v>"http://search.sunbiz.org/Inquiry/CorporationSearch/SearchResults?InquiryType=EntityName&amp;inquiryDirectionType=ForwardList&amp;searchNameOrder=SONSHINEFOOTANKLECENTER%20P000000668520&amp;SearchTerm=son&amp;entityId=P00000066852&amp;listNameOrder=SONSHINEEMPOWERMENT%20N120000014720",</v>
      </c>
    </row>
    <row r="83" spans="1:4" x14ac:dyDescent="0.25">
      <c r="A83" s="1" t="s">
        <v>92</v>
      </c>
      <c r="B83" t="s">
        <v>9</v>
      </c>
      <c r="C83" t="s">
        <v>10</v>
      </c>
      <c r="D83" t="str">
        <f t="shared" si="1"/>
        <v>"http://search.sunbiz.org/Inquiry/CorporationSearch/SearchResults?InquiryType=EntityName&amp;inquiryDirectionType=ForwardList&amp;searchNameOrder=SONSHINEPOULTRY%20P030000957360&amp;SearchTerm=son&amp;entityId=P03000095736&amp;listNameOrder=SONSHINEMOTORS%20L100000367230",</v>
      </c>
    </row>
    <row r="84" spans="1:4" x14ac:dyDescent="0.25">
      <c r="A84" s="1" t="s">
        <v>93</v>
      </c>
      <c r="B84" t="s">
        <v>9</v>
      </c>
      <c r="C84" t="s">
        <v>10</v>
      </c>
      <c r="D84" t="str">
        <f t="shared" si="1"/>
        <v>"http://search.sunbiz.org/Inquiry/CorporationSearch/SearchResults?InquiryType=EntityName&amp;inquiryDirectionType=ForwardList&amp;searchNameOrder=SONSHINESPRAYERS%20L080000089320&amp;SearchTerm=son&amp;entityId=L08000008932&amp;listNameOrder=SONSHINESCLEANING%20L170002309990",</v>
      </c>
    </row>
    <row r="85" spans="1:4" x14ac:dyDescent="0.25">
      <c r="A85" s="1" t="s">
        <v>94</v>
      </c>
      <c r="B85" t="s">
        <v>9</v>
      </c>
      <c r="C85" t="s">
        <v>10</v>
      </c>
      <c r="D85" t="str">
        <f t="shared" si="1"/>
        <v>"http://search.sunbiz.org/Inquiry/CorporationSearch/SearchResults?InquiryType=EntityName&amp;inquiryDirectionType=ForwardList&amp;searchNameOrder=SONSHIPYACHTSALESFLORIDA%20L030000285320&amp;SearchTerm=son&amp;entityId=L03000028532&amp;listNameOrder=SONSHIPBUILDERS%20M664970",</v>
      </c>
    </row>
    <row r="86" spans="1:4" x14ac:dyDescent="0.25">
      <c r="A86" s="1" t="s">
        <v>95</v>
      </c>
      <c r="B86" t="s">
        <v>9</v>
      </c>
      <c r="C86" t="s">
        <v>10</v>
      </c>
      <c r="D86" t="str">
        <f t="shared" si="1"/>
        <v>"http://search.sunbiz.org/Inquiry/CorporationSearch/SearchResults?InquiryType=EntityName&amp;inquiryDirectionType=ForwardList&amp;searchNameOrder=SONSINVESTMENTCLUB%20P990000453230&amp;SearchTerm=son&amp;entityId=P99000045323&amp;listNameOrder=SONSHIRAM%20P060000863210",</v>
      </c>
    </row>
    <row r="87" spans="1:4" x14ac:dyDescent="0.25">
      <c r="A87" s="1" t="s">
        <v>96</v>
      </c>
      <c r="B87" t="s">
        <v>9</v>
      </c>
      <c r="C87" t="s">
        <v>10</v>
      </c>
      <c r="D87" t="str">
        <f t="shared" si="1"/>
        <v>"http://search.sunbiz.org/Inquiry/CorporationSearch/SearchResults?InquiryType=EntityName&amp;inquiryDirectionType=ForwardList&amp;searchNameOrder=SONSITALYHOLIDAYISLELODGENO225%207245980&amp;SearchTerm=son&amp;entityId=724598&amp;listNameOrder=SONSIOINTERNATIONALFLORIDA%20F050000039670",</v>
      </c>
    </row>
    <row r="88" spans="1:4" x14ac:dyDescent="0.25">
      <c r="A88" s="1" t="s">
        <v>97</v>
      </c>
      <c r="B88" t="s">
        <v>9</v>
      </c>
      <c r="C88" t="s">
        <v>10</v>
      </c>
      <c r="D88" t="str">
        <f t="shared" si="1"/>
        <v>"http://search.sunbiz.org/Inquiry/CorporationSearch/SearchResults?InquiryType=EntityName&amp;inquiryDirectionType=ForwardList&amp;searchNameOrder=SONSKINGMINISTRIES%20P950000645770&amp;SearchTerm=son&amp;entityId=P95000064577&amp;listNameOrder=SONSITALYINAMERICASTPETERSBURG%207237600",</v>
      </c>
    </row>
    <row r="89" spans="1:4" x14ac:dyDescent="0.25">
      <c r="A89" s="1" t="s">
        <v>98</v>
      </c>
      <c r="B89" t="s">
        <v>9</v>
      </c>
      <c r="C89" t="s">
        <v>10</v>
      </c>
      <c r="D89" t="str">
        <f t="shared" si="1"/>
        <v>"http://search.sunbiz.org/Inquiry/CorporationSearch/SearchResults?InquiryType=EntityName&amp;inquiryDirectionType=ForwardList&amp;searchNameOrder=SONSMARINEINDUSTRIAL%20P150000687750&amp;SearchTerm=son&amp;entityId=P15000068775&amp;listNameOrder=SONSKOSSMUSIC%20L190000299680",</v>
      </c>
    </row>
    <row r="90" spans="1:4" x14ac:dyDescent="0.25">
      <c r="A90" s="1" t="s">
        <v>99</v>
      </c>
      <c r="B90" t="s">
        <v>9</v>
      </c>
      <c r="C90" t="s">
        <v>10</v>
      </c>
      <c r="D90" t="str">
        <f t="shared" si="1"/>
        <v>"http://search.sunbiz.org/Inquiry/CorporationSearch/SearchResults?InquiryType=EntityName&amp;inquiryDirectionType=ForwardList&amp;searchNameOrder=SONSOBE%20P020001337920&amp;SearchTerm=son&amp;entityId=P02000133792&amp;listNameOrder=SONSMASONSMASONRY%20P160000625060",</v>
      </c>
    </row>
    <row r="91" spans="1:4" x14ac:dyDescent="0.25">
      <c r="A91" s="1" t="s">
        <v>100</v>
      </c>
      <c r="B91" t="s">
        <v>9</v>
      </c>
      <c r="C91" t="s">
        <v>10</v>
      </c>
      <c r="D91" t="str">
        <f t="shared" si="1"/>
        <v>"http://search.sunbiz.org/Inquiry/CorporationSearch/SearchResults?InquiryType=EntityName&amp;inquiryDirectionType=ForwardList&amp;searchNameOrder=SONSOUNDSOLUTIONS%20L180001785230&amp;SearchTerm=son&amp;entityId=L18000178523&amp;listNameOrder=SONSOFLIBERTYPARTNERS%20L140001811050",</v>
      </c>
    </row>
    <row r="92" spans="1:4" x14ac:dyDescent="0.25">
      <c r="A92" s="1" t="s">
        <v>101</v>
      </c>
      <c r="B92" t="s">
        <v>9</v>
      </c>
      <c r="C92" t="s">
        <v>10</v>
      </c>
      <c r="D92" t="str">
        <f t="shared" si="1"/>
        <v>"http://search.sunbiz.org/Inquiry/CorporationSearch/SearchResults?InquiryType=EntityName&amp;inquiryDirectionType=ForwardList&amp;searchNameOrder=SONSRABALAC%20L120000815290&amp;SearchTerm=son&amp;entityId=L12000081529&amp;listNameOrder=SONSOURCE%20L190000014670",</v>
      </c>
    </row>
    <row r="93" spans="1:4" x14ac:dyDescent="0.25">
      <c r="A93" s="1" t="s">
        <v>102</v>
      </c>
      <c r="B93" t="s">
        <v>9</v>
      </c>
      <c r="C93" t="s">
        <v>10</v>
      </c>
      <c r="D93" t="str">
        <f t="shared" si="1"/>
        <v>"http://search.sunbiz.org/Inquiry/CorporationSearch/SearchResults?InquiryType=EntityName&amp;inquiryDirectionType=ForwardList&amp;searchNameOrder=SONSSHINERANCH%20L090000357120&amp;SearchTerm=son&amp;entityId=L09000035712&amp;listNameOrder=SONSRABALAC%20N140000096760",</v>
      </c>
    </row>
    <row r="94" spans="1:4" x14ac:dyDescent="0.25">
      <c r="A94" s="1" t="s">
        <v>103</v>
      </c>
      <c r="B94" t="s">
        <v>9</v>
      </c>
      <c r="C94" t="s">
        <v>10</v>
      </c>
      <c r="D94" t="str">
        <f t="shared" si="1"/>
        <v>"http://search.sunbiz.org/Inquiry/CorporationSearch/SearchResults?InquiryType=EntityName&amp;inquiryDirectionType=ForwardList&amp;searchNameOrder=SONSSTONEINVESTMENTS%20P040001485090&amp;SearchTerm=son&amp;entityId=P04000148509&amp;listNameOrder=SONSSHINESIDING%20P000000255100",</v>
      </c>
    </row>
    <row r="95" spans="1:4" x14ac:dyDescent="0.25">
      <c r="A95" s="1" t="s">
        <v>104</v>
      </c>
      <c r="B95" t="s">
        <v>9</v>
      </c>
      <c r="C95" t="s">
        <v>10</v>
      </c>
      <c r="D95" t="str">
        <f t="shared" si="1"/>
        <v>"http://search.sunbiz.org/Inquiry/CorporationSearch/SearchResults?InquiryType=EntityName&amp;inquiryDirectionType=ForwardList&amp;searchNameOrder=SONSTHUNDEROUTREACH%20N980000033710&amp;SearchTerm=son&amp;entityId=N98000003371&amp;listNameOrder=SONSSTONEINVESTMENTS%20P080000719260",</v>
      </c>
    </row>
    <row r="96" spans="1:4" x14ac:dyDescent="0.25">
      <c r="A96" s="1" t="s">
        <v>105</v>
      </c>
      <c r="B96" t="s">
        <v>9</v>
      </c>
      <c r="C96" t="s">
        <v>10</v>
      </c>
      <c r="D96" t="str">
        <f t="shared" si="1"/>
        <v>"http://search.sunbiz.org/Inquiry/CorporationSearch/SearchResults?InquiryType=EntityName&amp;inquiryDirectionType=ForwardList&amp;searchNameOrder=SONSUN%20P070000680920&amp;SearchTerm=son&amp;entityId=P07000068092&amp;listNameOrder=SONSTHUNDERPRODUCTIONS%20L160001042160",</v>
      </c>
    </row>
    <row r="97" spans="1:4" x14ac:dyDescent="0.25">
      <c r="A97" s="1" t="s">
        <v>106</v>
      </c>
      <c r="B97" t="s">
        <v>9</v>
      </c>
      <c r="C97" t="s">
        <v>10</v>
      </c>
      <c r="D97" t="str">
        <f t="shared" si="1"/>
        <v>"http://search.sunbiz.org/Inquiry/CorporationSearch/SearchResults?InquiryType=EntityName&amp;inquiryDirectionType=ForwardList&amp;searchNameOrder=SONTAG%20F675410&amp;SearchTerm=son&amp;entityId=F67541&amp;listNameOrder=SONSUNIONVETERANSCIVILWAR%20X005570",</v>
      </c>
    </row>
    <row r="98" spans="1:4" x14ac:dyDescent="0.25">
      <c r="A98" s="1" t="s">
        <v>107</v>
      </c>
      <c r="B98" t="s">
        <v>9</v>
      </c>
      <c r="C98" t="s">
        <v>10</v>
      </c>
      <c r="D98" t="str">
        <f t="shared" si="1"/>
        <v>"http://search.sunbiz.org/Inquiry/CorporationSearch/SearchResults?InquiryType=EntityName&amp;inquiryDirectionType=ForwardList&amp;searchNameOrder=SONTAY2%20P090000958580&amp;SearchTerm=son&amp;entityId=P09000095858&amp;listNameOrder=SONTAG%20J970300",</v>
      </c>
    </row>
    <row r="99" spans="1:4" x14ac:dyDescent="0.25">
      <c r="A99" s="1" t="s">
        <v>108</v>
      </c>
      <c r="B99" t="s">
        <v>9</v>
      </c>
      <c r="C99" t="s">
        <v>10</v>
      </c>
      <c r="D99" t="str">
        <f t="shared" si="1"/>
        <v>"http://search.sunbiz.org/Inquiry/CorporationSearch/SearchResults?InquiryType=EntityName&amp;inquiryDirectionType=ForwardList&amp;searchNameOrder=SONTHORDESIGN%20L180000164540&amp;SearchTerm=son&amp;entityId=L18000016454&amp;listNameOrder=SONTEAY%20P040000469580",</v>
      </c>
    </row>
    <row r="100" spans="1:4" x14ac:dyDescent="0.25">
      <c r="A100" s="1" t="s">
        <v>109</v>
      </c>
      <c r="B100" t="s">
        <v>9</v>
      </c>
      <c r="C100" t="s">
        <v>10</v>
      </c>
      <c r="D100" t="str">
        <f t="shared" si="1"/>
        <v>"http://search.sunbiz.org/Inquiry/CorporationSearch/SearchResults?InquiryType=EntityName&amp;inquiryDirectionType=ForwardList&amp;searchNameOrder=SONTRANS%20P980000734700&amp;SearchTerm=son&amp;entityId=P98000073470&amp;listNameOrder=SONTHOUSANDPROPERTIES%20P120000240940",</v>
      </c>
    </row>
    <row r="101" spans="1:4" x14ac:dyDescent="0.25">
      <c r="A101" s="1" t="s">
        <v>110</v>
      </c>
      <c r="B101" t="s">
        <v>9</v>
      </c>
      <c r="C101" t="s">
        <v>10</v>
      </c>
      <c r="D101" t="str">
        <f t="shared" si="1"/>
        <v>"http://search.sunbiz.org/Inquiry/CorporationSearch/SearchResults?InquiryType=EntityName&amp;inquiryDirectionType=ForwardList&amp;searchNameOrder=SONUBU%20P100000534910&amp;SearchTerm=son&amp;entityId=P10000053491&amp;listNameOrder=SONTRONICS%20P080001113730",</v>
      </c>
    </row>
    <row r="102" spans="1:4" x14ac:dyDescent="0.25">
      <c r="A102" s="1" t="s">
        <v>111</v>
      </c>
      <c r="B102" t="s">
        <v>9</v>
      </c>
      <c r="C102" t="s">
        <v>10</v>
      </c>
      <c r="D102" t="str">
        <f t="shared" si="1"/>
        <v>"http://search.sunbiz.org/Inquiry/CorporationSearch/SearchResults?InquiryType=EntityName&amp;inquiryDirectionType=ForwardList&amp;searchNameOrder=SONUSINTERNATIONAL%20M412920&amp;SearchTerm=son&amp;entityId=M41292&amp;listNameOrder=SONUELECTRICAL%20P020000752980",</v>
      </c>
    </row>
    <row r="103" spans="1:4" x14ac:dyDescent="0.25">
      <c r="A103" s="1" t="s">
        <v>112</v>
      </c>
      <c r="B103" t="s">
        <v>9</v>
      </c>
      <c r="C103" t="s">
        <v>10</v>
      </c>
      <c r="D103" t="str">
        <f t="shared" si="1"/>
        <v>"http://search.sunbiz.org/Inquiry/CorporationSearch/SearchResults?InquiryType=EntityName&amp;inquiryDirectionType=ForwardList&amp;searchNameOrder=SONVIVIAN%20P110000930730&amp;SearchTerm=son&amp;entityId=P11000093073&amp;listNameOrder=SONUSLAND%20P130000978120",</v>
      </c>
    </row>
    <row r="104" spans="1:4" x14ac:dyDescent="0.25">
      <c r="A104" s="1" t="s">
        <v>113</v>
      </c>
      <c r="B104" t="s">
        <v>9</v>
      </c>
      <c r="C104" t="s">
        <v>10</v>
      </c>
      <c r="D104" t="str">
        <f t="shared" si="1"/>
        <v>"http://search.sunbiz.org/Inquiry/CorporationSearch/SearchResults?InquiryType=EntityName&amp;inquiryDirectionType=ForwardList&amp;searchNameOrder=SONYOPTICALARCHIVE%20F160000034830&amp;SearchTerm=son&amp;entityId=F16000003483&amp;listNameOrder=SONYLATINMUSICPUBLISHING%20F930000029000",</v>
      </c>
    </row>
    <row r="105" spans="1:4" x14ac:dyDescent="0.25">
      <c r="A105" s="1" t="s">
        <v>114</v>
      </c>
      <c r="B105" t="s">
        <v>9</v>
      </c>
      <c r="C105" t="s">
        <v>10</v>
      </c>
      <c r="D105" t="str">
        <f t="shared" si="1"/>
        <v>"http://search.sunbiz.org/Inquiry/CorporationSearch/SearchResults?InquiryType=EntityName&amp;inquiryDirectionType=ForwardList&amp;searchNameOrder=SONYSCARPETFLOOR%20P120000038910&amp;SearchTerm=son&amp;entityId=P12000003891&amp;listNameOrder=SONYPANAMASA%20P202890",</v>
      </c>
    </row>
    <row r="106" spans="1:4" x14ac:dyDescent="0.25">
      <c r="A106" s="1" t="s">
        <v>115</v>
      </c>
      <c r="B106" t="s">
        <v>9</v>
      </c>
      <c r="C106" t="s">
        <v>10</v>
      </c>
      <c r="D106" t="str">
        <f t="shared" si="1"/>
        <v>"http://search.sunbiz.org/Inquiry/CorporationSearch/SearchResults?InquiryType=EntityName&amp;inquiryDirectionType=ForwardList&amp;searchNameOrder=SONYTRANSPORT%20P080000427750&amp;SearchTerm=son&amp;entityId=P08000042775&amp;listNameOrder=SONYSCLEANSERVICES%20P090000122360",</v>
      </c>
    </row>
    <row r="107" spans="1:4" x14ac:dyDescent="0.25">
      <c r="A107" s="1" t="s">
        <v>116</v>
      </c>
      <c r="B107" t="s">
        <v>9</v>
      </c>
      <c r="C107" t="s">
        <v>10</v>
      </c>
      <c r="D107" t="str">
        <f t="shared" si="1"/>
        <v>"http://search.sunbiz.org/Inquiry/CorporationSearch/SearchResults?InquiryType=EntityName&amp;inquiryDirectionType=ForwardList&amp;searchNameOrder=SONZFRANCHISING%20L050001205090&amp;SearchTerm=son&amp;entityId=L05000120509&amp;listNameOrder=SONYTRANSPORTSERVICES%20P180000386900",</v>
      </c>
    </row>
  </sheetData>
  <hyperlinks>
    <hyperlink ref="A1" r:id="rId1" xr:uid="{2D4A1781-E6E4-485A-BD49-70AACF5E817F}"/>
    <hyperlink ref="A2" r:id="rId2" xr:uid="{34F03132-A665-4152-9707-E60B51645746}"/>
    <hyperlink ref="A3" r:id="rId3" xr:uid="{02159277-4EF3-46C0-8D20-8F39DC27A873}"/>
    <hyperlink ref="A4" r:id="rId4" xr:uid="{D686FA15-4186-443C-B5A1-C11C85E65EDC}"/>
    <hyperlink ref="A5" r:id="rId5" xr:uid="{F47557E9-D87A-4CC2-A383-94821EB3F38E}"/>
    <hyperlink ref="A6" r:id="rId6" xr:uid="{7E1EE166-A008-4BC7-B4DA-FD2CBDF22EA8}"/>
    <hyperlink ref="A7" r:id="rId7" xr:uid="{0F495056-A8C6-43A2-B12D-9CB5196B5927}"/>
    <hyperlink ref="A8" r:id="rId8" xr:uid="{B88B8F2C-79AC-4246-8B76-44C170770615}"/>
    <hyperlink ref="A9" r:id="rId9" xr:uid="{EE463A56-1B69-45FB-A9AF-E4E5D8035837}"/>
    <hyperlink ref="A10" r:id="rId10" xr:uid="{44883953-FDDD-4412-BD74-5E9FE786CB94}"/>
    <hyperlink ref="A11" r:id="rId11" xr:uid="{2D6E3256-D4B2-4392-A818-5E96398CBBBA}"/>
    <hyperlink ref="A12" r:id="rId12" xr:uid="{00CD9BEF-6F1E-4082-80A9-7A29B6A3A4B9}"/>
    <hyperlink ref="A13" r:id="rId13" xr:uid="{C65AE6EE-422C-4F99-B580-DD1AF17C41F3}"/>
    <hyperlink ref="A14" r:id="rId14" xr:uid="{F26FFE1C-26AD-47E5-BDAD-B369E35CD730}"/>
    <hyperlink ref="A15" r:id="rId15" display="http://search.sunbiz.org/Inquiry/CorporationSearch/SearchResults?InquiryType=EntityName&amp;inquiryDirectionType=ForwardList&amp;searchNameOrder=SONASSTAFFING%20P180000929190&amp;SearchTerm=son&amp;entityId=P18000092919&amp;listNameOrder=SONARTREALESTATEINVESTMENTS%20L190000114480" xr:uid="{43244616-1AF1-4321-8BA4-C93A2D0203B0}"/>
    <hyperlink ref="A16" r:id="rId16" display="http://search.sunbiz.org/Inquiry/CorporationSearch/SearchResults?InquiryType=EntityName&amp;inquiryDirectionType=ForwardList&amp;searchNameOrder=SONATAOSCEOLAMANAGER%20L190002205080&amp;SearchTerm=son&amp;entityId=L19000220508&amp;listNameOrder=SONATACOCONUTCREEK%20L160001821860" xr:uid="{5294D5B2-B5F1-4320-B542-F80A7B8B256B}"/>
    <hyperlink ref="A17" r:id="rId17" xr:uid="{829C6AB3-8FEC-4B1B-B78F-02929C9E84FC}"/>
    <hyperlink ref="A18" r:id="rId18" xr:uid="{365BAD16-D2BE-4082-B84B-12712DEA654B}"/>
    <hyperlink ref="A19" r:id="rId19" xr:uid="{0E8B248B-3860-4E23-8452-CE82A782ED87}"/>
    <hyperlink ref="A20" r:id="rId20" display="http://search.sunbiz.org/Inquiry/CorporationSearch/SearchResults?InquiryType=EntityName&amp;inquiryDirectionType=ForwardList&amp;searchNameOrder=SONBRIGHTDIVERSIFIEDSERVICES%20P130001020860&amp;SearchTerm=son&amp;entityId=P13000102086&amp;listNameOrder=SONBEAMMINISTRIESDESIGN%209178070" xr:uid="{0C7171C6-A5F9-4A23-B6B9-BFBA982ECAF1}"/>
    <hyperlink ref="A21" r:id="rId21" display="http://search.sunbiz.org/Inquiry/CorporationSearch/SearchResults?InquiryType=EntityName&amp;inquiryDirectionType=ForwardList&amp;searchNameOrder=SONCARPENTRY%20P150000547680&amp;SearchTerm=son&amp;entityId=P15000054768&amp;listNameOrder=SONBRIGHTDIVERSIFIEDSERVICES%20P180000017540" xr:uid="{66774C4E-59EA-4096-A92C-1FD49A337F1C}"/>
    <hyperlink ref="A22" r:id="rId22" display="http://search.sunbiz.org/Inquiry/CorporationSearch/SearchResults?InquiryType=EntityName&amp;inquiryDirectionType=ForwardList&amp;searchNameOrder=SONCO%20P980000723210&amp;SearchTerm=son&amp;entityId=P98000072321&amp;listNameOrder=SONCARTAGENAENTERTAINMENTPRODU%20P090000447460" xr:uid="{73F2E92E-9570-47C4-A47D-A3909D287676}"/>
    <hyperlink ref="A23" r:id="rId23" xr:uid="{417318EB-F515-4F6C-86AD-6FD33C17CD13}"/>
    <hyperlink ref="A24" r:id="rId24" xr:uid="{26B4B51C-D7B3-44C6-A3AD-76EEBA39676A}"/>
    <hyperlink ref="A25" r:id="rId25" xr:uid="{27F5FBAB-35D0-4135-9A50-77ED9CC34B13}"/>
    <hyperlink ref="A26" r:id="rId26" display="http://search.sunbiz.org/Inquiry/CorporationSearch/SearchResults?InquiryType=EntityName&amp;inquiryDirectionType=ForwardList&amp;searchNameOrder=SONDAUGHTERGOD13GROUP%20L180000577550&amp;SearchTerm=son&amp;entityId=L18000057755&amp;listNameOrder=SONDADREALESTATE%20L100000822640" xr:uid="{5CF807DE-73D7-4DD1-98E3-2233848C698E}"/>
    <hyperlink ref="A27" r:id="rId27" display="http://search.sunbiz.org/Inquiry/CorporationSearch/SearchResults?InquiryType=EntityName&amp;inquiryDirectionType=ForwardList&amp;searchNameOrder=SONDEESDECORPAINTINGHOMEDECORA%20P050000338810&amp;SearchTerm=son&amp;entityId=P05000033881&amp;listNameOrder=SONDAUGHTERHERNANDEZ%20P160000198000" xr:uid="{1203A978-3885-4DE8-A3FC-EAE229F5EF52}"/>
    <hyperlink ref="A28" r:id="rId28" display="http://search.sunbiz.org/Inquiry/CorporationSearch/SearchResults?InquiryType=EntityName&amp;inquiryDirectionType=ForwardList&amp;searchNameOrder=SONDERCAPITALINVESTMENTS%20L180001925480&amp;SearchTerm=son&amp;entityId=L18000192548&amp;listNameOrder=SONDEJPREMIERSERVICES%20L060000251280" xr:uid="{A78DB72E-BB29-434C-B8CB-0CB352228CE9}"/>
    <hyperlink ref="A29" r:id="rId29" xr:uid="{E486058A-A83B-466F-9C96-F0AE296FDC3E}"/>
    <hyperlink ref="A30" r:id="rId30" xr:uid="{B2DC3790-340D-429C-8B7A-6EE878E361B9}"/>
    <hyperlink ref="A31" r:id="rId31" xr:uid="{FD127E87-BB08-4714-98CE-28CE39410162}"/>
    <hyperlink ref="A32" r:id="rId32" xr:uid="{245C2A6E-A309-4645-A9D1-56FAC5B2DA2D}"/>
    <hyperlink ref="A33" r:id="rId33" display="http://search.sunbiz.org/Inquiry/CorporationSearch/SearchResults?InquiryType=EntityName&amp;inquiryDirectionType=ForwardList&amp;searchNameOrder=SONELECTRICOMUSIC%20P060000382080&amp;SearchTerm=son&amp;entityId=P06000038208&amp;listNameOrder=SONEEPHARMACYSERVICES%20P110000591600" xr:uid="{E8133D47-44CE-4648-83D7-E196EA444774}"/>
    <hyperlink ref="A34" r:id="rId34" xr:uid="{54CCAC0B-07AC-4DCF-8746-10C73AFEA66B}"/>
    <hyperlink ref="A35" r:id="rId35" xr:uid="{C234CA4B-592C-4556-9CEA-535C018C9F0E}"/>
    <hyperlink ref="A36" r:id="rId36" display="http://search.sunbiz.org/Inquiry/CorporationSearch/SearchResults?InquiryType=EntityName&amp;inquiryDirectionType=ForwardList&amp;searchNameOrder=SONEYCOMMERCIALPROPERTYMANAGEM%20P070001348840&amp;SearchTerm=son&amp;entityId=P07000134884&amp;listNameOrder=SONETPROPERTIES%20L140001194700" xr:uid="{14E64AE7-10EF-44AC-93B7-E866BB4F59D6}"/>
    <hyperlink ref="A37" r:id="rId37" display="http://search.sunbiz.org/Inquiry/CorporationSearch/SearchResults?InquiryType=EntityName&amp;inquiryDirectionType=ForwardList&amp;searchNameOrder=SONFATHERTRUCKING%20L170002165530&amp;SearchTerm=son&amp;entityId=L17000216553&amp;listNameOrder=SONEYFLORIDAINVESTMENT%20P040001495310" xr:uid="{B2BC614E-21AA-429A-8A3B-57FA4F1DB058}"/>
    <hyperlink ref="A38" r:id="rId38" xr:uid="{F547A383-0D99-4940-A678-30D832EB3001}"/>
    <hyperlink ref="A39" r:id="rId39" xr:uid="{169E5545-2BD8-4917-9103-CBC4D381D1FE}"/>
    <hyperlink ref="A40" r:id="rId40" xr:uid="{89120D28-A8FF-4F07-8414-EA426B406037}"/>
    <hyperlink ref="A41" r:id="rId41" display="http://search.sunbiz.org/Inquiry/CorporationSearch/SearchResults?InquiryType=EntityName&amp;inquiryDirectionType=ForwardList&amp;searchNameOrder=SONGYPARTNERSREALTY%20A930000006540&amp;SearchTerm=son&amp;entityId=A93000000654&amp;listNameOrder=SONGWRITERINSTITUTE%20L090001225510" xr:uid="{B567EC01-EB0B-49A3-9A68-A932713A8F42}"/>
    <hyperlink ref="A42" r:id="rId42" xr:uid="{541AE6A0-1628-403D-AD05-A73ECCFA4E23}"/>
    <hyperlink ref="A43" r:id="rId43" xr:uid="{38E17BEE-65B9-408A-B597-F73F70BA3AA8}"/>
    <hyperlink ref="A44" r:id="rId44" xr:uid="{1C7CA4B6-ED47-4AEE-B941-C39AA6238B5D}"/>
    <hyperlink ref="A45" r:id="rId45" xr:uid="{06186952-7DF3-46C7-A276-992B8B9D426B}"/>
    <hyperlink ref="A46" r:id="rId46" xr:uid="{B0B06BE4-8E3D-4C89-B257-26458A8F64FE}"/>
    <hyperlink ref="A47" r:id="rId47" xr:uid="{F35AD19E-DEBD-4487-91A4-79C2722C8CF0}"/>
    <hyperlink ref="A48" r:id="rId48" xr:uid="{1A20706C-08F5-4D81-BA2F-0EBBB636492F}"/>
    <hyperlink ref="A49" r:id="rId49" xr:uid="{58835C7B-32C9-4E9F-9D41-889680FFF7FE}"/>
    <hyperlink ref="A50" r:id="rId50" xr:uid="{74D5021E-4013-420C-A86A-10CE381F1F44}"/>
    <hyperlink ref="A51" r:id="rId51" xr:uid="{5C6D5C20-7E8A-4EFC-ABBB-EFDAA199FECC}"/>
    <hyperlink ref="A52" r:id="rId52" xr:uid="{E9D2FFB1-83CC-4BCA-9C2F-41B723037C5A}"/>
    <hyperlink ref="A53" r:id="rId53" xr:uid="{087A6FF3-6752-496C-BAAF-11453CB429B5}"/>
    <hyperlink ref="A54" r:id="rId54" xr:uid="{64B3C2EC-E447-41E5-827B-4F7D31C63AC6}"/>
    <hyperlink ref="A55" r:id="rId55" xr:uid="{764FD3B5-83BB-4081-A623-2A550F506DFF}"/>
    <hyperlink ref="A56" r:id="rId56" display="http://search.sunbiz.org/Inquiry/CorporationSearch/SearchResults?InquiryType=EntityName&amp;inquiryDirectionType=ForwardList&amp;searchNameOrder=SONNEYTRAMMELL%20L040000219520&amp;SearchTerm=son&amp;entityId=L04000021952&amp;listNameOrder=SONNEREMODELINGDESIGN%20L190001891580" xr:uid="{74A7364C-344A-4037-A20D-1F503BD6FFFD}"/>
    <hyperlink ref="A57" r:id="rId57" xr:uid="{4E1E5478-4F66-4034-9E2A-19C941525393}"/>
    <hyperlink ref="A58" r:id="rId58" xr:uid="{A0DD3F94-2C18-456D-BAB9-21B2BE2094E2}"/>
    <hyperlink ref="A59" r:id="rId59" xr:uid="{9F88A243-4B29-4AD5-ABA2-62CAA22E2777}"/>
    <hyperlink ref="A60" r:id="rId60" xr:uid="{A7C2E874-2A4E-4F7A-A5C4-9A05E11F738F}"/>
    <hyperlink ref="A61" r:id="rId61" xr:uid="{C39E2B0D-4A47-4A19-97E6-74BE602EA9D1}"/>
    <hyperlink ref="A62" r:id="rId62" display="http://search.sunbiz.org/Inquiry/CorporationSearch/SearchResults?InquiryType=EntityName&amp;inquiryDirectionType=ForwardList&amp;searchNameOrder=SONRISE%20P090001022470&amp;SearchTerm=son&amp;entityId=P09000102247&amp;listNameOrder=SONRISAREALESTATEHOMEINSPECTIO%20P010000906660" xr:uid="{4CB60D31-0D5F-41CE-AFE2-72BEEDA8EC1B}"/>
    <hyperlink ref="A63" r:id="rId63" xr:uid="{A7BD5C7A-07C9-4375-A80C-2367183C8E0B}"/>
    <hyperlink ref="A64" r:id="rId64" display="http://search.sunbiz.org/Inquiry/CorporationSearch/SearchResults?InquiryType=EntityName&amp;inquiryDirectionType=ForwardList&amp;searchNameOrder=SONRISEINVESTMENTSONE%20L050000150230&amp;SearchTerm=son&amp;entityId=L05000015023&amp;listNameOrder=SONRISEFOUNDATION%20N030000012830" xr:uid="{245DD66F-894E-4FA3-BEED-A7B6C3AC3710}"/>
    <hyperlink ref="A65" r:id="rId65" xr:uid="{7B67A53A-9E6E-483C-A595-BCFF0738408F}"/>
    <hyperlink ref="A66" r:id="rId66" xr:uid="{B42A4A57-6EE4-41D8-9F95-DC6B9143FD02}"/>
    <hyperlink ref="A67" r:id="rId67" xr:uid="{EAB758B1-C437-45D4-B2BA-E0B294516476}"/>
    <hyperlink ref="A68" r:id="rId68" xr:uid="{8C2A03BB-0EAA-4E1A-9C96-413CFCBB8848}"/>
    <hyperlink ref="A69" r:id="rId69" xr:uid="{CF88AAC9-02BF-434F-8135-2304130FDF0C}"/>
    <hyperlink ref="A70" r:id="rId70" display="http://search.sunbiz.org/Inquiry/CorporationSearch/SearchResults?InquiryType=EntityName&amp;inquiryDirectionType=ForwardList&amp;searchNameOrder=SONSAMERICANLEGIONSQUADRONPOST%20N170000009130&amp;SearchTerm=son&amp;entityId=N17000000913&amp;listNameOrder=SONSAKADISTRIBUTIONS%20L170001547000" xr:uid="{D4EEBFE8-FD34-462E-911A-3861922F83F0}"/>
    <hyperlink ref="A71" r:id="rId71" xr:uid="{A4B7146F-760F-480A-A234-F0B5CECEEBE7}"/>
    <hyperlink ref="A72" r:id="rId72" xr:uid="{F8118EF4-0E6F-40AF-866F-A49BE2AF945B}"/>
    <hyperlink ref="A73" r:id="rId73" xr:uid="{5CBFF355-5488-4057-AA0B-B1D7D0C0F054}"/>
    <hyperlink ref="A74" r:id="rId74" xr:uid="{CA10E92E-849A-4BB6-B13A-054D68CDE20F}"/>
    <hyperlink ref="A75" r:id="rId75" xr:uid="{42BE11F6-6D3A-4D65-A092-44A6E3A57FAA}"/>
    <hyperlink ref="A76" r:id="rId76" xr:uid="{E6D130F3-7F4D-4D83-A51F-C46A4156FC48}"/>
    <hyperlink ref="A77" r:id="rId77" xr:uid="{4665CC67-7EA4-4F5C-823E-6755A64D104D}"/>
    <hyperlink ref="A78" r:id="rId78" display="http://search.sunbiz.org/Inquiry/CorporationSearch/SearchResults?InquiryType=EntityName&amp;inquiryDirectionType=ForwardList&amp;searchNameOrder=SONSGODMCMINISTRYCECCHAPTER%20P110000034700&amp;SearchTerm=son&amp;entityId=P11000003470&amp;listNameOrder=SONSETRECORDS%20L080000433530" xr:uid="{3AC4DF14-E831-4365-8B23-26084F3FEB94}"/>
    <hyperlink ref="A79" r:id="rId79" display="http://search.sunbiz.org/Inquiry/CorporationSearch/SearchResults?InquiryType=EntityName&amp;inquiryDirectionType=ForwardList&amp;searchNameOrder=SONSHINECHRISTIANACADEMY%20N940000049020&amp;SearchTerm=son&amp;entityId=N94000004902&amp;listNameOrder=SONSHINEBEHAVIORSERVICESBCBA%20L180001229840" xr:uid="{782546C9-DE9E-41FE-9AF8-F63EC90EE36F}"/>
    <hyperlink ref="A80" r:id="rId80" display="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" xr:uid="{E64780D4-CDFB-4F8B-965F-C9D6B5A84CD8}"/>
    <hyperlink ref="A81" r:id="rId81" display="http://search.sunbiz.org/Inquiry/CorporationSearch/SearchResults?InquiryType=EntityName&amp;inquiryDirectionType=ForwardList&amp;searchNameOrder=SONSHINEELECTRICALCONTRACTORS%20P000000718851&amp;SearchTerm=son&amp;entityId=P00000071885&amp;listNameOrder=SONSHINECURSILLOMOVEMENT%207401690" xr:uid="{A791AA89-2242-4D96-9767-F3E4A91A8D58}"/>
    <hyperlink ref="A82" r:id="rId82" display="http://search.sunbiz.org/Inquiry/CorporationSearch/SearchResults?InquiryType=EntityName&amp;inquiryDirectionType=ForwardList&amp;searchNameOrder=SONSHINEFOOTANKLECENTER%20P000000668520&amp;SearchTerm=son&amp;entityId=P00000066852&amp;listNameOrder=SONSHINEEMPOWERMENT%20N120000014720" xr:uid="{E11EBCAF-D434-4FB8-B616-878CF512672B}"/>
    <hyperlink ref="A83" r:id="rId83" xr:uid="{3617EE92-2DE4-4500-AC3B-6C71D8F9633B}"/>
    <hyperlink ref="A84" r:id="rId84" xr:uid="{5968815D-BBF9-4B64-8210-FC20D0604387}"/>
    <hyperlink ref="A85" r:id="rId85" xr:uid="{81B3F981-02A0-47F1-8570-D2724E854F70}"/>
    <hyperlink ref="A86" r:id="rId86" xr:uid="{B1071A18-7E29-4E80-B64A-E747EEED0AC7}"/>
    <hyperlink ref="A87" r:id="rId87" display="http://search.sunbiz.org/Inquiry/CorporationSearch/SearchResults?InquiryType=EntityName&amp;inquiryDirectionType=ForwardList&amp;searchNameOrder=SONSITALYHOLIDAYISLELODGENO225%207245980&amp;SearchTerm=son&amp;entityId=724598&amp;listNameOrder=SONSIOINTERNATIONALFLORIDA%20F050000039670" xr:uid="{0646D6D2-F964-4213-9100-E38C778AE5A3}"/>
    <hyperlink ref="A88" r:id="rId88" display="http://search.sunbiz.org/Inquiry/CorporationSearch/SearchResults?InquiryType=EntityName&amp;inquiryDirectionType=ForwardList&amp;searchNameOrder=SONSKINGMINISTRIES%20P950000645770&amp;SearchTerm=son&amp;entityId=P95000064577&amp;listNameOrder=SONSITALYINAMERICASTPETERSBURG%207237600" xr:uid="{6EA2355D-EABB-441C-A40B-DFB3AD3D0C9D}"/>
    <hyperlink ref="A89" r:id="rId89" xr:uid="{9F7DDE62-3AE2-4523-B6D1-B99677845A8E}"/>
    <hyperlink ref="A90" r:id="rId90" xr:uid="{B1EBAA7A-73F6-43FE-95A4-286C5D570EDD}"/>
    <hyperlink ref="A91" r:id="rId91" display="http://search.sunbiz.org/Inquiry/CorporationSearch/SearchResults?InquiryType=EntityName&amp;inquiryDirectionType=ForwardList&amp;searchNameOrder=SONSOUNDSOLUTIONS%20L180001785230&amp;SearchTerm=son&amp;entityId=L18000178523&amp;listNameOrder=SONSOFLIBERTYPARTNERS%20L140001811050" xr:uid="{B5669EDC-E5B2-4784-B538-1A39E856BBC6}"/>
    <hyperlink ref="A92" r:id="rId92" xr:uid="{1312CDA8-22B4-48A1-B390-CC28966D891F}"/>
    <hyperlink ref="A93" r:id="rId93" xr:uid="{A88A92B0-EA81-431D-922D-6433DA6964A6}"/>
    <hyperlink ref="A94" r:id="rId94" display="http://search.sunbiz.org/Inquiry/CorporationSearch/SearchResults?InquiryType=EntityName&amp;inquiryDirectionType=ForwardList&amp;searchNameOrder=SONSSTONEINVESTMENTS%20P040001485090&amp;SearchTerm=son&amp;entityId=P04000148509&amp;listNameOrder=SONSSHINESIDING%20P000000255100" xr:uid="{DDF1EEBD-B05A-4A86-9661-784937DBEFD1}"/>
    <hyperlink ref="A95" r:id="rId95" display="http://search.sunbiz.org/Inquiry/CorporationSearch/SearchResults?InquiryType=EntityName&amp;inquiryDirectionType=ForwardList&amp;searchNameOrder=SONSTHUNDEROUTREACH%20N980000033710&amp;SearchTerm=son&amp;entityId=N98000003371&amp;listNameOrder=SONSSTONEINVESTMENTS%20P080000719260" xr:uid="{51C4DF9F-F348-486A-895D-B58CE780F323}"/>
    <hyperlink ref="A96" r:id="rId96" xr:uid="{DE73DB91-DB34-44CB-A3AD-D1C55B243C5C}"/>
    <hyperlink ref="A97" r:id="rId97" xr:uid="{15BE2ABA-815E-458B-9648-09FC9FCE7DA4}"/>
    <hyperlink ref="A98" r:id="rId98" xr:uid="{4BA0DEA9-0E24-40E0-9A13-E8629E92700D}"/>
    <hyperlink ref="A99" r:id="rId99" xr:uid="{6DAA1146-3B3C-4768-8C97-5082F74713FF}"/>
    <hyperlink ref="A100" r:id="rId100" xr:uid="{F0CE1EF8-ED37-480C-8511-A856A618BDF4}"/>
    <hyperlink ref="A101" r:id="rId101" xr:uid="{18F05878-B020-40CB-9299-6BACE4B3B47A}"/>
    <hyperlink ref="A102" r:id="rId102" xr:uid="{C964ADC1-9E53-43F5-89B7-A15780C17D69}"/>
    <hyperlink ref="A103" r:id="rId103" xr:uid="{5CB8446D-C8A1-437B-9581-381AD46EA25E}"/>
    <hyperlink ref="A104" r:id="rId104" display="http://search.sunbiz.org/Inquiry/CorporationSearch/SearchResults?InquiryType=EntityName&amp;inquiryDirectionType=ForwardList&amp;searchNameOrder=SONYOPTICALARCHIVE%20F160000034830&amp;SearchTerm=son&amp;entityId=F16000003483&amp;listNameOrder=SONYLATINMUSICPUBLISHING%20F930000029000" xr:uid="{BC1FA328-9BF8-41DF-947F-399D720812CC}"/>
    <hyperlink ref="A105" r:id="rId105" xr:uid="{111803C7-315C-4140-96AC-87FB218BD85E}"/>
    <hyperlink ref="A106" r:id="rId106" xr:uid="{198BD3C2-8C01-4982-A84D-1A11D12A2576}"/>
    <hyperlink ref="A107" r:id="rId107" display="http://search.sunbiz.org/Inquiry/CorporationSearch/SearchResults?InquiryType=EntityName&amp;inquiryDirectionType=ForwardList&amp;searchNameOrder=SONZFRANCHISING%20L050001205090&amp;SearchTerm=son&amp;entityId=L05000120509&amp;listNameOrder=SONYTRANSPORTSERVICES%20P180000386900" xr:uid="{5BB0875C-1580-4214-8F40-29901E1400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Guillioli</dc:creator>
  <cp:lastModifiedBy>Walter Guillioli</cp:lastModifiedBy>
  <dcterms:created xsi:type="dcterms:W3CDTF">2019-12-18T18:43:05Z</dcterms:created>
  <dcterms:modified xsi:type="dcterms:W3CDTF">2019-12-18T19:34:24Z</dcterms:modified>
</cp:coreProperties>
</file>