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<sst xmlns="http://schemas.openxmlformats.org/spreadsheetml/2006/main" count="183" uniqueCount="77">
  <si>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</si>
  <si>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</si>
  <si>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</si>
  <si>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</si>
  <si>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</si>
  <si>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</si>
  <si>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</si>
  <si>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</si>
  <si>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</si>
  <si>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</si>
  <si>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</si>
  <si>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</si>
  <si>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</si>
  <si>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</si>
  <si>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</si>
  <si>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</si>
  <si>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</si>
  <si>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</si>
  <si>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</si>
  <si>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</si>
  <si>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</si>
  <si>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</si>
  <si>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</si>
  <si>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</si>
  <si>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</si>
  <si>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</si>
  <si>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</si>
  <si>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</si>
  <si>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</si>
  <si>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</si>
  <si>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</si>
  <si>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</si>
  <si>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</si>
  <si>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</si>
  <si>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</si>
  <si>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</si>
  <si>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</si>
  <si>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</si>
  <si>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</si>
  <si>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</si>
  <si>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</si>
  <si>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</si>
  <si>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</si>
  <si>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</si>
  <si>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</si>
  <si>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</si>
  <si>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</si>
  <si>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</si>
  <si>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</si>
  <si>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</si>
  <si>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27, 2023 11:49:07 p.m.</t>
  </si>
  <si>
    <t>May 27, 2023 11:47:00 p.m.</t>
  </si>
  <si>
    <t>2 m 6.843 s</t>
  </si>
  <si>
    <t>100%</t>
  </si>
  <si>
    <t>user enter valid credentials and login to gmail</t>
  </si>
  <si>
    <t>22.072 s</t>
  </si>
  <si>
    <t>Login Functionality of Linkedin using DataDriven</t>
  </si>
  <si>
    <t>17.601 s</t>
  </si>
  <si>
    <t>14.158 s</t>
  </si>
  <si>
    <t>Login Functionality of Linkedin using table</t>
  </si>
  <si>
    <t>user enter invalid credentials and login to gmail</t>
  </si>
  <si>
    <t>6.777 s</t>
  </si>
  <si>
    <t>16.960 s</t>
  </si>
  <si>
    <t>Login Functionality of Linkedin using parametrization</t>
  </si>
  <si>
    <t>5.465 s</t>
  </si>
  <si>
    <t>user enter valid credentials and login to gmail2</t>
  </si>
  <si>
    <t>17.506 s</t>
  </si>
  <si>
    <t>Login Functionality of Linkedin using tags</t>
  </si>
  <si>
    <t>user enter valid credentials and login to gmail3</t>
  </si>
  <si>
    <t>17.507 s</t>
  </si>
  <si>
    <t>@Smoke</t>
  </si>
  <si>
    <t>@Regression</t>
  </si>
  <si>
    <t>@Important</t>
  </si>
  <si>
    <t>39.705 s</t>
  </si>
  <si>
    <t>20.946 s</t>
  </si>
  <si>
    <t>22.432 s</t>
  </si>
  <si>
    <t>35.018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</si>
</sst>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enter valid credentials and login to gmail</c:v>
                </c:pt>
                <c:pt idx="1">
                  <c:v>user enter valid credentials and login to gmail</c:v>
                </c:pt>
                <c:pt idx="2">
                  <c:v>user enter valid credentials and login to gmail</c:v>
                </c:pt>
                <c:pt idx="3">
                  <c:v>user enter invalid credentials and login to gmail</c:v>
                </c:pt>
                <c:pt idx="4">
                  <c:v>user enter valid credentials and login to gmail</c:v>
                </c:pt>
                <c:pt idx="5">
                  <c:v>user enter invalid credentials and login to gmail</c:v>
                </c:pt>
                <c:pt idx="6">
                  <c:v>user enter valid credentials and login to gmail2</c:v>
                </c:pt>
                <c:pt idx="7">
                  <c:v>user enter valid credentials and login to gmail3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6.0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enter valid credentials and login to gmail</c:v>
                </c:pt>
                <c:pt idx="1">
                  <c:v>user enter valid credentials and login to gmail</c:v>
                </c:pt>
                <c:pt idx="2">
                  <c:v>user enter valid credentials and login to gmail</c:v>
                </c:pt>
                <c:pt idx="3">
                  <c:v>user enter invalid credentials and login to gmail</c:v>
                </c:pt>
                <c:pt idx="4">
                  <c:v>user enter valid credentials and login to gmail</c:v>
                </c:pt>
                <c:pt idx="5">
                  <c:v>user enter invalid credentials and login to gmail</c:v>
                </c:pt>
                <c:pt idx="6">
                  <c:v>user enter valid credentials and login to gmail2</c:v>
                </c:pt>
                <c:pt idx="7">
                  <c:v>user enter valid credentials and login to gmail3</c:v>
                </c:pt>
              </c:strCache>
            </c:strRef>
          </c:cat>
          <c:val>
            <c:numRef>
              <c:f>Scenarios!$J$22:$J$29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enter valid credentials and login to gmail</c:v>
                </c:pt>
                <c:pt idx="1">
                  <c:v>user enter valid credentials and login to gmail</c:v>
                </c:pt>
                <c:pt idx="2">
                  <c:v>user enter valid credentials and login to gmail</c:v>
                </c:pt>
                <c:pt idx="3">
                  <c:v>user enter invalid credentials and login to gmail</c:v>
                </c:pt>
                <c:pt idx="4">
                  <c:v>user enter valid credentials and login to gmail</c:v>
                </c:pt>
                <c:pt idx="5">
                  <c:v>user enter invalid credentials and login to gmail</c:v>
                </c:pt>
                <c:pt idx="6">
                  <c:v>user enter valid credentials and login to gmail2</c:v>
                </c:pt>
                <c:pt idx="7">
                  <c:v>user enter valid credentials and login to gmail3</c:v>
                </c:pt>
              </c:strCache>
            </c:strRef>
          </c:cat>
          <c:val>
            <c:numRef>
              <c:f>Scenarios!$I$22:$I$29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Functionality of Linkedin using DataDriven</c:v>
                </c:pt>
                <c:pt idx="1">
                  <c:v>Login Functionality of Linkedin using table</c:v>
                </c:pt>
                <c:pt idx="2">
                  <c:v>Login Functionality of Linkedin using parametrization</c:v>
                </c:pt>
                <c:pt idx="3">
                  <c:v>Login Functionality of Linkedin using tags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Functionality of Linkedin using DataDriven</c:v>
                </c:pt>
                <c:pt idx="1">
                  <c:v>Login Functionality of Linkedin using table</c:v>
                </c:pt>
                <c:pt idx="2">
                  <c:v>Login Functionality of Linkedin using parametrization</c:v>
                </c:pt>
                <c:pt idx="3">
                  <c:v>Login Functionality of Linkedin using tags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Functionality of Linkedin using DataDriven</c:v>
                </c:pt>
                <c:pt idx="1">
                  <c:v>Login Functionality of Linkedin using table</c:v>
                </c:pt>
                <c:pt idx="2">
                  <c:v>Login Functionality of Linkedin using parametrization</c:v>
                </c:pt>
                <c:pt idx="3">
                  <c:v>Login Functionality of Linkedin using tags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54</v>
      </c>
      <c r="C23" s="63" t="s">
        <v>29</v>
      </c>
      <c r="D23" s="64" t="s">
        <v>57</v>
      </c>
      <c r="E23" s="65" t="s">
        <v>56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54</v>
      </c>
      <c r="C24" s="72" t="s">
        <v>29</v>
      </c>
      <c r="D24" s="73" t="s">
        <v>58</v>
      </c>
      <c r="E24" s="74" t="s">
        <v>59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59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54</v>
      </c>
      <c r="C26" s="90" t="s">
        <v>29</v>
      </c>
      <c r="D26" s="91" t="s">
        <v>62</v>
      </c>
      <c r="E26" s="92" t="s">
        <v>63</v>
      </c>
      <c r="F26" s="93" t="s">
        <v>29</v>
      </c>
      <c r="G26" s="94" t="n">
        <v>6.0</v>
      </c>
      <c r="H26" s="95" t="n">
        <v>6.0</v>
      </c>
      <c r="I26" s="96"/>
      <c r="J26" s="97"/>
    </row>
    <row r="27">
      <c r="B27" s="98" t="s">
        <v>60</v>
      </c>
      <c r="C27" s="99" t="s">
        <v>29</v>
      </c>
      <c r="D27" s="100" t="s">
        <v>64</v>
      </c>
      <c r="E27" s="101" t="s">
        <v>63</v>
      </c>
      <c r="F27" s="102" t="s">
        <v>29</v>
      </c>
      <c r="G27" s="103" t="n">
        <v>6.0</v>
      </c>
      <c r="H27" s="104" t="n">
        <v>6.0</v>
      </c>
      <c r="I27" s="105"/>
      <c r="J27" s="106"/>
    </row>
    <row r="28">
      <c r="B28" s="107" t="s">
        <v>65</v>
      </c>
      <c r="C28" s="108" t="s">
        <v>29</v>
      </c>
      <c r="D28" s="109" t="s">
        <v>66</v>
      </c>
      <c r="E28" s="110" t="s">
        <v>67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68</v>
      </c>
      <c r="C29" s="117" t="s">
        <v>29</v>
      </c>
      <c r="D29" s="118" t="s">
        <v>69</v>
      </c>
      <c r="E29" s="119" t="s">
        <v>67</v>
      </c>
      <c r="F29" s="120" t="s">
        <v>29</v>
      </c>
      <c r="G29" s="121" t="n">
        <v>5.0</v>
      </c>
      <c r="H29" s="122" t="n">
        <v>5.0</v>
      </c>
      <c r="I29" s="123"/>
      <c r="J29" s="12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25">
        <v>70</v>
      </c>
      <c r="C22" s="126" t="n">
        <v>2.0</v>
      </c>
      <c r="D22" s="127" t="n">
        <v>2.0</v>
      </c>
      <c r="E22" s="128"/>
      <c r="F22" s="129"/>
      <c r="G22" s="130" t="s">
        <v>53</v>
      </c>
    </row>
    <row r="23">
      <c r="B23" s="131" t="s">
        <v>71</v>
      </c>
      <c r="C23" s="132" t="n">
        <v>1.0</v>
      </c>
      <c r="D23" s="133" t="n">
        <v>1.0</v>
      </c>
      <c r="E23" s="134"/>
      <c r="F23" s="135"/>
      <c r="G23" s="136" t="s">
        <v>53</v>
      </c>
    </row>
    <row r="24">
      <c r="B24" s="137" t="s">
        <v>72</v>
      </c>
      <c r="C24" s="138" t="n">
        <v>2.0</v>
      </c>
      <c r="D24" s="139" t="n">
        <v>2.0</v>
      </c>
      <c r="E24" s="140"/>
      <c r="F24" s="141"/>
      <c r="G24" s="142" t="s">
        <v>53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43" t="s">
        <v>70</v>
      </c>
      <c r="C29" s="144" t="s">
        <v>67</v>
      </c>
      <c r="D29" s="145"/>
      <c r="E29" s="146"/>
      <c r="F29" s="147"/>
      <c r="G29" s="148"/>
      <c r="H29" s="149" t="s">
        <v>65</v>
      </c>
      <c r="I29" s="150" t="s">
        <v>29</v>
      </c>
    </row>
    <row r="30">
      <c r="B30" s="151"/>
      <c r="C30" s="152"/>
      <c r="D30" s="153"/>
      <c r="E30" s="154"/>
      <c r="F30" s="155"/>
      <c r="G30" s="156"/>
      <c r="H30" s="157" t="s">
        <v>68</v>
      </c>
      <c r="I30" s="158" t="s">
        <v>29</v>
      </c>
    </row>
    <row r="31">
      <c r="B31" s="159" t="s">
        <v>71</v>
      </c>
      <c r="C31" s="160" t="s">
        <v>67</v>
      </c>
      <c r="D31" s="161"/>
      <c r="E31" s="162"/>
      <c r="F31" s="163"/>
      <c r="G31" s="164"/>
      <c r="H31" s="165" t="s">
        <v>65</v>
      </c>
      <c r="I31" s="166" t="s">
        <v>29</v>
      </c>
    </row>
    <row r="32">
      <c r="B32" s="167" t="s">
        <v>72</v>
      </c>
      <c r="C32" s="168" t="s">
        <v>67</v>
      </c>
      <c r="D32" s="169"/>
      <c r="E32" s="170"/>
      <c r="F32" s="171"/>
      <c r="G32" s="172"/>
      <c r="H32" s="173" t="s">
        <v>65</v>
      </c>
      <c r="I32" s="174" t="s">
        <v>29</v>
      </c>
    </row>
    <row r="33">
      <c r="B33" s="175"/>
      <c r="C33" s="176"/>
      <c r="D33" s="177"/>
      <c r="E33" s="178"/>
      <c r="F33" s="179"/>
      <c r="G33" s="180"/>
      <c r="H33" s="181" t="s">
        <v>68</v>
      </c>
      <c r="I33" s="182" t="s">
        <v>29</v>
      </c>
    </row>
  </sheetData>
  <mergeCells count="9">
    <mergeCell ref="B20:B21"/>
    <mergeCell ref="C20:G20"/>
    <mergeCell ref="C28:G28"/>
    <mergeCell ref="B29:B30"/>
    <mergeCell ref="C29:G30"/>
    <mergeCell ref="C31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83" t="s">
        <v>56</v>
      </c>
      <c r="C22" s="184" t="s">
        <v>29</v>
      </c>
      <c r="D22" s="185" t="s">
        <v>73</v>
      </c>
      <c r="E22" s="186" t="n">
        <v>2.0</v>
      </c>
      <c r="F22" s="187" t="n">
        <v>2.0</v>
      </c>
      <c r="G22" s="188"/>
      <c r="H22" s="189"/>
      <c r="I22" s="190" t="s">
        <v>53</v>
      </c>
      <c r="J22" s="191" t="n">
        <v>12.0</v>
      </c>
      <c r="K22" s="192" t="n">
        <v>12.0</v>
      </c>
      <c r="L22" s="193"/>
      <c r="M22" s="194"/>
    </row>
    <row r="23">
      <c r="B23" s="195" t="s">
        <v>59</v>
      </c>
      <c r="C23" s="196" t="s">
        <v>29</v>
      </c>
      <c r="D23" s="197" t="s">
        <v>74</v>
      </c>
      <c r="E23" s="198" t="n">
        <v>2.0</v>
      </c>
      <c r="F23" s="199" t="n">
        <v>2.0</v>
      </c>
      <c r="G23" s="200"/>
      <c r="H23" s="201"/>
      <c r="I23" s="202" t="s">
        <v>53</v>
      </c>
      <c r="J23" s="203" t="n">
        <v>11.0</v>
      </c>
      <c r="K23" s="204" t="n">
        <v>11.0</v>
      </c>
      <c r="L23" s="205"/>
      <c r="M23" s="206"/>
    </row>
    <row r="24">
      <c r="B24" s="207" t="s">
        <v>63</v>
      </c>
      <c r="C24" s="208" t="s">
        <v>29</v>
      </c>
      <c r="D24" s="209" t="s">
        <v>75</v>
      </c>
      <c r="E24" s="210" t="n">
        <v>2.0</v>
      </c>
      <c r="F24" s="211" t="n">
        <v>2.0</v>
      </c>
      <c r="G24" s="212"/>
      <c r="H24" s="213"/>
      <c r="I24" s="214" t="s">
        <v>53</v>
      </c>
      <c r="J24" s="215" t="n">
        <v>12.0</v>
      </c>
      <c r="K24" s="216" t="n">
        <v>12.0</v>
      </c>
      <c r="L24" s="217"/>
      <c r="M24" s="218"/>
    </row>
    <row r="25">
      <c r="B25" s="219" t="s">
        <v>67</v>
      </c>
      <c r="C25" s="220" t="s">
        <v>29</v>
      </c>
      <c r="D25" s="221" t="s">
        <v>76</v>
      </c>
      <c r="E25" s="222" t="n">
        <v>2.0</v>
      </c>
      <c r="F25" s="223" t="n">
        <v>2.0</v>
      </c>
      <c r="G25" s="224"/>
      <c r="H25" s="225"/>
      <c r="I25" s="226" t="s">
        <v>53</v>
      </c>
      <c r="J25" s="227" t="n">
        <v>10.0</v>
      </c>
      <c r="K25" s="228" t="n">
        <v>10.0</v>
      </c>
      <c r="L25" s="229"/>
      <c r="M25" s="23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8.0</v>
      </c>
      <c r="G2" t="s" s="0">
        <v>12</v>
      </c>
      <c r="H2" t="n" s="0">
        <v>45.0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8.0</v>
      </c>
      <c r="G5" t="s" s="0">
        <v>21</v>
      </c>
      <c r="H5" t="n" s="0">
        <f>SUM(H2:H4)</f>
        <v>45.0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