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michael_song/Downloads/"/>
    </mc:Choice>
  </mc:AlternateContent>
  <xr:revisionPtr revIDLastSave="0" documentId="13_ncr:1_{F145E44A-4C17-9D45-8CD5-B39A329409A1}" xr6:coauthVersionLast="45" xr6:coauthVersionMax="45" xr10:uidLastSave="{00000000-0000-0000-0000-000000000000}"/>
  <bookViews>
    <workbookView xWindow="0" yWindow="460" windowWidth="33220" windowHeight="19960" activeTab="1" xr2:uid="{00000000-000D-0000-FFFF-FFFF00000000}"/>
  </bookViews>
  <sheets>
    <sheet name="Alhabetized" sheetId="1" r:id="rId1"/>
    <sheet name="Remove Duplicates" sheetId="2" r:id="rId2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tc={4B715672-D3A0-FC40-9136-AB34CCE66D8A}</author>
    <author>tc={F4934CF9-4170-6349-B9A6-7B3D80A13950}</author>
    <author>tc={B6890D12-8E6B-AE45-8240-7C5F92548A17}</author>
    <author>tc={36B16AE5-378B-5746-B685-FB9B833D48B3}</author>
    <author>tc={A28099C3-CBB7-C94E-81C1-EA82EDDC71C0}</author>
    <author>tc={39BDB703-79C0-0948-81E1-B95410F4B8EA}</author>
    <author>tc={6F6750A9-68E0-2D42-9320-C3BA619D83F7}</author>
  </authors>
  <commentList>
    <comment ref="C117" authorId="0" shapeId="0" xr:uid="{4B715672-D3A0-FC40-9136-AB34CCE66D8A}">
      <text>
        <t>[Threaded comment]
Your version of Excel allows you to read this threaded comment; however, any edits to it will get removed if the file is opened in a newer version of Excel. Learn more: https://go.microsoft.com/fwlink/?linkid=870924
Comment:
    Group together pain (back pain, chronic pain etc)</t>
      </text>
    </comment>
    <comment ref="C120" authorId="1" shapeId="0" xr:uid="{F4934CF9-4170-6349-B9A6-7B3D80A13950}">
      <text>
        <t>[Threaded comment]
Your version of Excel allows you to read this threaded comment; however, any edits to it will get removed if the file is opened in a newer version of Excel. Learn more: https://go.microsoft.com/fwlink/?linkid=870924
Comment:
    Attention to traumatic brain injufy</t>
      </text>
    </comment>
    <comment ref="C157" authorId="2" shapeId="0" xr:uid="{B6890D12-8E6B-AE45-8240-7C5F92548A17}">
      <text>
        <t>[Threaded comment]
Your version of Excel allows you to read this threaded comment; however, any edits to it will get removed if the file is opened in a newer version of Excel. Learn more: https://go.microsoft.com/fwlink/?linkid=870924
Comment:
    autoimmune diabetes mentioned below</t>
      </text>
    </comment>
    <comment ref="C174" authorId="3" shapeId="0" xr:uid="{36B16AE5-378B-5746-B685-FB9B833D48B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 joint pain, attention to arthritic spectrum disorders (JIA, lupus etc)</t>
      </text>
    </comment>
    <comment ref="C315" authorId="4" shapeId="0" xr:uid="{A28099C3-CBB7-C94E-81C1-EA82EDDC71C0}">
      <text>
        <t>[Threaded comment]
Your version of Excel allows you to read this threaded comment; however, any edits to it will get removed if the file is opened in a newer version of Excel. Learn more: https://go.microsoft.com/fwlink/?linkid=870924
Comment:
    encephalitis</t>
      </text>
    </comment>
    <comment ref="C368" authorId="5" shapeId="0" xr:uid="{39BDB703-79C0-0948-81E1-B95410F4B8EA}">
      <text>
        <t>[Threaded comment]
Your version of Excel allows you to read this threaded comment; however, any edits to it will get removed if the file is opened in a newer version of Excel. Learn more: https://go.microsoft.com/fwlink/?linkid=870924
Comment:
    Headache</t>
      </text>
    </comment>
    <comment ref="C513" authorId="6" shapeId="0" xr:uid="{6F6750A9-68E0-2D42-9320-C3BA619D83F7}">
      <text>
        <t>[Threaded comment]
Your version of Excel allows you to read this threaded comment; however, any edits to it will get removed if the file is opened in a newer version of Excel. Learn more: https://go.microsoft.com/fwlink/?linkid=870924
Comment:
    categorize epilepsy under seizure disorder</t>
      </text>
    </comment>
  </commentList>
</comments>
</file>

<file path=xl/sharedStrings.xml><?xml version="1.0" encoding="utf-8"?>
<sst xmlns="http://schemas.openxmlformats.org/spreadsheetml/2006/main" count="1743" uniqueCount="486">
  <si>
    <t>Patient de-identified ID</t>
  </si>
  <si>
    <t>Other Medical Diagnosis</t>
  </si>
  <si>
    <t>Paraneoplastic neurological disordder (without malignancy)</t>
  </si>
  <si>
    <t>encephalomalacia</t>
  </si>
  <si>
    <t>encephalitis (secondary to anti-GAD Ab)</t>
  </si>
  <si>
    <t>acquired hypothyroidism</t>
  </si>
  <si>
    <t>left hemiparesis (secondary to TBI/MVC in childhood)</t>
  </si>
  <si>
    <t>chronic allergic rhinitis</t>
  </si>
  <si>
    <t>diabetes mellitus, type 1</t>
  </si>
  <si>
    <t>hypogonadism</t>
  </si>
  <si>
    <t>psoriasis</t>
  </si>
  <si>
    <t>seizure disorder (secondary to TBI/MVC in childhood)</t>
  </si>
  <si>
    <t>Asthma</t>
  </si>
  <si>
    <t>GERD</t>
  </si>
  <si>
    <t>MS</t>
  </si>
  <si>
    <t>Migraines</t>
  </si>
  <si>
    <t>Seizure Disorder</t>
  </si>
  <si>
    <t>Encounter for supervision of high risk multigravida of advanced  maternal age, antepartum</t>
  </si>
  <si>
    <t>Peripheral neuropathy</t>
  </si>
  <si>
    <t>Abnormal involuntary movements(781.0)</t>
  </si>
  <si>
    <t>History of ectopic pregnancy</t>
  </si>
  <si>
    <t>Tobacco abuse</t>
  </si>
  <si>
    <t>Hypertension</t>
  </si>
  <si>
    <t>Coronary artery disease (Dr. Welch)</t>
  </si>
  <si>
    <t>Elevated cholesterol</t>
  </si>
  <si>
    <t>Obesity</t>
  </si>
  <si>
    <t>Lump in the testicle</t>
  </si>
  <si>
    <t>Alcohol dependence in remission</t>
  </si>
  <si>
    <t>Depression</t>
  </si>
  <si>
    <t>Restless legs syndrome (RLS)</t>
  </si>
  <si>
    <t>Optic neuritis</t>
  </si>
  <si>
    <t>Meralgia paresthetica</t>
  </si>
  <si>
    <t>Cerebellar midline syndrome</t>
  </si>
  <si>
    <t>Aortoiliac occlusive disease</t>
  </si>
  <si>
    <t>S/P complete repair of rotator cuff</t>
  </si>
  <si>
    <t>Optic atrophy</t>
  </si>
  <si>
    <t>Age related cataract</t>
  </si>
  <si>
    <t>S/P arthroscopy of shoulder, LEFT Dr. Bell DOS: 6/15/2015</t>
  </si>
  <si>
    <t>Primary osteoarthritis of both hips</t>
  </si>
  <si>
    <t>(HFpEF) heart failure with preserved ejection fraction</t>
  </si>
  <si>
    <t>PAD (peripheral artery disease)</t>
  </si>
  <si>
    <t>Spinal stenosis of lumbar region with neurogenic claudication</t>
  </si>
  <si>
    <t>Epidural lipomatosis</t>
  </si>
  <si>
    <t>Facet arthritis of lumbosacral region</t>
  </si>
  <si>
    <t>OSA (obstructive sleep apnea)</t>
  </si>
  <si>
    <t>Anemia, iron deficiency</t>
  </si>
  <si>
    <t>Claudication</t>
  </si>
  <si>
    <t>Osteoarthritis of hip</t>
  </si>
  <si>
    <t>Barrett's esophagus</t>
  </si>
  <si>
    <t>Leukodystrophy</t>
  </si>
  <si>
    <t>Insomnia</t>
  </si>
  <si>
    <t>Myocardial infarction</t>
  </si>
  <si>
    <t>Gastro-esophageal reflux</t>
  </si>
  <si>
    <t>Type 2 diabetes mellitus with diabetic neuropathy</t>
  </si>
  <si>
    <t>Vitamin D deficiency</t>
  </si>
  <si>
    <t>Visual impairment</t>
  </si>
  <si>
    <t>Onychomycosis</t>
  </si>
  <si>
    <t>Tubular adenoma</t>
  </si>
  <si>
    <t>Anxiety</t>
  </si>
  <si>
    <t>Macrocytic anemia</t>
  </si>
  <si>
    <t>Hernia of abdominal wall</t>
  </si>
  <si>
    <t>Hyperuricemia</t>
  </si>
  <si>
    <t>Cervical stenosis of spine - moderate-severe C4-7</t>
  </si>
  <si>
    <t>Neck pain</t>
  </si>
  <si>
    <t>CKD (chronic kidney disease) stage 3, GFR 30-59 ml/min</t>
  </si>
  <si>
    <t>COPD exacerbation</t>
  </si>
  <si>
    <t>Radiculopathy of cervical region</t>
  </si>
  <si>
    <t>Grave's disease</t>
  </si>
  <si>
    <t>Secondary hypothyroidism</t>
  </si>
  <si>
    <t>Dystonia</t>
  </si>
  <si>
    <t>Gain abnormality</t>
  </si>
  <si>
    <t>Abnormal involuntary movements</t>
  </si>
  <si>
    <t>Diplopia</t>
  </si>
  <si>
    <t>Compression fracture of L1 vertebra</t>
  </si>
  <si>
    <t>Type 2, diabetes mellitus</t>
  </si>
  <si>
    <t>Sleep apnea</t>
  </si>
  <si>
    <t>Rectal fissure</t>
  </si>
  <si>
    <t>Peri-rectal abscess</t>
  </si>
  <si>
    <t>Testicular hypofunction</t>
  </si>
  <si>
    <t>Muscular dystrophy</t>
  </si>
  <si>
    <t>Hyperlipidemia</t>
  </si>
  <si>
    <t>Abnormal involuntary movement</t>
  </si>
  <si>
    <t>ASCVD</t>
  </si>
  <si>
    <t>Diabetes mellitus</t>
  </si>
  <si>
    <t>Seizure disorder</t>
  </si>
  <si>
    <t>Hypothyroidism</t>
  </si>
  <si>
    <t>Headache</t>
  </si>
  <si>
    <t>Diffuse myofascial pain syndrome</t>
  </si>
  <si>
    <t>MDD</t>
  </si>
  <si>
    <t>PTSD</t>
  </si>
  <si>
    <t>Carpal tunnel syndrome</t>
  </si>
  <si>
    <t>Migraine</t>
  </si>
  <si>
    <t>Parasthesia</t>
  </si>
  <si>
    <t>Periodontal disease</t>
  </si>
  <si>
    <t>Joint pain</t>
  </si>
  <si>
    <t>Inflammatory arthritis</t>
  </si>
  <si>
    <t>Borderline osteopenia</t>
  </si>
  <si>
    <t>Right shoulder pain</t>
  </si>
  <si>
    <t>Hallux hammertoe</t>
  </si>
  <si>
    <t>Dry eye syndrome</t>
  </si>
  <si>
    <t>Amblyopia</t>
  </si>
  <si>
    <t>Seizure</t>
  </si>
  <si>
    <t>Ptosis</t>
  </si>
  <si>
    <t>Shoulder pain</t>
  </si>
  <si>
    <t>Numbness</t>
  </si>
  <si>
    <t>Diarrhea</t>
  </si>
  <si>
    <t>Epilepsy</t>
  </si>
  <si>
    <t>IBS</t>
  </si>
  <si>
    <t>Blurred vision</t>
  </si>
  <si>
    <t>Double vision</t>
  </si>
  <si>
    <t>Limbic encephalitis</t>
  </si>
  <si>
    <t>Ovarian cyst</t>
  </si>
  <si>
    <t>Dysphagia (oropharyngeal phase)</t>
  </si>
  <si>
    <t>Left knee pain</t>
  </si>
  <si>
    <t>Adrenal insufficiency</t>
  </si>
  <si>
    <t>Dyslipidemia</t>
  </si>
  <si>
    <t>Obsessive compulsive disorder</t>
  </si>
  <si>
    <t>ADHD</t>
  </si>
  <si>
    <t>Chronic low back pain</t>
  </si>
  <si>
    <t>Erectile disorder</t>
  </si>
  <si>
    <t>Sleep disorder</t>
  </si>
  <si>
    <t>Hashimoto encephalopathy</t>
  </si>
  <si>
    <t>Adie's tonic pupil</t>
  </si>
  <si>
    <t>Type 1, diabetes mellitus</t>
  </si>
  <si>
    <t>Hashimoto thyroiditis</t>
  </si>
  <si>
    <t>APS type 2</t>
  </si>
  <si>
    <t>Celiac disease</t>
  </si>
  <si>
    <t>Microalbuminuria</t>
  </si>
  <si>
    <t>Fibromyalgia</t>
  </si>
  <si>
    <t>History of suicide attempts</t>
  </si>
  <si>
    <t>Trigger index finger of right hand</t>
  </si>
  <si>
    <t>Reactive airway disease</t>
  </si>
  <si>
    <t>Acute renal failure</t>
  </si>
  <si>
    <t>Ulnar neuropathy of elbow</t>
  </si>
  <si>
    <t>Neurosis, anxiety, panic type</t>
  </si>
  <si>
    <t>OSA</t>
  </si>
  <si>
    <t>Chronic narcotic dependence</t>
  </si>
  <si>
    <t>Subdural hematoma</t>
  </si>
  <si>
    <t>Metatarsalgia of both feet</t>
  </si>
  <si>
    <t>Neuropathy in diabetes</t>
  </si>
  <si>
    <t>Plantar fasciitis, bilateral</t>
  </si>
  <si>
    <t>Papilloma of left breast</t>
  </si>
  <si>
    <t>Morbid obesity (BMI 50.0 - 59.9)</t>
  </si>
  <si>
    <t>Atypical ductal hyperplasia of left breast</t>
  </si>
  <si>
    <t>Chronic pain</t>
  </si>
  <si>
    <t>Chronic back pain</t>
  </si>
  <si>
    <t>Compression fracture of lumbar vertebra</t>
  </si>
  <si>
    <t>Lymphocytic colitis</t>
  </si>
  <si>
    <t>Chronic leukopenia</t>
  </si>
  <si>
    <t>Diffuse esophageal spasm</t>
  </si>
  <si>
    <t>Pelvic floor dysfunction</t>
  </si>
  <si>
    <t>Dysphagia</t>
  </si>
  <si>
    <t>Pancytopenia</t>
  </si>
  <si>
    <t>Mixed stress and urge urinary incontinence</t>
  </si>
  <si>
    <t>Carious teeth</t>
  </si>
  <si>
    <t>Overactive bladder</t>
  </si>
  <si>
    <t>Chronic restrictive lung disease</t>
  </si>
  <si>
    <t>Chronic constipation</t>
  </si>
  <si>
    <t>Irritable colon</t>
  </si>
  <si>
    <t>Obstructive lung disease</t>
  </si>
  <si>
    <t>Hammer toe (left)</t>
  </si>
  <si>
    <t>Xerostomia</t>
  </si>
  <si>
    <t>Gain instability</t>
  </si>
  <si>
    <t>Nonintractable episodic headache</t>
  </si>
  <si>
    <t>Recurrent falls</t>
  </si>
  <si>
    <t>Hypersomnolence</t>
  </si>
  <si>
    <t>Borderline personality disorder</t>
  </si>
  <si>
    <t>Drug-induced neutropenia</t>
  </si>
  <si>
    <t>ataxia</t>
  </si>
  <si>
    <t>depression</t>
  </si>
  <si>
    <t>bursitis of left shoulder</t>
  </si>
  <si>
    <t>peroneal palsy</t>
  </si>
  <si>
    <t>ophthalmoplegia</t>
  </si>
  <si>
    <t>foot drop, left</t>
  </si>
  <si>
    <t>encephalopathy</t>
  </si>
  <si>
    <t>dysarthria</t>
  </si>
  <si>
    <t>diplopia</t>
  </si>
  <si>
    <t>osteoporosis</t>
  </si>
  <si>
    <t>arthritis</t>
  </si>
  <si>
    <t>blindness of right eye</t>
  </si>
  <si>
    <t>obesity, class II</t>
  </si>
  <si>
    <t>hand weakness</t>
  </si>
  <si>
    <t>numbness</t>
  </si>
  <si>
    <t>s/p hip replacement</t>
  </si>
  <si>
    <t>osteoarthritis of both knees</t>
  </si>
  <si>
    <t>pain in left elbow</t>
  </si>
  <si>
    <t>multiple sclerosis, primary progressive</t>
  </si>
  <si>
    <t>lateral epicondylitis</t>
  </si>
  <si>
    <t>urge incontinence</t>
  </si>
  <si>
    <t>thoracic cyst</t>
  </si>
  <si>
    <t>thoracic myelopathy</t>
  </si>
  <si>
    <t>postoperative urinary retention</t>
  </si>
  <si>
    <t>Lyme disease</t>
  </si>
  <si>
    <t>diabetes mellitus</t>
  </si>
  <si>
    <t>hypothyroidism</t>
  </si>
  <si>
    <t>spinal stenosis of lumbar region with neurogenic claudication</t>
  </si>
  <si>
    <t>schizoaffective disorder</t>
  </si>
  <si>
    <t>chronic low back pain</t>
  </si>
  <si>
    <t>optic atrophy</t>
  </si>
  <si>
    <t>learning disability</t>
  </si>
  <si>
    <t>mitochondrial disease</t>
  </si>
  <si>
    <t>scoliosis</t>
  </si>
  <si>
    <t>epilepsy</t>
  </si>
  <si>
    <t>obstructive sleep apnea</t>
  </si>
  <si>
    <t>peripheral neuropathy</t>
  </si>
  <si>
    <t>sensorineural hearing loss</t>
  </si>
  <si>
    <t>short stature disorder</t>
  </si>
  <si>
    <t>Weakness</t>
  </si>
  <si>
    <t>fatigue</t>
  </si>
  <si>
    <t>nocturia</t>
  </si>
  <si>
    <t>non-restorative sleep</t>
  </si>
  <si>
    <t>snoring</t>
  </si>
  <si>
    <t>hypertension</t>
  </si>
  <si>
    <t>hyperlipidemia</t>
  </si>
  <si>
    <t>primary lateral sclerosis</t>
  </si>
  <si>
    <t>Congenital hydrocephalus</t>
  </si>
  <si>
    <t>schizophrenia</t>
  </si>
  <si>
    <t>obsessive compulsive disorder</t>
  </si>
  <si>
    <t>antisocial personality disorder</t>
  </si>
  <si>
    <t>developmental delay</t>
  </si>
  <si>
    <t>intellectual disability</t>
  </si>
  <si>
    <t>tardive dyskinisi</t>
  </si>
  <si>
    <t>traumatic brain injury following motorcycle accident</t>
  </si>
  <si>
    <t>asthma</t>
  </si>
  <si>
    <t>Behavior concern</t>
  </si>
  <si>
    <t>celiac disease</t>
  </si>
  <si>
    <t>chronic pain of left lower extremity</t>
  </si>
  <si>
    <t>concussion</t>
  </si>
  <si>
    <t>encephalitis</t>
  </si>
  <si>
    <t>estropea</t>
  </si>
  <si>
    <t>generalized anxiety disorder</t>
  </si>
  <si>
    <t>gastroesophageal reflux disease</t>
  </si>
  <si>
    <t>hypercholesterolemia</t>
  </si>
  <si>
    <t>hypermetropia</t>
  </si>
  <si>
    <t>migraine headache</t>
  </si>
  <si>
    <t>nasal congestion</t>
  </si>
  <si>
    <t>Oppositional Defiant Disorder</t>
  </si>
  <si>
    <t>Osgood-Schlatter disease</t>
  </si>
  <si>
    <t>panic attacks</t>
  </si>
  <si>
    <t>recurrent sinusitis</t>
  </si>
  <si>
    <t>right patella femoral syndrome</t>
  </si>
  <si>
    <t>seizure</t>
  </si>
  <si>
    <t>major depressive disorder</t>
  </si>
  <si>
    <t>social anxiety disorder</t>
  </si>
  <si>
    <t>urinary incontinence</t>
  </si>
  <si>
    <t>Allergic vulvitis</t>
  </si>
  <si>
    <t>chronic pain</t>
  </si>
  <si>
    <t>chronic kidney disease stage 3</t>
  </si>
  <si>
    <t>dysthymia</t>
  </si>
  <si>
    <t>essential hypertension</t>
  </si>
  <si>
    <t>severe generalized anxiety disorder</t>
  </si>
  <si>
    <t>insomnia</t>
  </si>
  <si>
    <t>lichen sclerosus et atrophicus of the vulva</t>
  </si>
  <si>
    <t>impaired mobility</t>
  </si>
  <si>
    <t>nocturnal polyuria</t>
  </si>
  <si>
    <t>panic disorder</t>
  </si>
  <si>
    <t>polypharmacy</t>
  </si>
  <si>
    <t>prediabetes</t>
  </si>
  <si>
    <t>recurrent UTI</t>
  </si>
  <si>
    <t>Atypical absence epilepsy</t>
  </si>
  <si>
    <t>cognitive communication deficit</t>
  </si>
  <si>
    <t>seronegative autoimmune idiopathic encephalitis</t>
  </si>
  <si>
    <t>psychotic disorder secondary to autoimmune encephalitis with hallucinations</t>
  </si>
  <si>
    <t>Acromioclavicular joint separation</t>
  </si>
  <si>
    <t>Spasticity</t>
  </si>
  <si>
    <t>Irritable bowel syndrome</t>
  </si>
  <si>
    <t>Chronic post-traumatic headache</t>
  </si>
  <si>
    <t>cognitive changes</t>
  </si>
  <si>
    <t>degenerative joint disease of knee</t>
  </si>
  <si>
    <t>dupuytren's disease</t>
  </si>
  <si>
    <t>entropion and trichiasis of right eyelid</t>
  </si>
  <si>
    <t>post concussive syndrome</t>
  </si>
  <si>
    <t>primary osteoarthritis of left hip</t>
  </si>
  <si>
    <t>primary osteoarthritis of right knee</t>
  </si>
  <si>
    <t>ptosis of bilateral eyelids</t>
  </si>
  <si>
    <t>total knee replacement</t>
  </si>
  <si>
    <t>aortic stenosis</t>
  </si>
  <si>
    <t>obesity</t>
  </si>
  <si>
    <t>history of Wernicke's encephalopathy</t>
  </si>
  <si>
    <t>hemochromatosis carrier</t>
  </si>
  <si>
    <t>hypothyroidism due to Hashimoto's thyroiditis</t>
  </si>
  <si>
    <t>iron deficiency, major depressive disorder</t>
  </si>
  <si>
    <t>non-alcoholic steatohepatitis</t>
  </si>
  <si>
    <t>neuralgia</t>
  </si>
  <si>
    <t>photophobia</t>
  </si>
  <si>
    <t>vitamin B12 deficiency</t>
  </si>
  <si>
    <t>Back pain</t>
  </si>
  <si>
    <t>diabetes</t>
  </si>
  <si>
    <t>right rotator cuff tear</t>
  </si>
  <si>
    <t>osteomyelitis of sternoclavicular joint</t>
  </si>
  <si>
    <t>acute kidney injury</t>
  </si>
  <si>
    <t>muscle cramps</t>
  </si>
  <si>
    <t>Autoimmune cerebritis</t>
  </si>
  <si>
    <t>autoimmune disorder</t>
  </si>
  <si>
    <t>Behavior problem in pediatric patient</t>
  </si>
  <si>
    <t>bilateral neural hearing loss</t>
  </si>
  <si>
    <t>cryptorchidism</t>
  </si>
  <si>
    <t>eczema</t>
  </si>
  <si>
    <t>vitamin D deficiency</t>
  </si>
  <si>
    <t>inflammatory disease of the central nervous system</t>
  </si>
  <si>
    <t>limbic encephalitis</t>
  </si>
  <si>
    <t>heart murmur</t>
  </si>
  <si>
    <t>staring spells</t>
  </si>
  <si>
    <t>transient alteration of awareness</t>
  </si>
  <si>
    <t>Arthritis</t>
  </si>
  <si>
    <t>chronic neck pain</t>
  </si>
  <si>
    <t>chronic left knee pain</t>
  </si>
  <si>
    <t>frozen shoulder syndrome</t>
  </si>
  <si>
    <t>basal cell carcinoma</t>
  </si>
  <si>
    <t>latent autoimmune diabetes and adult</t>
  </si>
  <si>
    <t>leukocytosis</t>
  </si>
  <si>
    <t>menopause</t>
  </si>
  <si>
    <t>polyp of colon</t>
  </si>
  <si>
    <t>peptic ulcer disease</t>
  </si>
  <si>
    <t>rosacea</t>
  </si>
  <si>
    <t>Acute pelvic pain</t>
  </si>
  <si>
    <t>anxiety disorder</t>
  </si>
  <si>
    <t>benign intracranial hypertension</t>
  </si>
  <si>
    <t>breast cancer</t>
  </si>
  <si>
    <t>chest pain</t>
  </si>
  <si>
    <t>chest tightness or pressure</t>
  </si>
  <si>
    <t>chronic rhinitis</t>
  </si>
  <si>
    <t>colon polyps</t>
  </si>
  <si>
    <t>coronary artery disease</t>
  </si>
  <si>
    <t>diabetes mellitus type 1</t>
  </si>
  <si>
    <t>dyspnea</t>
  </si>
  <si>
    <t>gastroesophageal reflux</t>
  </si>
  <si>
    <t>Renal calculi</t>
  </si>
  <si>
    <t>myocardial infarction</t>
  </si>
  <si>
    <t>hypokalemia</t>
  </si>
  <si>
    <t>inflammatory arthritis</t>
  </si>
  <si>
    <t>malabsorption</t>
  </si>
  <si>
    <t>MRSA</t>
  </si>
  <si>
    <t>plaque psoriasis</t>
  </si>
  <si>
    <t>osteoarthritis involving multiple joints</t>
  </si>
  <si>
    <t>psoriatic arthritis</t>
  </si>
  <si>
    <t>rheumatoid arthritis</t>
  </si>
  <si>
    <t>non-healing surgical wound</t>
  </si>
  <si>
    <t>Acalculia</t>
  </si>
  <si>
    <t>Alexia</t>
  </si>
  <si>
    <t>Amblyopia of right eye</t>
  </si>
  <si>
    <t>camptodactyly</t>
  </si>
  <si>
    <t>Chromosome 4 deletion</t>
  </si>
  <si>
    <t>cognitive impairment</t>
  </si>
  <si>
    <t>esotropia of right eye</t>
  </si>
  <si>
    <t>likely pathogenic variant in cdk13 gene</t>
  </si>
  <si>
    <t>neuropathy</t>
  </si>
  <si>
    <t>Age related cataract ob both eyes</t>
  </si>
  <si>
    <t>allergic asthma</t>
  </si>
  <si>
    <t>aneurysm</t>
  </si>
  <si>
    <t>erosive arthritis ANA positive</t>
  </si>
  <si>
    <t>presbyopia and astigmatism of both eyes</t>
  </si>
  <si>
    <t>autoimmune deficiency syndrome</t>
  </si>
  <si>
    <t>basal cell cancer</t>
  </si>
  <si>
    <t>cervical pain</t>
  </si>
  <si>
    <t>chronic left sided thoracic pain</t>
  </si>
  <si>
    <t>Colitis</t>
  </si>
  <si>
    <t>ductal carcinoma in situ of breast</t>
  </si>
  <si>
    <t>dry eye syndrome of both eyes due to Nebo meibomian gland dysfunction gland dysfunction</t>
  </si>
  <si>
    <t>Dysfunctional uterine bleeding</t>
  </si>
  <si>
    <t>fourth nerve palsy of right eye</t>
  </si>
  <si>
    <t>gallbladder polyp</t>
  </si>
  <si>
    <t>Hashimoto's disease</t>
  </si>
  <si>
    <t>hemochromatosis</t>
  </si>
  <si>
    <t>hepatic cysts</t>
  </si>
  <si>
    <t>low vitamin B12</t>
  </si>
  <si>
    <t>melanoma</t>
  </si>
  <si>
    <t>migraine</t>
  </si>
  <si>
    <t>mild mental slowing</t>
  </si>
  <si>
    <t>osteopenia</t>
  </si>
  <si>
    <t>Paget's bone disease</t>
  </si>
  <si>
    <t>squamous cell carcinoma</t>
  </si>
  <si>
    <t>vitamin D deficient osteomalacia</t>
  </si>
  <si>
    <t>whiplash</t>
  </si>
  <si>
    <t>type 2 Mixed hyperlipidemia</t>
  </si>
  <si>
    <t>Sensory peripheral neuropathy - diabetic Meniere's disease</t>
  </si>
  <si>
    <t>cochleovestibular</t>
  </si>
  <si>
    <t>active Sensorineural hearing loss</t>
  </si>
  <si>
    <t>unilateral COAG (chronic open-angle glaucoma)</t>
  </si>
  <si>
    <t>Chronic fatigue</t>
  </si>
  <si>
    <t>Muscle weakness (generalized)</t>
  </si>
  <si>
    <t>Cervical osteoarthritis</t>
  </si>
  <si>
    <t>Pseudophakia of both eyes</t>
  </si>
  <si>
    <t>Prostate cancer screening encounter</t>
  </si>
  <si>
    <t>Lower urinary tract symptoms</t>
  </si>
  <si>
    <t>Elevated PSA</t>
  </si>
  <si>
    <t>Guillain-Barre</t>
  </si>
  <si>
    <t>Uncontrolled type 2 diabetes mellitus with complication, with long-term current use of insulin</t>
  </si>
  <si>
    <t>OAB (overactive bladder)</t>
  </si>
  <si>
    <t>CIDP (chronic inflammatory demyelinating polyneuropathy)</t>
  </si>
  <si>
    <t>ADD</t>
  </si>
  <si>
    <t>intermittent explosive disorder</t>
  </si>
  <si>
    <t>impulsive</t>
  </si>
  <si>
    <t>Acne</t>
  </si>
  <si>
    <t>History of hysterectomy</t>
  </si>
  <si>
    <t>GERD (gastroesophageal reflux disease)</t>
  </si>
  <si>
    <t>Chronic tension headache</t>
  </si>
  <si>
    <t>Reactive depression</t>
  </si>
  <si>
    <t>Sensory polyneuropathy</t>
  </si>
  <si>
    <t>Tinea pedis of left foot</t>
  </si>
  <si>
    <t>Campylobacter intestinal infection</t>
  </si>
  <si>
    <t>Mononucleosis</t>
  </si>
  <si>
    <t>NSVD (normal spontaneous vaginal delivery)</t>
  </si>
  <si>
    <t>Anemia</t>
  </si>
  <si>
    <t>iron deficiency</t>
  </si>
  <si>
    <t>Abnormal movement</t>
  </si>
  <si>
    <t>Hydroureteronephrosis</t>
  </si>
  <si>
    <t>Slowing of urinary stream</t>
  </si>
  <si>
    <t>Opsoclonus-myoclonus syndrome</t>
  </si>
  <si>
    <t>Radicular neuropathy</t>
  </si>
  <si>
    <t>Morbid obesity with BMI of 40.0-44.9, adult</t>
  </si>
  <si>
    <t>Stiff person syndrome</t>
  </si>
  <si>
    <t>Chronic diastolic heart failure</t>
  </si>
  <si>
    <t>Gait difficulty</t>
  </si>
  <si>
    <t>Muscle cramps</t>
  </si>
  <si>
    <t>Hyperreflexia</t>
  </si>
  <si>
    <t>Dysarthria</t>
  </si>
  <si>
    <t>Motor neuron disease</t>
  </si>
  <si>
    <t>oral phase</t>
  </si>
  <si>
    <t>ALS (amyotrophic lateral sclerosis)</t>
  </si>
  <si>
    <t>Anxiety state</t>
  </si>
  <si>
    <t>Unspecified asthma(493.90)</t>
  </si>
  <si>
    <t>Esophageal reflux</t>
  </si>
  <si>
    <t>Migraine without aura</t>
  </si>
  <si>
    <t>Allergic rhinitis</t>
  </si>
  <si>
    <t>Tension headache</t>
  </si>
  <si>
    <t>Cough</t>
  </si>
  <si>
    <t>Foot fracture, right</t>
  </si>
  <si>
    <t>Spondylosis of lumbar region without myelopathy or radiculopathy</t>
  </si>
  <si>
    <t>Bilateral leg pain</t>
  </si>
  <si>
    <t>Cerebellar ataxia</t>
  </si>
  <si>
    <t>Left knee pain, hx of LEFT knee arthroscopy for LMT</t>
  </si>
  <si>
    <t>Adult onset primary focal and segmental dystonia</t>
  </si>
  <si>
    <t>Sjogren's syndrome</t>
  </si>
  <si>
    <t>Congenital adrenal hyperplasia</t>
  </si>
  <si>
    <t>EDS (Ehlers-Danlos syndrome)</t>
  </si>
  <si>
    <t>Hypogammaglobulinemia</t>
  </si>
  <si>
    <t>Small fiber neuropathy</t>
  </si>
  <si>
    <t>Hydrocephalus due to abnormality of flow cerebrospinal fluid</t>
  </si>
  <si>
    <t>Behavioral disorder</t>
  </si>
  <si>
    <t>White matter abnormality on MRI of brain</t>
  </si>
  <si>
    <t>Hereditary and idiopathic peripheral neuropathy</t>
  </si>
  <si>
    <t>Sacroiliac joint pain</t>
  </si>
  <si>
    <t>Polyarthralgia</t>
  </si>
  <si>
    <t>Esophageal stricture</t>
  </si>
  <si>
    <t>Dry mouth</t>
  </si>
  <si>
    <t>Generalized pain</t>
  </si>
  <si>
    <t>Generalized weakness</t>
  </si>
  <si>
    <t>Groin pain</t>
  </si>
  <si>
    <t>Hip arthritis</t>
  </si>
  <si>
    <t>IgG deficiency</t>
  </si>
  <si>
    <t>Joint stiffness</t>
  </si>
  <si>
    <t>Neuropathy</t>
  </si>
  <si>
    <t>Other postherpetic nervous system involvement</t>
  </si>
  <si>
    <t>disruptive behavior disorder</t>
  </si>
  <si>
    <t>disturbance in sleep behavior</t>
  </si>
  <si>
    <t>mixed receptive-expressive language disorder</t>
  </si>
  <si>
    <t>hypotonia</t>
  </si>
  <si>
    <t>PTSD (acute)</t>
  </si>
  <si>
    <t>abnormal involuntary movement</t>
  </si>
  <si>
    <t>other tics of organic origin</t>
  </si>
  <si>
    <t>autoimmune cerebritis</t>
  </si>
  <si>
    <t>Hypogonadotropic hypogonadism syndrome, male</t>
  </si>
  <si>
    <t>Urinary retention (with incomplete bladder emptying)</t>
  </si>
  <si>
    <t>Male Erectile Dysfunction</t>
  </si>
  <si>
    <t>Unsteadiness on feet</t>
  </si>
  <si>
    <t>Neurogenic bladder</t>
  </si>
  <si>
    <t>Urinary Retention</t>
  </si>
  <si>
    <t>Abnormal brain MRI (unspecified)</t>
  </si>
  <si>
    <t>Pulmonary Embolism</t>
  </si>
  <si>
    <t>Pancreatic Insufficiency</t>
  </si>
  <si>
    <t>cerebellar ataxia</t>
  </si>
  <si>
    <t>left knee pain</t>
  </si>
  <si>
    <t>hx of arthroscopy</t>
  </si>
  <si>
    <t>lower urinary tract symptoms</t>
  </si>
  <si>
    <t>Low-grade Squamous Intraepithelial Lesion (LEEP Procedure, ASCUS on pap smear)</t>
  </si>
  <si>
    <t>anxiety</t>
  </si>
  <si>
    <t>back pain</t>
  </si>
  <si>
    <t>Hearing loss</t>
  </si>
  <si>
    <t>Stress Incontinence</t>
  </si>
  <si>
    <t>Memory Disorder (unspecified)</t>
  </si>
  <si>
    <t>Positive ANA</t>
  </si>
  <si>
    <t>Sleep Apnea</t>
  </si>
  <si>
    <t>Vision Abnormalities (unspecified)</t>
  </si>
  <si>
    <t>patient_de_identified_id</t>
  </si>
  <si>
    <t>other_diagnosis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</si>
</sst>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sz val="12"/>
      <color rgb="FF000000"/>
      <name val="Calibri"/>
    </font>
    <font>
      <b/>
      <sz val="11"/>
      <color rgb="FF000000"/>
      <name val="Verdana"/>
    </font>
    <font>
      <sz val="10"/>
      <color theme="1"/>
      <name val="Arial"/>
    </font>
    <font>
      <sz val="10"/>
      <name val="Arial"/>
    </font>
    <font>
      <sz val="12"/>
      <color rgb="FF000000"/>
      <name val="Docs-Calibri"/>
    </font>
    <font>
      <sz val="11"/>
      <color rgb="FF000000"/>
      <name val="Verdana"/>
    </font>
    <font>
      <sz val="11"/>
      <color rgb="FF888888"/>
      <name val="Verdana"/>
    </font>
    <font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rgb="FFFFFFFF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/>
    <xf numFmtId="0" fontId="4" fillId="0" borderId="0" xfId="0" applyFont="1" applyAlignment="1"/>
    <xf numFmtId="0" fontId="5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5" fillId="2" borderId="2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0" fontId="5" fillId="2" borderId="4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3" fillId="0" borderId="4" xfId="0" applyFont="1" applyBorder="1" applyAlignment="1"/>
    <xf numFmtId="0" fontId="5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3" fillId="0" borderId="2" xfId="0" applyFont="1" applyBorder="1" applyAlignment="1"/>
    <xf numFmtId="0" fontId="3" fillId="0" borderId="3" xfId="0" applyFont="1" applyBorder="1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eo Ho Song" id="{4F678F9F-68EE-2B4C-A471-2883287DB733}" userId="S::f0033hs@dartmouth.edu::1334da86-b34f-4daf-8ec8-9eeaeba39827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17" dT="2020-09-18T16:32:16.21" personId="{4F678F9F-68EE-2B4C-A471-2883287DB733}" id="{4B715672-D3A0-FC40-9136-AB34CCE66D8A}">
    <text>Group together pain (back pain, chronic pain etc)</text>
  </threadedComment>
  <threadedComment ref="C120" dT="2020-09-18T16:33:40.01" personId="{4F678F9F-68EE-2B4C-A471-2883287DB733}" id="{F4934CF9-4170-6349-B9A6-7B3D80A13950}">
    <text>Attention to traumatic brain injufy</text>
  </threadedComment>
  <threadedComment ref="C157" dT="2020-09-18T16:44:48.07" personId="{4F678F9F-68EE-2B4C-A471-2883287DB733}" id="{B6890D12-8E6B-AE45-8240-7C5F92548A17}">
    <text>autoimmune diabetes mentioned below</text>
  </threadedComment>
  <threadedComment ref="C174" dT="2020-09-18T16:36:32.86" personId="{4F678F9F-68EE-2B4C-A471-2883287DB733}" id="{36B16AE5-378B-5746-B685-FB9B833D48B3}">
    <text>note joint pain, attention to arthritic spectrum disorders (JIA, lupus etc)</text>
  </threadedComment>
  <threadedComment ref="C315" dT="2020-09-18T16:44:14.01" personId="{4F678F9F-68EE-2B4C-A471-2883287DB733}" id="{A28099C3-CBB7-C94E-81C1-EA82EDDC71C0}">
    <text>encephalitis</text>
  </threadedComment>
  <threadedComment ref="C368" dT="2020-09-18T16:46:11.68" personId="{4F678F9F-68EE-2B4C-A471-2883287DB733}" id="{39BDB703-79C0-0948-81E1-B95410F4B8EA}">
    <text>Headache</text>
  </threadedComment>
  <threadedComment ref="C513" dT="2020-09-18T16:49:13.07" personId="{4F678F9F-68EE-2B4C-A471-2883287DB733}" id="{6F6750A9-68E0-2D42-9320-C3BA619D83F7}">
    <text>categorize epilepsy under seizure disorder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R3"/>
  <sheetViews>
    <sheetView topLeftCell="AP1" workbookViewId="0">
      <selection activeCell="AU5" sqref="AU5"/>
    </sheetView>
  </sheetViews>
  <sheetFormatPr baseColWidth="10" defaultColWidth="14.5" defaultRowHeight="15.75" customHeight="1"/>
  <cols>
    <col min="1" max="1" width="31" customWidth="1"/>
    <col min="26" max="616" width="14.5" customWidth="1"/>
  </cols>
  <sheetData>
    <row r="1" spans="1:616" ht="16">
      <c r="A1" s="1"/>
      <c r="B1" s="1"/>
    </row>
    <row r="2" spans="1:616" ht="16">
      <c r="A2" s="2" t="s">
        <v>0</v>
      </c>
      <c r="B2" s="2" t="s">
        <v>1</v>
      </c>
      <c r="D2" s="5" t="s">
        <v>39</v>
      </c>
      <c r="E2" s="5" t="s">
        <v>468</v>
      </c>
      <c r="F2" s="5" t="s">
        <v>81</v>
      </c>
      <c r="G2" s="7" t="s">
        <v>459</v>
      </c>
      <c r="H2" s="5" t="s">
        <v>71</v>
      </c>
      <c r="I2" s="5" t="s">
        <v>19</v>
      </c>
      <c r="J2" s="5" t="s">
        <v>405</v>
      </c>
      <c r="K2" s="5" t="s">
        <v>338</v>
      </c>
      <c r="L2" s="5" t="s">
        <v>393</v>
      </c>
      <c r="M2" s="3" t="s">
        <v>5</v>
      </c>
      <c r="N2" s="5" t="s">
        <v>263</v>
      </c>
      <c r="O2" s="5" t="s">
        <v>377</v>
      </c>
      <c r="P2" s="5" t="s">
        <v>290</v>
      </c>
      <c r="Q2" s="5" t="s">
        <v>315</v>
      </c>
      <c r="R2" s="5" t="s">
        <v>132</v>
      </c>
      <c r="S2" s="7" t="s">
        <v>390</v>
      </c>
      <c r="T2" s="5" t="s">
        <v>117</v>
      </c>
      <c r="U2" s="5" t="s">
        <v>117</v>
      </c>
      <c r="V2" s="7" t="s">
        <v>117</v>
      </c>
      <c r="W2" s="5" t="s">
        <v>122</v>
      </c>
      <c r="X2" s="5" t="s">
        <v>114</v>
      </c>
      <c r="Y2" s="5" t="s">
        <v>432</v>
      </c>
      <c r="Z2" s="5" t="s">
        <v>36</v>
      </c>
      <c r="AA2" s="5" t="s">
        <v>347</v>
      </c>
      <c r="AB2" s="5" t="s">
        <v>27</v>
      </c>
      <c r="AC2" s="5" t="s">
        <v>27</v>
      </c>
      <c r="AD2" s="5" t="s">
        <v>339</v>
      </c>
      <c r="AE2" s="5" t="s">
        <v>348</v>
      </c>
      <c r="AF2" s="5" t="s">
        <v>424</v>
      </c>
      <c r="AG2" s="5" t="s">
        <v>245</v>
      </c>
      <c r="AH2" s="5" t="s">
        <v>419</v>
      </c>
      <c r="AI2" s="5" t="s">
        <v>100</v>
      </c>
      <c r="AJ2" s="5" t="s">
        <v>100</v>
      </c>
      <c r="AK2" s="5" t="s">
        <v>340</v>
      </c>
      <c r="AL2" s="5" t="s">
        <v>403</v>
      </c>
      <c r="AM2" s="5" t="s">
        <v>45</v>
      </c>
      <c r="AN2" s="5" t="s">
        <v>349</v>
      </c>
      <c r="AO2" s="5" t="s">
        <v>218</v>
      </c>
      <c r="AP2" s="5" t="s">
        <v>58</v>
      </c>
      <c r="AQ2" s="5" t="s">
        <v>58</v>
      </c>
      <c r="AR2" s="6" t="s">
        <v>58</v>
      </c>
      <c r="AS2" s="5" t="s">
        <v>476</v>
      </c>
      <c r="AT2" s="5" t="s">
        <v>316</v>
      </c>
      <c r="AU2" s="5" t="s">
        <v>420</v>
      </c>
      <c r="AV2" s="5" t="s">
        <v>276</v>
      </c>
      <c r="AW2" s="5" t="s">
        <v>33</v>
      </c>
      <c r="AX2" s="5" t="s">
        <v>125</v>
      </c>
      <c r="AY2" s="5" t="s">
        <v>178</v>
      </c>
      <c r="AZ2" s="5" t="s">
        <v>304</v>
      </c>
      <c r="BA2" s="5" t="s">
        <v>82</v>
      </c>
      <c r="BB2" s="3" t="s">
        <v>12</v>
      </c>
      <c r="BC2" s="5" t="s">
        <v>12</v>
      </c>
      <c r="BD2" s="5" t="s">
        <v>223</v>
      </c>
      <c r="BE2" s="5" t="s">
        <v>223</v>
      </c>
      <c r="BF2" s="5" t="s">
        <v>223</v>
      </c>
      <c r="BG2" s="5" t="s">
        <v>223</v>
      </c>
      <c r="BH2" s="5" t="s">
        <v>168</v>
      </c>
      <c r="BI2" s="5" t="s">
        <v>168</v>
      </c>
      <c r="BJ2" s="5" t="s">
        <v>259</v>
      </c>
      <c r="BK2" s="5" t="s">
        <v>143</v>
      </c>
      <c r="BL2" s="7" t="s">
        <v>292</v>
      </c>
      <c r="BM2" s="7" t="s">
        <v>461</v>
      </c>
      <c r="BN2" s="5" t="s">
        <v>352</v>
      </c>
      <c r="BO2" s="7" t="s">
        <v>293</v>
      </c>
      <c r="BP2" s="5" t="s">
        <v>286</v>
      </c>
      <c r="BQ2" s="5" t="s">
        <v>477</v>
      </c>
      <c r="BR2" s="5" t="s">
        <v>48</v>
      </c>
      <c r="BS2" s="5" t="s">
        <v>48</v>
      </c>
      <c r="BT2" s="5" t="s">
        <v>353</v>
      </c>
      <c r="BU2" s="5" t="s">
        <v>308</v>
      </c>
      <c r="BV2" s="5" t="s">
        <v>224</v>
      </c>
      <c r="BW2" s="7" t="s">
        <v>294</v>
      </c>
      <c r="BX2" s="5" t="s">
        <v>439</v>
      </c>
      <c r="BY2" s="5" t="s">
        <v>317</v>
      </c>
      <c r="BZ2" s="5" t="s">
        <v>429</v>
      </c>
      <c r="CA2" s="7" t="s">
        <v>295</v>
      </c>
      <c r="CB2" s="5" t="s">
        <v>179</v>
      </c>
      <c r="CC2" s="5" t="s">
        <v>108</v>
      </c>
      <c r="CD2" s="5" t="s">
        <v>96</v>
      </c>
      <c r="CE2" s="5" t="s">
        <v>166</v>
      </c>
      <c r="CF2" s="5" t="s">
        <v>318</v>
      </c>
      <c r="CG2" s="5" t="s">
        <v>170</v>
      </c>
      <c r="CH2" s="5" t="s">
        <v>341</v>
      </c>
      <c r="CI2" s="5" t="s">
        <v>400</v>
      </c>
      <c r="CJ2" s="5" t="s">
        <v>154</v>
      </c>
      <c r="CK2" s="6" t="s">
        <v>90</v>
      </c>
      <c r="CL2" s="5" t="s">
        <v>90</v>
      </c>
      <c r="CM2" s="5" t="s">
        <v>90</v>
      </c>
      <c r="CN2" s="5" t="s">
        <v>126</v>
      </c>
      <c r="CO2" s="5" t="s">
        <v>225</v>
      </c>
      <c r="CP2" s="5" t="s">
        <v>430</v>
      </c>
      <c r="CQ2" s="5" t="s">
        <v>471</v>
      </c>
      <c r="CR2" s="5" t="s">
        <v>32</v>
      </c>
      <c r="CS2" s="5" t="s">
        <v>381</v>
      </c>
      <c r="CT2" s="5" t="s">
        <v>354</v>
      </c>
      <c r="CU2" s="5" t="s">
        <v>62</v>
      </c>
      <c r="CV2" s="5" t="s">
        <v>319</v>
      </c>
      <c r="CW2" s="5" t="s">
        <v>320</v>
      </c>
      <c r="CX2" s="5" t="s">
        <v>342</v>
      </c>
      <c r="CY2" s="3" t="s">
        <v>7</v>
      </c>
      <c r="CZ2" s="5" t="s">
        <v>145</v>
      </c>
      <c r="DA2" s="5" t="s">
        <v>157</v>
      </c>
      <c r="DB2" s="5" t="s">
        <v>412</v>
      </c>
      <c r="DC2" s="5" t="s">
        <v>379</v>
      </c>
      <c r="DD2" s="5" t="s">
        <v>379</v>
      </c>
      <c r="DE2" s="5" t="s">
        <v>247</v>
      </c>
      <c r="DF2" s="5" t="s">
        <v>247</v>
      </c>
      <c r="DG2" s="5" t="s">
        <v>306</v>
      </c>
      <c r="DH2" s="5" t="s">
        <v>355</v>
      </c>
      <c r="DI2" s="5" t="s">
        <v>148</v>
      </c>
      <c r="DJ2" s="5" t="s">
        <v>118</v>
      </c>
      <c r="DK2" s="5" t="s">
        <v>197</v>
      </c>
      <c r="DL2" s="5" t="s">
        <v>136</v>
      </c>
      <c r="DM2" s="5" t="s">
        <v>305</v>
      </c>
      <c r="DN2" s="5" t="s">
        <v>144</v>
      </c>
      <c r="DO2" s="5" t="s">
        <v>246</v>
      </c>
      <c r="DP2" s="5" t="s">
        <v>226</v>
      </c>
      <c r="DQ2" s="5" t="s">
        <v>266</v>
      </c>
      <c r="DR2" s="5" t="s">
        <v>156</v>
      </c>
      <c r="DS2" s="5" t="s">
        <v>321</v>
      </c>
      <c r="DT2" s="5" t="s">
        <v>396</v>
      </c>
      <c r="DU2" s="5" t="s">
        <v>389</v>
      </c>
      <c r="DV2" s="5" t="s">
        <v>64</v>
      </c>
      <c r="DW2" s="5" t="s">
        <v>46</v>
      </c>
      <c r="DX2" s="5" t="s">
        <v>376</v>
      </c>
      <c r="DY2" s="5" t="s">
        <v>267</v>
      </c>
      <c r="DZ2" s="5" t="s">
        <v>260</v>
      </c>
      <c r="EA2" s="5" t="s">
        <v>343</v>
      </c>
      <c r="EB2" s="5" t="s">
        <v>356</v>
      </c>
      <c r="EC2" s="5" t="s">
        <v>322</v>
      </c>
      <c r="ED2" s="5" t="s">
        <v>73</v>
      </c>
      <c r="EE2" s="5" t="s">
        <v>146</v>
      </c>
      <c r="EF2" s="5" t="s">
        <v>227</v>
      </c>
      <c r="EG2" s="5" t="s">
        <v>434</v>
      </c>
      <c r="EH2" s="5" t="s">
        <v>215</v>
      </c>
      <c r="EI2" s="5" t="s">
        <v>65</v>
      </c>
      <c r="EJ2" s="5" t="s">
        <v>323</v>
      </c>
      <c r="EK2" s="5" t="s">
        <v>23</v>
      </c>
      <c r="EL2" s="5" t="s">
        <v>426</v>
      </c>
      <c r="EM2" s="7" t="s">
        <v>296</v>
      </c>
      <c r="EN2" s="5" t="s">
        <v>268</v>
      </c>
      <c r="EO2" s="5" t="s">
        <v>28</v>
      </c>
      <c r="EP2" s="5" t="s">
        <v>28</v>
      </c>
      <c r="EQ2" s="5" t="s">
        <v>28</v>
      </c>
      <c r="ER2" s="5" t="s">
        <v>28</v>
      </c>
      <c r="ES2" s="6" t="s">
        <v>28</v>
      </c>
      <c r="ET2" s="5" t="s">
        <v>169</v>
      </c>
      <c r="EU2" s="5" t="s">
        <v>169</v>
      </c>
      <c r="EV2" s="5" t="s">
        <v>219</v>
      </c>
      <c r="EW2" s="5" t="s">
        <v>287</v>
      </c>
      <c r="EX2" s="5" t="s">
        <v>83</v>
      </c>
      <c r="EY2" s="5" t="s">
        <v>83</v>
      </c>
      <c r="EZ2" s="5" t="s">
        <v>193</v>
      </c>
      <c r="FA2" s="5" t="s">
        <v>83</v>
      </c>
      <c r="FB2" s="5" t="s">
        <v>324</v>
      </c>
      <c r="FC2" s="3" t="s">
        <v>8</v>
      </c>
      <c r="FD2" s="5" t="s">
        <v>105</v>
      </c>
      <c r="FE2" s="5" t="s">
        <v>149</v>
      </c>
      <c r="FF2" s="5" t="s">
        <v>87</v>
      </c>
      <c r="FG2" s="5" t="s">
        <v>72</v>
      </c>
      <c r="FH2" s="5" t="s">
        <v>176</v>
      </c>
      <c r="FI2" s="5" t="s">
        <v>176</v>
      </c>
      <c r="FJ2" s="7" t="s">
        <v>454</v>
      </c>
      <c r="FK2" s="7" t="s">
        <v>455</v>
      </c>
      <c r="FL2" s="5" t="s">
        <v>109</v>
      </c>
      <c r="FM2" s="5" t="s">
        <v>167</v>
      </c>
      <c r="FN2" s="5" t="s">
        <v>99</v>
      </c>
      <c r="FO2" s="5" t="s">
        <v>358</v>
      </c>
      <c r="FP2" s="5" t="s">
        <v>445</v>
      </c>
      <c r="FQ2" s="5" t="s">
        <v>357</v>
      </c>
      <c r="FR2" s="5" t="s">
        <v>269</v>
      </c>
      <c r="FS2" s="5" t="s">
        <v>175</v>
      </c>
      <c r="FT2" s="5" t="s">
        <v>416</v>
      </c>
      <c r="FU2" s="5" t="s">
        <v>359</v>
      </c>
      <c r="FV2" s="5" t="s">
        <v>115</v>
      </c>
      <c r="FW2" s="5" t="s">
        <v>151</v>
      </c>
      <c r="FX2" s="5" t="s">
        <v>151</v>
      </c>
      <c r="FY2" s="5" t="s">
        <v>151</v>
      </c>
      <c r="FZ2" s="5" t="s">
        <v>151</v>
      </c>
      <c r="GA2" s="5" t="s">
        <v>112</v>
      </c>
      <c r="GB2" s="5" t="s">
        <v>325</v>
      </c>
      <c r="GC2" s="5" t="s">
        <v>248</v>
      </c>
      <c r="GD2" s="5" t="s">
        <v>69</v>
      </c>
      <c r="GE2" s="5" t="s">
        <v>69</v>
      </c>
      <c r="GF2" s="5" t="s">
        <v>69</v>
      </c>
      <c r="GG2" s="7" t="s">
        <v>297</v>
      </c>
      <c r="GH2" s="5" t="s">
        <v>435</v>
      </c>
      <c r="GI2" s="5" t="s">
        <v>24</v>
      </c>
      <c r="GJ2" s="5" t="s">
        <v>385</v>
      </c>
      <c r="GK2" s="5" t="s">
        <v>228</v>
      </c>
      <c r="GL2" s="3" t="s">
        <v>4</v>
      </c>
      <c r="GM2" s="3" t="s">
        <v>3</v>
      </c>
      <c r="GN2" s="5" t="s">
        <v>174</v>
      </c>
      <c r="GO2" s="7" t="s">
        <v>174</v>
      </c>
      <c r="GP2" s="3" t="s">
        <v>17</v>
      </c>
      <c r="GQ2" s="5" t="s">
        <v>270</v>
      </c>
      <c r="GR2" s="5" t="s">
        <v>42</v>
      </c>
      <c r="GS2" s="5" t="s">
        <v>106</v>
      </c>
      <c r="GT2" s="5" t="s">
        <v>202</v>
      </c>
      <c r="GU2" s="5" t="s">
        <v>202</v>
      </c>
      <c r="GV2" s="5" t="s">
        <v>119</v>
      </c>
      <c r="GW2" s="5" t="s">
        <v>350</v>
      </c>
      <c r="GX2" s="5" t="s">
        <v>422</v>
      </c>
      <c r="GY2" s="5" t="s">
        <v>422</v>
      </c>
      <c r="GZ2" s="5" t="s">
        <v>444</v>
      </c>
      <c r="HA2" s="5" t="s">
        <v>344</v>
      </c>
      <c r="HB2" s="5" t="s">
        <v>249</v>
      </c>
      <c r="HC2" s="5" t="s">
        <v>249</v>
      </c>
      <c r="HD2" s="5" t="s">
        <v>229</v>
      </c>
      <c r="HE2" s="5" t="s">
        <v>43</v>
      </c>
      <c r="HF2" s="5" t="s">
        <v>208</v>
      </c>
      <c r="HG2" s="5" t="s">
        <v>128</v>
      </c>
      <c r="HH2" s="5" t="s">
        <v>173</v>
      </c>
      <c r="HI2" s="5" t="s">
        <v>427</v>
      </c>
      <c r="HJ2" s="5" t="s">
        <v>360</v>
      </c>
      <c r="HK2" s="5" t="s">
        <v>307</v>
      </c>
      <c r="HL2" s="5" t="s">
        <v>70</v>
      </c>
      <c r="HM2" s="5" t="s">
        <v>162</v>
      </c>
      <c r="HN2" s="5" t="s">
        <v>413</v>
      </c>
      <c r="HO2" s="5" t="s">
        <v>361</v>
      </c>
      <c r="HP2" s="5" t="s">
        <v>52</v>
      </c>
      <c r="HQ2" s="5" t="s">
        <v>326</v>
      </c>
      <c r="HR2" s="5" t="s">
        <v>231</v>
      </c>
      <c r="HS2" s="5" t="s">
        <v>230</v>
      </c>
      <c r="HT2" s="5" t="s">
        <v>446</v>
      </c>
      <c r="HU2" s="5" t="s">
        <v>447</v>
      </c>
      <c r="HV2" s="3" t="s">
        <v>13</v>
      </c>
      <c r="HW2" s="5" t="s">
        <v>13</v>
      </c>
      <c r="HX2" s="5" t="s">
        <v>13</v>
      </c>
      <c r="HY2" s="5" t="s">
        <v>13</v>
      </c>
      <c r="HZ2" s="5" t="s">
        <v>395</v>
      </c>
      <c r="IA2" s="5" t="s">
        <v>67</v>
      </c>
      <c r="IB2" s="5" t="s">
        <v>67</v>
      </c>
      <c r="IC2" s="5" t="s">
        <v>448</v>
      </c>
      <c r="ID2" s="5" t="s">
        <v>386</v>
      </c>
      <c r="IE2" s="5" t="s">
        <v>98</v>
      </c>
      <c r="IF2" s="5" t="s">
        <v>160</v>
      </c>
      <c r="IG2" s="5" t="s">
        <v>181</v>
      </c>
      <c r="IH2" s="5" t="s">
        <v>121</v>
      </c>
      <c r="II2" s="5" t="s">
        <v>124</v>
      </c>
      <c r="IJ2" s="5" t="s">
        <v>362</v>
      </c>
      <c r="IK2" s="5" t="s">
        <v>86</v>
      </c>
      <c r="IL2" s="5" t="s">
        <v>86</v>
      </c>
      <c r="IM2" s="5" t="s">
        <v>86</v>
      </c>
      <c r="IN2" s="5" t="s">
        <v>478</v>
      </c>
      <c r="IO2" s="7" t="s">
        <v>301</v>
      </c>
      <c r="IP2" s="5" t="s">
        <v>363</v>
      </c>
      <c r="IQ2" s="5" t="s">
        <v>279</v>
      </c>
      <c r="IR2" s="5" t="s">
        <v>364</v>
      </c>
      <c r="IS2" s="5" t="s">
        <v>441</v>
      </c>
      <c r="IT2" s="5" t="s">
        <v>60</v>
      </c>
      <c r="IU2" s="5" t="s">
        <v>449</v>
      </c>
      <c r="IV2" s="5" t="s">
        <v>20</v>
      </c>
      <c r="IW2" s="5" t="s">
        <v>394</v>
      </c>
      <c r="IX2" s="5" t="s">
        <v>129</v>
      </c>
      <c r="IY2" s="5" t="s">
        <v>278</v>
      </c>
      <c r="IZ2" s="5" t="s">
        <v>473</v>
      </c>
      <c r="JA2" s="5" t="s">
        <v>438</v>
      </c>
      <c r="JB2" s="5" t="s">
        <v>406</v>
      </c>
      <c r="JC2" s="5" t="s">
        <v>232</v>
      </c>
      <c r="JD2" s="5" t="s">
        <v>232</v>
      </c>
      <c r="JE2" s="5" t="s">
        <v>232</v>
      </c>
      <c r="JF2" s="5" t="s">
        <v>80</v>
      </c>
      <c r="JG2" s="5" t="s">
        <v>80</v>
      </c>
      <c r="JH2" s="5" t="s">
        <v>80</v>
      </c>
      <c r="JI2" s="5" t="s">
        <v>213</v>
      </c>
      <c r="JJ2" s="5" t="s">
        <v>213</v>
      </c>
      <c r="JK2" s="5" t="s">
        <v>213</v>
      </c>
      <c r="JL2" s="5" t="s">
        <v>213</v>
      </c>
      <c r="JM2" s="5" t="s">
        <v>213</v>
      </c>
      <c r="JN2" s="5" t="s">
        <v>80</v>
      </c>
      <c r="JO2" s="5" t="s">
        <v>233</v>
      </c>
      <c r="JP2" s="5" t="s">
        <v>415</v>
      </c>
      <c r="JQ2" s="5" t="s">
        <v>165</v>
      </c>
      <c r="JR2" s="5" t="s">
        <v>22</v>
      </c>
      <c r="JS2" s="5" t="s">
        <v>22</v>
      </c>
      <c r="JT2" s="5" t="s">
        <v>22</v>
      </c>
      <c r="JU2" s="5" t="s">
        <v>22</v>
      </c>
      <c r="JV2" s="5" t="s">
        <v>22</v>
      </c>
      <c r="JW2" s="5" t="s">
        <v>212</v>
      </c>
      <c r="JX2" s="5" t="s">
        <v>212</v>
      </c>
      <c r="JY2" s="5" t="s">
        <v>22</v>
      </c>
      <c r="JZ2" s="5" t="s">
        <v>212</v>
      </c>
      <c r="KA2" s="5" t="s">
        <v>212</v>
      </c>
      <c r="KB2" s="5" t="s">
        <v>212</v>
      </c>
      <c r="KC2" s="5" t="s">
        <v>22</v>
      </c>
      <c r="KD2" s="5" t="s">
        <v>61</v>
      </c>
      <c r="KE2" s="5" t="s">
        <v>436</v>
      </c>
      <c r="KF2" s="4" t="s">
        <v>9</v>
      </c>
      <c r="KG2" s="5" t="s">
        <v>9</v>
      </c>
      <c r="KH2" s="5" t="s">
        <v>462</v>
      </c>
      <c r="KI2" s="5" t="s">
        <v>329</v>
      </c>
      <c r="KJ2" s="5" t="s">
        <v>85</v>
      </c>
      <c r="KK2" s="5" t="s">
        <v>85</v>
      </c>
      <c r="KL2" s="5" t="s">
        <v>85</v>
      </c>
      <c r="KM2" s="5" t="s">
        <v>85</v>
      </c>
      <c r="KN2" s="5" t="s">
        <v>194</v>
      </c>
      <c r="KO2" s="5" t="s">
        <v>194</v>
      </c>
      <c r="KP2" s="5" t="s">
        <v>85</v>
      </c>
      <c r="KQ2" s="5" t="s">
        <v>194</v>
      </c>
      <c r="KR2" s="5" t="s">
        <v>194</v>
      </c>
      <c r="KS2" s="5" t="s">
        <v>85</v>
      </c>
      <c r="KT2" s="5" t="s">
        <v>85</v>
      </c>
      <c r="KU2" s="5" t="s">
        <v>280</v>
      </c>
      <c r="KV2" s="7" t="s">
        <v>457</v>
      </c>
      <c r="KW2" s="5" t="s">
        <v>107</v>
      </c>
      <c r="KX2" s="5" t="s">
        <v>450</v>
      </c>
      <c r="KY2" s="5" t="s">
        <v>253</v>
      </c>
      <c r="KZ2" s="7" t="s">
        <v>392</v>
      </c>
      <c r="LA2" s="5" t="s">
        <v>95</v>
      </c>
      <c r="LB2" s="5" t="s">
        <v>330</v>
      </c>
      <c r="LC2" s="5" t="s">
        <v>95</v>
      </c>
      <c r="LD2" s="7" t="s">
        <v>299</v>
      </c>
      <c r="LE2" s="5" t="s">
        <v>50</v>
      </c>
      <c r="LF2" s="5" t="s">
        <v>50</v>
      </c>
      <c r="LG2" s="5" t="s">
        <v>251</v>
      </c>
      <c r="LH2" s="5" t="s">
        <v>220</v>
      </c>
      <c r="LI2" s="7" t="s">
        <v>391</v>
      </c>
      <c r="LJ2" s="5" t="s">
        <v>404</v>
      </c>
      <c r="LK2" s="5" t="s">
        <v>281</v>
      </c>
      <c r="LL2" s="5" t="s">
        <v>265</v>
      </c>
      <c r="LM2" s="5" t="s">
        <v>158</v>
      </c>
      <c r="LN2" s="5" t="s">
        <v>94</v>
      </c>
      <c r="LO2" s="5" t="s">
        <v>451</v>
      </c>
      <c r="LP2" s="5" t="s">
        <v>309</v>
      </c>
      <c r="LQ2" s="5" t="s">
        <v>187</v>
      </c>
      <c r="LR2" s="5" t="s">
        <v>199</v>
      </c>
      <c r="LS2" s="5" t="s">
        <v>199</v>
      </c>
      <c r="LT2" s="7" t="s">
        <v>199</v>
      </c>
      <c r="LU2" s="3" t="s">
        <v>6</v>
      </c>
      <c r="LV2" s="5" t="s">
        <v>113</v>
      </c>
      <c r="LW2" s="5" t="s">
        <v>472</v>
      </c>
      <c r="LX2" s="5" t="s">
        <v>431</v>
      </c>
      <c r="LY2" s="5" t="s">
        <v>310</v>
      </c>
      <c r="LZ2" s="5" t="s">
        <v>49</v>
      </c>
      <c r="MA2" s="5" t="s">
        <v>252</v>
      </c>
      <c r="MB2" s="5" t="s">
        <v>345</v>
      </c>
      <c r="MC2" s="5" t="s">
        <v>110</v>
      </c>
      <c r="MD2" s="7" t="s">
        <v>300</v>
      </c>
      <c r="ME2" s="5" t="s">
        <v>365</v>
      </c>
      <c r="MF2" s="6" t="s">
        <v>475</v>
      </c>
      <c r="MG2" s="5" t="s">
        <v>384</v>
      </c>
      <c r="MH2" s="5" t="s">
        <v>384</v>
      </c>
      <c r="MI2" s="5" t="s">
        <v>474</v>
      </c>
      <c r="MJ2" s="5" t="s">
        <v>26</v>
      </c>
      <c r="MK2" s="5" t="s">
        <v>192</v>
      </c>
      <c r="ML2" s="5" t="s">
        <v>147</v>
      </c>
      <c r="MM2" s="5" t="s">
        <v>59</v>
      </c>
      <c r="MN2" s="5" t="s">
        <v>242</v>
      </c>
      <c r="MO2" s="5" t="s">
        <v>242</v>
      </c>
      <c r="MP2" s="5" t="s">
        <v>331</v>
      </c>
      <c r="MQ2" s="5" t="s">
        <v>464</v>
      </c>
      <c r="MR2" s="6" t="s">
        <v>88</v>
      </c>
      <c r="MS2" s="5" t="s">
        <v>88</v>
      </c>
      <c r="MT2" s="5" t="s">
        <v>88</v>
      </c>
      <c r="MU2" s="5" t="s">
        <v>366</v>
      </c>
      <c r="MV2" s="5" t="s">
        <v>480</v>
      </c>
      <c r="MW2" s="5" t="s">
        <v>311</v>
      </c>
      <c r="MX2" s="5" t="s">
        <v>31</v>
      </c>
      <c r="MY2" s="5" t="s">
        <v>138</v>
      </c>
      <c r="MZ2" s="5" t="s">
        <v>127</v>
      </c>
      <c r="NA2" s="5" t="s">
        <v>91</v>
      </c>
      <c r="NB2" s="5" t="s">
        <v>367</v>
      </c>
      <c r="NC2" s="5" t="s">
        <v>234</v>
      </c>
      <c r="ND2" s="5" t="s">
        <v>423</v>
      </c>
      <c r="NE2" s="3" t="s">
        <v>15</v>
      </c>
      <c r="NF2" s="5" t="s">
        <v>368</v>
      </c>
      <c r="NG2" s="5" t="s">
        <v>200</v>
      </c>
      <c r="NH2" s="7" t="s">
        <v>456</v>
      </c>
      <c r="NI2" s="5" t="s">
        <v>153</v>
      </c>
      <c r="NJ2" s="5" t="s">
        <v>401</v>
      </c>
      <c r="NK2" s="5" t="s">
        <v>142</v>
      </c>
      <c r="NL2" s="5" t="s">
        <v>410</v>
      </c>
      <c r="NM2" s="5" t="s">
        <v>417</v>
      </c>
      <c r="NN2" s="5" t="s">
        <v>332</v>
      </c>
      <c r="NO2" s="3" t="s">
        <v>14</v>
      </c>
      <c r="NP2" s="5" t="s">
        <v>186</v>
      </c>
      <c r="NQ2" s="5" t="s">
        <v>291</v>
      </c>
      <c r="NR2" s="5" t="s">
        <v>414</v>
      </c>
      <c r="NS2" s="5" t="s">
        <v>380</v>
      </c>
      <c r="NT2" s="5" t="s">
        <v>79</v>
      </c>
      <c r="NU2" s="5" t="s">
        <v>51</v>
      </c>
      <c r="NV2" s="5" t="s">
        <v>328</v>
      </c>
      <c r="NW2" s="5" t="s">
        <v>235</v>
      </c>
      <c r="NX2" s="5" t="s">
        <v>63</v>
      </c>
      <c r="NY2" s="5" t="s">
        <v>283</v>
      </c>
      <c r="NZ2" s="5" t="s">
        <v>466</v>
      </c>
      <c r="OA2" s="5" t="s">
        <v>346</v>
      </c>
      <c r="OB2" s="5" t="s">
        <v>452</v>
      </c>
      <c r="OC2" s="5" t="s">
        <v>139</v>
      </c>
      <c r="OD2" s="5" t="s">
        <v>134</v>
      </c>
      <c r="OE2" s="5" t="s">
        <v>209</v>
      </c>
      <c r="OF2" s="5" t="s">
        <v>254</v>
      </c>
      <c r="OG2" s="5" t="s">
        <v>282</v>
      </c>
      <c r="OH2" s="5" t="s">
        <v>337</v>
      </c>
      <c r="OI2" s="5" t="s">
        <v>210</v>
      </c>
      <c r="OJ2" s="5" t="s">
        <v>163</v>
      </c>
      <c r="OK2" s="5" t="s">
        <v>402</v>
      </c>
      <c r="OL2" s="5" t="s">
        <v>104</v>
      </c>
      <c r="OM2" s="5" t="s">
        <v>182</v>
      </c>
      <c r="ON2" s="5" t="s">
        <v>388</v>
      </c>
      <c r="OO2" s="5" t="s">
        <v>25</v>
      </c>
      <c r="OP2" s="5" t="s">
        <v>25</v>
      </c>
      <c r="OQ2" s="5" t="s">
        <v>25</v>
      </c>
      <c r="OR2" s="5" t="s">
        <v>277</v>
      </c>
      <c r="OS2" s="5" t="s">
        <v>277</v>
      </c>
      <c r="OT2" s="5" t="s">
        <v>25</v>
      </c>
      <c r="OU2" s="5" t="s">
        <v>25</v>
      </c>
      <c r="OV2" s="5" t="s">
        <v>180</v>
      </c>
      <c r="OW2" s="5" t="s">
        <v>116</v>
      </c>
      <c r="OX2" s="5" t="s">
        <v>217</v>
      </c>
      <c r="OY2" s="5" t="s">
        <v>159</v>
      </c>
      <c r="OZ2" s="5" t="s">
        <v>203</v>
      </c>
      <c r="PA2" s="5" t="s">
        <v>203</v>
      </c>
      <c r="PB2" s="5" t="s">
        <v>203</v>
      </c>
      <c r="PC2" s="5" t="s">
        <v>56</v>
      </c>
      <c r="PD2" s="5" t="s">
        <v>172</v>
      </c>
      <c r="PE2" s="5" t="s">
        <v>236</v>
      </c>
      <c r="PF2" s="5" t="s">
        <v>408</v>
      </c>
      <c r="PG2" s="5" t="s">
        <v>35</v>
      </c>
      <c r="PH2" s="5" t="s">
        <v>198</v>
      </c>
      <c r="PI2" s="5" t="s">
        <v>30</v>
      </c>
      <c r="PJ2" s="5" t="s">
        <v>418</v>
      </c>
      <c r="PK2" s="5" t="s">
        <v>135</v>
      </c>
      <c r="PL2" s="5" t="s">
        <v>135</v>
      </c>
      <c r="PM2" s="5" t="s">
        <v>44</v>
      </c>
      <c r="PN2" s="5" t="s">
        <v>44</v>
      </c>
      <c r="PO2" s="5" t="s">
        <v>44</v>
      </c>
      <c r="PP2" s="5" t="s">
        <v>237</v>
      </c>
      <c r="PQ2" s="5" t="s">
        <v>334</v>
      </c>
      <c r="PR2" s="5" t="s">
        <v>184</v>
      </c>
      <c r="PS2" s="5" t="s">
        <v>47</v>
      </c>
      <c r="PT2" s="5" t="s">
        <v>289</v>
      </c>
      <c r="PU2" s="5" t="s">
        <v>369</v>
      </c>
      <c r="PV2" s="5" t="s">
        <v>177</v>
      </c>
      <c r="PW2" s="5" t="s">
        <v>453</v>
      </c>
      <c r="PX2" s="7" t="s">
        <v>460</v>
      </c>
      <c r="PY2" s="5" t="s">
        <v>111</v>
      </c>
      <c r="PZ2" s="5" t="s">
        <v>155</v>
      </c>
      <c r="QA2" s="5" t="s">
        <v>40</v>
      </c>
      <c r="QB2" s="5" t="s">
        <v>370</v>
      </c>
      <c r="QC2" s="5" t="s">
        <v>185</v>
      </c>
      <c r="QD2" s="5" t="s">
        <v>470</v>
      </c>
      <c r="QE2" s="5" t="s">
        <v>152</v>
      </c>
      <c r="QF2" s="5" t="s">
        <v>238</v>
      </c>
      <c r="QG2" s="5" t="s">
        <v>255</v>
      </c>
      <c r="QH2" s="5" t="s">
        <v>141</v>
      </c>
      <c r="QI2" s="3" t="s">
        <v>2</v>
      </c>
      <c r="QJ2" s="5" t="s">
        <v>92</v>
      </c>
      <c r="QK2" s="5" t="s">
        <v>150</v>
      </c>
      <c r="QL2" s="5" t="s">
        <v>313</v>
      </c>
      <c r="QM2" s="5" t="s">
        <v>77</v>
      </c>
      <c r="QN2" s="5" t="s">
        <v>93</v>
      </c>
      <c r="QO2" s="5" t="s">
        <v>18</v>
      </c>
      <c r="QP2" s="5" t="s">
        <v>204</v>
      </c>
      <c r="QQ2" s="5" t="s">
        <v>18</v>
      </c>
      <c r="QR2" s="5" t="s">
        <v>204</v>
      </c>
      <c r="QS2" s="5" t="s">
        <v>171</v>
      </c>
      <c r="QT2" s="5" t="s">
        <v>284</v>
      </c>
      <c r="QU2" s="5" t="s">
        <v>140</v>
      </c>
      <c r="QV2" s="5" t="s">
        <v>333</v>
      </c>
      <c r="QW2" s="5" t="s">
        <v>443</v>
      </c>
      <c r="QX2" s="5" t="s">
        <v>312</v>
      </c>
      <c r="QY2" s="5" t="s">
        <v>312</v>
      </c>
      <c r="QZ2" s="5" t="s">
        <v>256</v>
      </c>
      <c r="RA2" s="5" t="s">
        <v>481</v>
      </c>
      <c r="RB2" s="5" t="s">
        <v>271</v>
      </c>
      <c r="RC2" s="5" t="s">
        <v>191</v>
      </c>
      <c r="RD2" s="5" t="s">
        <v>257</v>
      </c>
      <c r="RE2" s="5" t="s">
        <v>351</v>
      </c>
      <c r="RF2" s="5" t="s">
        <v>214</v>
      </c>
      <c r="RG2" s="5" t="s">
        <v>38</v>
      </c>
      <c r="RH2" s="5" t="s">
        <v>272</v>
      </c>
      <c r="RI2" s="5" t="s">
        <v>273</v>
      </c>
      <c r="RJ2" s="5" t="s">
        <v>383</v>
      </c>
      <c r="RK2" s="5" t="s">
        <v>382</v>
      </c>
      <c r="RL2" s="3" t="s">
        <v>10</v>
      </c>
      <c r="RM2" s="5" t="s">
        <v>10</v>
      </c>
      <c r="RN2" s="5" t="s">
        <v>335</v>
      </c>
      <c r="RO2" s="5" t="s">
        <v>262</v>
      </c>
      <c r="RP2" s="5" t="s">
        <v>102</v>
      </c>
      <c r="RQ2" s="5" t="s">
        <v>274</v>
      </c>
      <c r="RR2" s="6" t="s">
        <v>89</v>
      </c>
      <c r="RS2" s="5" t="s">
        <v>89</v>
      </c>
      <c r="RT2" s="5" t="s">
        <v>89</v>
      </c>
      <c r="RU2" s="7" t="s">
        <v>458</v>
      </c>
      <c r="RV2" s="5" t="s">
        <v>469</v>
      </c>
      <c r="RW2" s="5" t="s">
        <v>409</v>
      </c>
      <c r="RX2" s="5" t="s">
        <v>66</v>
      </c>
      <c r="RY2" s="5" t="s">
        <v>131</v>
      </c>
      <c r="RZ2" s="5" t="s">
        <v>397</v>
      </c>
      <c r="SA2" s="5" t="s">
        <v>76</v>
      </c>
      <c r="SB2" s="5" t="s">
        <v>164</v>
      </c>
      <c r="SC2" s="5" t="s">
        <v>239</v>
      </c>
      <c r="SD2" s="5" t="s">
        <v>258</v>
      </c>
      <c r="SE2" s="5" t="s">
        <v>327</v>
      </c>
      <c r="SF2" s="5" t="s">
        <v>29</v>
      </c>
      <c r="SG2" s="5" t="s">
        <v>336</v>
      </c>
      <c r="SH2" s="5" t="s">
        <v>240</v>
      </c>
      <c r="SI2" s="5" t="s">
        <v>288</v>
      </c>
      <c r="SJ2" s="5" t="s">
        <v>97</v>
      </c>
      <c r="SK2" s="5" t="s">
        <v>314</v>
      </c>
      <c r="SL2" s="5" t="s">
        <v>37</v>
      </c>
      <c r="SM2" s="5" t="s">
        <v>34</v>
      </c>
      <c r="SN2" s="5" t="s">
        <v>183</v>
      </c>
      <c r="SO2" s="5" t="s">
        <v>442</v>
      </c>
      <c r="SP2" s="5" t="s">
        <v>196</v>
      </c>
      <c r="SQ2" s="5" t="s">
        <v>216</v>
      </c>
      <c r="SR2" s="5" t="s">
        <v>201</v>
      </c>
      <c r="SS2" s="5" t="s">
        <v>68</v>
      </c>
      <c r="ST2" s="5" t="s">
        <v>101</v>
      </c>
      <c r="SU2" s="5" t="s">
        <v>241</v>
      </c>
      <c r="SV2" s="3" t="s">
        <v>16</v>
      </c>
      <c r="SW2" s="5" t="s">
        <v>84</v>
      </c>
      <c r="SX2" s="3" t="s">
        <v>11</v>
      </c>
      <c r="SY2" s="5" t="s">
        <v>205</v>
      </c>
      <c r="SZ2" s="5" t="s">
        <v>375</v>
      </c>
      <c r="TA2" s="5" t="s">
        <v>398</v>
      </c>
      <c r="TB2" s="5" t="s">
        <v>261</v>
      </c>
      <c r="TC2" s="5" t="s">
        <v>250</v>
      </c>
      <c r="TD2" s="5" t="s">
        <v>206</v>
      </c>
      <c r="TE2" s="5" t="s">
        <v>103</v>
      </c>
      <c r="TF2" s="5" t="s">
        <v>433</v>
      </c>
      <c r="TG2" s="5" t="s">
        <v>75</v>
      </c>
      <c r="TH2" s="5" t="s">
        <v>482</v>
      </c>
      <c r="TI2" s="5" t="s">
        <v>120</v>
      </c>
      <c r="TJ2" s="5" t="s">
        <v>407</v>
      </c>
      <c r="TK2" s="5" t="s">
        <v>437</v>
      </c>
      <c r="TL2" s="5" t="s">
        <v>211</v>
      </c>
      <c r="TM2" s="5" t="s">
        <v>243</v>
      </c>
      <c r="TN2" s="5" t="s">
        <v>264</v>
      </c>
      <c r="TO2" s="5" t="s">
        <v>41</v>
      </c>
      <c r="TP2" s="6" t="s">
        <v>195</v>
      </c>
      <c r="TQ2" s="5" t="s">
        <v>428</v>
      </c>
      <c r="TR2" s="5" t="s">
        <v>371</v>
      </c>
      <c r="TS2" s="7" t="s">
        <v>302</v>
      </c>
      <c r="TT2" s="5" t="s">
        <v>411</v>
      </c>
      <c r="TU2" s="5" t="s">
        <v>479</v>
      </c>
      <c r="TV2" s="5" t="s">
        <v>137</v>
      </c>
      <c r="TW2" s="5" t="s">
        <v>221</v>
      </c>
      <c r="TX2" s="5" t="s">
        <v>425</v>
      </c>
      <c r="TY2" s="5" t="s">
        <v>78</v>
      </c>
      <c r="TZ2" s="5" t="s">
        <v>189</v>
      </c>
      <c r="UA2" s="5" t="s">
        <v>190</v>
      </c>
      <c r="UB2" s="5" t="s">
        <v>399</v>
      </c>
      <c r="UC2" s="5" t="s">
        <v>21</v>
      </c>
      <c r="UD2" s="5" t="s">
        <v>275</v>
      </c>
      <c r="UE2" s="7" t="s">
        <v>303</v>
      </c>
      <c r="UF2" s="7" t="s">
        <v>303</v>
      </c>
      <c r="UG2" s="5" t="s">
        <v>222</v>
      </c>
      <c r="UH2" s="5" t="s">
        <v>130</v>
      </c>
      <c r="UI2" s="5" t="s">
        <v>57</v>
      </c>
      <c r="UJ2" s="5" t="s">
        <v>123</v>
      </c>
      <c r="UK2" s="5" t="s">
        <v>53</v>
      </c>
      <c r="UL2" s="5" t="s">
        <v>374</v>
      </c>
      <c r="UM2" s="5" t="s">
        <v>74</v>
      </c>
      <c r="UN2" s="5" t="s">
        <v>74</v>
      </c>
      <c r="UO2" s="5" t="s">
        <v>133</v>
      </c>
      <c r="UP2" s="5" t="s">
        <v>387</v>
      </c>
      <c r="UQ2" s="5" t="s">
        <v>378</v>
      </c>
      <c r="UR2" s="5" t="s">
        <v>421</v>
      </c>
      <c r="US2" s="5" t="s">
        <v>465</v>
      </c>
      <c r="UT2" s="5" t="s">
        <v>188</v>
      </c>
      <c r="UU2" s="5" t="s">
        <v>244</v>
      </c>
      <c r="UV2" s="5" t="s">
        <v>467</v>
      </c>
      <c r="UW2" s="5" t="s">
        <v>463</v>
      </c>
      <c r="UX2" s="5" t="s">
        <v>483</v>
      </c>
      <c r="UY2" s="5" t="s">
        <v>55</v>
      </c>
      <c r="UZ2" s="5" t="s">
        <v>285</v>
      </c>
      <c r="VA2" s="5" t="s">
        <v>54</v>
      </c>
      <c r="VB2" s="7" t="s">
        <v>298</v>
      </c>
      <c r="VC2" s="5" t="s">
        <v>298</v>
      </c>
      <c r="VD2" s="7" t="s">
        <v>298</v>
      </c>
      <c r="VE2" s="5" t="s">
        <v>372</v>
      </c>
      <c r="VF2" s="5" t="s">
        <v>207</v>
      </c>
      <c r="VG2" s="5" t="s">
        <v>207</v>
      </c>
      <c r="VH2" s="5" t="s">
        <v>373</v>
      </c>
      <c r="VI2" s="5" t="s">
        <v>440</v>
      </c>
      <c r="VJ2" s="5" t="s">
        <v>161</v>
      </c>
      <c r="VK2" s="5"/>
      <c r="VL2" s="5"/>
      <c r="VM2" s="5"/>
      <c r="VN2" s="5"/>
      <c r="VO2" s="5"/>
      <c r="VP2" s="5"/>
      <c r="VQ2" s="5"/>
      <c r="VR2" s="5"/>
      <c r="VS2" s="5"/>
      <c r="VT2" s="5"/>
      <c r="VU2" s="5"/>
      <c r="VV2" s="5"/>
      <c r="VW2" s="5"/>
      <c r="VX2" s="5"/>
      <c r="VY2" s="5"/>
      <c r="VZ2" s="5"/>
      <c r="WA2" s="5"/>
      <c r="WB2" s="5"/>
      <c r="WC2" s="5"/>
      <c r="WD2" s="5"/>
      <c r="WE2" s="5"/>
      <c r="WF2" s="5"/>
      <c r="WG2" s="5"/>
      <c r="WH2" s="5"/>
      <c r="WI2" s="5"/>
      <c r="WJ2" s="5"/>
      <c r="WK2" s="5"/>
      <c r="WL2" s="5"/>
      <c r="WM2" s="5"/>
      <c r="WN2" s="5"/>
      <c r="WO2" s="5"/>
      <c r="WP2" s="5"/>
      <c r="WQ2" s="5"/>
      <c r="WR2" s="5"/>
    </row>
    <row r="3" spans="1:616" ht="15.75" customHeight="1">
      <c r="A3" s="8" t="s">
        <v>484</v>
      </c>
      <c r="B3" s="8" t="s">
        <v>485</v>
      </c>
    </row>
  </sheetData>
  <sortState xmlns:xlrd2="http://schemas.microsoft.com/office/spreadsheetml/2017/richdata2" columnSort="1" ref="D2:VJ2">
    <sortCondition ref="D2:VJ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1AF1F-C872-3449-9AB0-CA2E59F2CED4}">
  <sheetPr>
    <outlinePr summaryBelow="0" summaryRight="0"/>
  </sheetPr>
  <dimension ref="A1:WR581"/>
  <sheetViews>
    <sheetView tabSelected="1" topLeftCell="A479" workbookViewId="0">
      <selection activeCell="C565" sqref="C565"/>
    </sheetView>
  </sheetViews>
  <sheetFormatPr baseColWidth="10" defaultColWidth="14.5" defaultRowHeight="15.75" customHeight="1"/>
  <cols>
    <col min="1" max="1" width="31" customWidth="1"/>
    <col min="3" max="3" width="76.6640625" bestFit="1" customWidth="1"/>
    <col min="4" max="4" width="44.5" bestFit="1" customWidth="1"/>
    <col min="5" max="5" width="29.33203125" bestFit="1" customWidth="1"/>
    <col min="6" max="6" width="27.83203125" bestFit="1" customWidth="1"/>
    <col min="7" max="7" width="33" bestFit="1" customWidth="1"/>
    <col min="8" max="8" width="28.6640625" bestFit="1" customWidth="1"/>
    <col min="9" max="9" width="34.6640625" bestFit="1" customWidth="1"/>
    <col min="26" max="616" width="14.5" customWidth="1"/>
  </cols>
  <sheetData>
    <row r="1" spans="1:616">
      <c r="A1" s="2" t="s">
        <v>0</v>
      </c>
      <c r="B1" s="2" t="s">
        <v>1</v>
      </c>
      <c r="D1" s="5" t="s">
        <v>39</v>
      </c>
      <c r="E1" s="5" t="s">
        <v>468</v>
      </c>
      <c r="F1" s="5" t="s">
        <v>81</v>
      </c>
      <c r="G1" s="7" t="s">
        <v>459</v>
      </c>
      <c r="H1" s="5" t="s">
        <v>71</v>
      </c>
      <c r="I1" s="5" t="s">
        <v>19</v>
      </c>
      <c r="J1" s="5" t="s">
        <v>405</v>
      </c>
      <c r="K1" s="5" t="s">
        <v>338</v>
      </c>
      <c r="L1" s="5" t="s">
        <v>393</v>
      </c>
      <c r="M1" s="3" t="s">
        <v>5</v>
      </c>
      <c r="N1" s="5" t="s">
        <v>263</v>
      </c>
      <c r="O1" s="5" t="s">
        <v>377</v>
      </c>
      <c r="P1" s="5" t="s">
        <v>290</v>
      </c>
      <c r="Q1" s="5" t="s">
        <v>315</v>
      </c>
      <c r="R1" s="5" t="s">
        <v>132</v>
      </c>
      <c r="S1" s="7" t="s">
        <v>390</v>
      </c>
      <c r="T1" s="5" t="s">
        <v>117</v>
      </c>
      <c r="U1" s="5" t="s">
        <v>117</v>
      </c>
      <c r="V1" s="7" t="s">
        <v>117</v>
      </c>
      <c r="W1" s="5" t="s">
        <v>122</v>
      </c>
      <c r="X1" s="5" t="s">
        <v>114</v>
      </c>
      <c r="Y1" s="5" t="s">
        <v>432</v>
      </c>
      <c r="Z1" s="5" t="s">
        <v>36</v>
      </c>
      <c r="AA1" s="5" t="s">
        <v>347</v>
      </c>
      <c r="AB1" s="5" t="s">
        <v>27</v>
      </c>
      <c r="AC1" s="5" t="s">
        <v>27</v>
      </c>
      <c r="AD1" s="5" t="s">
        <v>339</v>
      </c>
      <c r="AE1" s="5" t="s">
        <v>348</v>
      </c>
      <c r="AF1" s="5" t="s">
        <v>424</v>
      </c>
      <c r="AG1" s="5" t="s">
        <v>245</v>
      </c>
      <c r="AH1" s="5" t="s">
        <v>419</v>
      </c>
      <c r="AI1" s="5" t="s">
        <v>100</v>
      </c>
      <c r="AJ1" s="5" t="s">
        <v>100</v>
      </c>
      <c r="AK1" s="5" t="s">
        <v>340</v>
      </c>
      <c r="AL1" s="5" t="s">
        <v>403</v>
      </c>
      <c r="AM1" s="5" t="s">
        <v>45</v>
      </c>
      <c r="AN1" s="5" t="s">
        <v>349</v>
      </c>
      <c r="AO1" s="5" t="s">
        <v>218</v>
      </c>
      <c r="AP1" s="5" t="s">
        <v>58</v>
      </c>
      <c r="AQ1" s="5" t="s">
        <v>58</v>
      </c>
      <c r="AR1" s="6" t="s">
        <v>58</v>
      </c>
      <c r="AS1" s="5" t="s">
        <v>476</v>
      </c>
      <c r="AT1" s="5" t="s">
        <v>316</v>
      </c>
      <c r="AU1" s="5" t="s">
        <v>420</v>
      </c>
      <c r="AV1" s="5" t="s">
        <v>276</v>
      </c>
      <c r="AW1" s="5" t="s">
        <v>33</v>
      </c>
      <c r="AX1" s="5" t="s">
        <v>125</v>
      </c>
      <c r="AY1" s="5" t="s">
        <v>178</v>
      </c>
      <c r="AZ1" s="5" t="s">
        <v>304</v>
      </c>
      <c r="BA1" s="5" t="s">
        <v>82</v>
      </c>
      <c r="BB1" s="3" t="s">
        <v>12</v>
      </c>
      <c r="BC1" s="5" t="s">
        <v>12</v>
      </c>
      <c r="BD1" s="5" t="s">
        <v>223</v>
      </c>
      <c r="BE1" s="5" t="s">
        <v>223</v>
      </c>
      <c r="BF1" s="5" t="s">
        <v>223</v>
      </c>
      <c r="BG1" s="5" t="s">
        <v>223</v>
      </c>
      <c r="BH1" s="5" t="s">
        <v>168</v>
      </c>
      <c r="BI1" s="5" t="s">
        <v>168</v>
      </c>
      <c r="BJ1" s="5" t="s">
        <v>259</v>
      </c>
      <c r="BK1" s="5" t="s">
        <v>143</v>
      </c>
      <c r="BL1" s="7" t="s">
        <v>292</v>
      </c>
      <c r="BM1" s="7" t="s">
        <v>461</v>
      </c>
      <c r="BN1" s="5" t="s">
        <v>352</v>
      </c>
      <c r="BO1" s="7" t="s">
        <v>293</v>
      </c>
      <c r="BP1" s="5" t="s">
        <v>286</v>
      </c>
      <c r="BQ1" s="5" t="s">
        <v>477</v>
      </c>
      <c r="BR1" s="5" t="s">
        <v>48</v>
      </c>
      <c r="BS1" s="5" t="s">
        <v>48</v>
      </c>
      <c r="BT1" s="5" t="s">
        <v>353</v>
      </c>
      <c r="BU1" s="5" t="s">
        <v>308</v>
      </c>
      <c r="BV1" s="5" t="s">
        <v>224</v>
      </c>
      <c r="BW1" s="7" t="s">
        <v>294</v>
      </c>
      <c r="BX1" s="5" t="s">
        <v>439</v>
      </c>
      <c r="BY1" s="5" t="s">
        <v>317</v>
      </c>
      <c r="BZ1" s="5" t="s">
        <v>429</v>
      </c>
      <c r="CA1" s="7" t="s">
        <v>295</v>
      </c>
      <c r="CB1" s="5" t="s">
        <v>179</v>
      </c>
      <c r="CC1" s="5" t="s">
        <v>108</v>
      </c>
      <c r="CD1" s="5" t="s">
        <v>96</v>
      </c>
      <c r="CE1" s="5" t="s">
        <v>166</v>
      </c>
      <c r="CF1" s="5" t="s">
        <v>318</v>
      </c>
      <c r="CG1" s="5" t="s">
        <v>170</v>
      </c>
      <c r="CH1" s="5" t="s">
        <v>341</v>
      </c>
      <c r="CI1" s="5" t="s">
        <v>400</v>
      </c>
      <c r="CJ1" s="5" t="s">
        <v>154</v>
      </c>
      <c r="CK1" s="6" t="s">
        <v>90</v>
      </c>
      <c r="CL1" s="5" t="s">
        <v>90</v>
      </c>
      <c r="CM1" s="5" t="s">
        <v>90</v>
      </c>
      <c r="CN1" s="5" t="s">
        <v>126</v>
      </c>
      <c r="CO1" s="5" t="s">
        <v>225</v>
      </c>
      <c r="CP1" s="5" t="s">
        <v>430</v>
      </c>
      <c r="CQ1" s="5" t="s">
        <v>471</v>
      </c>
      <c r="CR1" s="5" t="s">
        <v>32</v>
      </c>
      <c r="CS1" s="5" t="s">
        <v>381</v>
      </c>
      <c r="CT1" s="5" t="s">
        <v>354</v>
      </c>
      <c r="CU1" s="5" t="s">
        <v>62</v>
      </c>
      <c r="CV1" s="5" t="s">
        <v>319</v>
      </c>
      <c r="CW1" s="5" t="s">
        <v>320</v>
      </c>
      <c r="CX1" s="5" t="s">
        <v>342</v>
      </c>
      <c r="CY1" s="3" t="s">
        <v>7</v>
      </c>
      <c r="CZ1" s="5" t="s">
        <v>145</v>
      </c>
      <c r="DA1" s="5" t="s">
        <v>157</v>
      </c>
      <c r="DB1" s="5" t="s">
        <v>412</v>
      </c>
      <c r="DC1" s="5" t="s">
        <v>379</v>
      </c>
      <c r="DD1" s="5" t="s">
        <v>379</v>
      </c>
      <c r="DE1" s="5" t="s">
        <v>247</v>
      </c>
      <c r="DF1" s="5" t="s">
        <v>247</v>
      </c>
      <c r="DG1" s="5" t="s">
        <v>306</v>
      </c>
      <c r="DH1" s="5" t="s">
        <v>355</v>
      </c>
      <c r="DI1" s="5" t="s">
        <v>148</v>
      </c>
      <c r="DJ1" s="5" t="s">
        <v>118</v>
      </c>
      <c r="DK1" s="5" t="s">
        <v>197</v>
      </c>
      <c r="DL1" s="5" t="s">
        <v>136</v>
      </c>
      <c r="DM1" s="5" t="s">
        <v>305</v>
      </c>
      <c r="DN1" s="5" t="s">
        <v>144</v>
      </c>
      <c r="DO1" s="5" t="s">
        <v>246</v>
      </c>
      <c r="DP1" s="5" t="s">
        <v>226</v>
      </c>
      <c r="DQ1" s="5" t="s">
        <v>266</v>
      </c>
      <c r="DR1" s="5" t="s">
        <v>156</v>
      </c>
      <c r="DS1" s="5" t="s">
        <v>321</v>
      </c>
      <c r="DT1" s="5" t="s">
        <v>396</v>
      </c>
      <c r="DU1" s="5" t="s">
        <v>389</v>
      </c>
      <c r="DV1" s="5" t="s">
        <v>64</v>
      </c>
      <c r="DW1" s="5" t="s">
        <v>46</v>
      </c>
      <c r="DX1" s="5" t="s">
        <v>376</v>
      </c>
      <c r="DY1" s="5" t="s">
        <v>267</v>
      </c>
      <c r="DZ1" s="5" t="s">
        <v>260</v>
      </c>
      <c r="EA1" s="5" t="s">
        <v>343</v>
      </c>
      <c r="EB1" s="5" t="s">
        <v>356</v>
      </c>
      <c r="EC1" s="5" t="s">
        <v>322</v>
      </c>
      <c r="ED1" s="5" t="s">
        <v>73</v>
      </c>
      <c r="EE1" s="5" t="s">
        <v>146</v>
      </c>
      <c r="EF1" s="5" t="s">
        <v>227</v>
      </c>
      <c r="EG1" s="5" t="s">
        <v>434</v>
      </c>
      <c r="EH1" s="5" t="s">
        <v>215</v>
      </c>
      <c r="EI1" s="5" t="s">
        <v>65</v>
      </c>
      <c r="EJ1" s="5" t="s">
        <v>323</v>
      </c>
      <c r="EK1" s="5" t="s">
        <v>23</v>
      </c>
      <c r="EL1" s="5" t="s">
        <v>426</v>
      </c>
      <c r="EM1" s="7" t="s">
        <v>296</v>
      </c>
      <c r="EN1" s="5" t="s">
        <v>268</v>
      </c>
      <c r="EO1" s="5" t="s">
        <v>28</v>
      </c>
      <c r="EP1" s="5" t="s">
        <v>28</v>
      </c>
      <c r="EQ1" s="5" t="s">
        <v>28</v>
      </c>
      <c r="ER1" s="5" t="s">
        <v>28</v>
      </c>
      <c r="ES1" s="6" t="s">
        <v>28</v>
      </c>
      <c r="ET1" s="5" t="s">
        <v>169</v>
      </c>
      <c r="EU1" s="5" t="s">
        <v>169</v>
      </c>
      <c r="EV1" s="5" t="s">
        <v>219</v>
      </c>
      <c r="EW1" s="5" t="s">
        <v>287</v>
      </c>
      <c r="EX1" s="5" t="s">
        <v>83</v>
      </c>
      <c r="EY1" s="5" t="s">
        <v>83</v>
      </c>
      <c r="EZ1" s="5" t="s">
        <v>193</v>
      </c>
      <c r="FA1" s="5" t="s">
        <v>83</v>
      </c>
      <c r="FB1" s="5" t="s">
        <v>324</v>
      </c>
      <c r="FC1" s="3" t="s">
        <v>8</v>
      </c>
      <c r="FD1" s="5" t="s">
        <v>105</v>
      </c>
      <c r="FE1" s="5" t="s">
        <v>149</v>
      </c>
      <c r="FF1" s="5" t="s">
        <v>87</v>
      </c>
      <c r="FG1" s="5" t="s">
        <v>72</v>
      </c>
      <c r="FH1" s="5" t="s">
        <v>176</v>
      </c>
      <c r="FI1" s="5" t="s">
        <v>176</v>
      </c>
      <c r="FJ1" s="7" t="s">
        <v>454</v>
      </c>
      <c r="FK1" s="7" t="s">
        <v>455</v>
      </c>
      <c r="FL1" s="5" t="s">
        <v>109</v>
      </c>
      <c r="FM1" s="5" t="s">
        <v>167</v>
      </c>
      <c r="FN1" s="5" t="s">
        <v>99</v>
      </c>
      <c r="FO1" s="5" t="s">
        <v>358</v>
      </c>
      <c r="FP1" s="5" t="s">
        <v>445</v>
      </c>
      <c r="FQ1" s="5" t="s">
        <v>357</v>
      </c>
      <c r="FR1" s="5" t="s">
        <v>269</v>
      </c>
      <c r="FS1" s="5" t="s">
        <v>175</v>
      </c>
      <c r="FT1" s="5" t="s">
        <v>416</v>
      </c>
      <c r="FU1" s="5" t="s">
        <v>359</v>
      </c>
      <c r="FV1" s="5" t="s">
        <v>115</v>
      </c>
      <c r="FW1" s="5" t="s">
        <v>151</v>
      </c>
      <c r="FX1" s="5" t="s">
        <v>151</v>
      </c>
      <c r="FY1" s="5" t="s">
        <v>151</v>
      </c>
      <c r="FZ1" s="5" t="s">
        <v>151</v>
      </c>
      <c r="GA1" s="5" t="s">
        <v>112</v>
      </c>
      <c r="GB1" s="5" t="s">
        <v>325</v>
      </c>
      <c r="GC1" s="5" t="s">
        <v>248</v>
      </c>
      <c r="GD1" s="5" t="s">
        <v>69</v>
      </c>
      <c r="GE1" s="5" t="s">
        <v>69</v>
      </c>
      <c r="GF1" s="5" t="s">
        <v>69</v>
      </c>
      <c r="GG1" s="7" t="s">
        <v>297</v>
      </c>
      <c r="GH1" s="5" t="s">
        <v>435</v>
      </c>
      <c r="GI1" s="5" t="s">
        <v>24</v>
      </c>
      <c r="GJ1" s="5" t="s">
        <v>385</v>
      </c>
      <c r="GK1" s="5" t="s">
        <v>228</v>
      </c>
      <c r="GL1" s="3" t="s">
        <v>4</v>
      </c>
      <c r="GM1" s="3" t="s">
        <v>3</v>
      </c>
      <c r="GN1" s="5" t="s">
        <v>174</v>
      </c>
      <c r="GO1" s="7" t="s">
        <v>174</v>
      </c>
      <c r="GP1" s="3" t="s">
        <v>17</v>
      </c>
      <c r="GQ1" s="5" t="s">
        <v>270</v>
      </c>
      <c r="GR1" s="5" t="s">
        <v>42</v>
      </c>
      <c r="GS1" s="5" t="s">
        <v>106</v>
      </c>
      <c r="GT1" s="5" t="s">
        <v>202</v>
      </c>
      <c r="GU1" s="5" t="s">
        <v>202</v>
      </c>
      <c r="GV1" s="5" t="s">
        <v>119</v>
      </c>
      <c r="GW1" s="5" t="s">
        <v>350</v>
      </c>
      <c r="GX1" s="5" t="s">
        <v>422</v>
      </c>
      <c r="GY1" s="5" t="s">
        <v>422</v>
      </c>
      <c r="GZ1" s="5" t="s">
        <v>444</v>
      </c>
      <c r="HA1" s="5" t="s">
        <v>344</v>
      </c>
      <c r="HB1" s="5" t="s">
        <v>249</v>
      </c>
      <c r="HC1" s="5" t="s">
        <v>249</v>
      </c>
      <c r="HD1" s="5" t="s">
        <v>229</v>
      </c>
      <c r="HE1" s="5" t="s">
        <v>43</v>
      </c>
      <c r="HF1" s="5" t="s">
        <v>208</v>
      </c>
      <c r="HG1" s="5" t="s">
        <v>128</v>
      </c>
      <c r="HH1" s="5" t="s">
        <v>173</v>
      </c>
      <c r="HI1" s="5" t="s">
        <v>427</v>
      </c>
      <c r="HJ1" s="5" t="s">
        <v>360</v>
      </c>
      <c r="HK1" s="5" t="s">
        <v>307</v>
      </c>
      <c r="HL1" s="5" t="s">
        <v>70</v>
      </c>
      <c r="HM1" s="5" t="s">
        <v>162</v>
      </c>
      <c r="HN1" s="5" t="s">
        <v>413</v>
      </c>
      <c r="HO1" s="5" t="s">
        <v>361</v>
      </c>
      <c r="HP1" s="5" t="s">
        <v>52</v>
      </c>
      <c r="HQ1" s="5" t="s">
        <v>326</v>
      </c>
      <c r="HR1" s="5" t="s">
        <v>231</v>
      </c>
      <c r="HS1" s="5" t="s">
        <v>230</v>
      </c>
      <c r="HT1" s="5" t="s">
        <v>446</v>
      </c>
      <c r="HU1" s="5" t="s">
        <v>447</v>
      </c>
      <c r="HV1" s="3" t="s">
        <v>13</v>
      </c>
      <c r="HW1" s="5" t="s">
        <v>13</v>
      </c>
      <c r="HX1" s="5" t="s">
        <v>13</v>
      </c>
      <c r="HY1" s="5" t="s">
        <v>13</v>
      </c>
      <c r="HZ1" s="5" t="s">
        <v>395</v>
      </c>
      <c r="IA1" s="5" t="s">
        <v>67</v>
      </c>
      <c r="IB1" s="5" t="s">
        <v>67</v>
      </c>
      <c r="IC1" s="5" t="s">
        <v>448</v>
      </c>
      <c r="ID1" s="5" t="s">
        <v>386</v>
      </c>
      <c r="IE1" s="5" t="s">
        <v>98</v>
      </c>
      <c r="IF1" s="5" t="s">
        <v>160</v>
      </c>
      <c r="IG1" s="5" t="s">
        <v>181</v>
      </c>
      <c r="IH1" s="5" t="s">
        <v>121</v>
      </c>
      <c r="II1" s="5" t="s">
        <v>124</v>
      </c>
      <c r="IJ1" s="5" t="s">
        <v>362</v>
      </c>
      <c r="IK1" s="5" t="s">
        <v>86</v>
      </c>
      <c r="IL1" s="5" t="s">
        <v>86</v>
      </c>
      <c r="IM1" s="5" t="s">
        <v>86</v>
      </c>
      <c r="IN1" s="5" t="s">
        <v>478</v>
      </c>
      <c r="IO1" s="7" t="s">
        <v>301</v>
      </c>
      <c r="IP1" s="5" t="s">
        <v>363</v>
      </c>
      <c r="IQ1" s="5" t="s">
        <v>279</v>
      </c>
      <c r="IR1" s="5" t="s">
        <v>364</v>
      </c>
      <c r="IS1" s="5" t="s">
        <v>441</v>
      </c>
      <c r="IT1" s="5" t="s">
        <v>60</v>
      </c>
      <c r="IU1" s="5" t="s">
        <v>449</v>
      </c>
      <c r="IV1" s="5" t="s">
        <v>20</v>
      </c>
      <c r="IW1" s="5" t="s">
        <v>394</v>
      </c>
      <c r="IX1" s="5" t="s">
        <v>129</v>
      </c>
      <c r="IY1" s="5" t="s">
        <v>278</v>
      </c>
      <c r="IZ1" s="5" t="s">
        <v>473</v>
      </c>
      <c r="JA1" s="5" t="s">
        <v>438</v>
      </c>
      <c r="JB1" s="5" t="s">
        <v>406</v>
      </c>
      <c r="JC1" s="5" t="s">
        <v>232</v>
      </c>
      <c r="JD1" s="5" t="s">
        <v>232</v>
      </c>
      <c r="JE1" s="5" t="s">
        <v>232</v>
      </c>
      <c r="JF1" s="5" t="s">
        <v>80</v>
      </c>
      <c r="JG1" s="5" t="s">
        <v>80</v>
      </c>
      <c r="JH1" s="5" t="s">
        <v>80</v>
      </c>
      <c r="JI1" s="5" t="s">
        <v>213</v>
      </c>
      <c r="JJ1" s="5" t="s">
        <v>213</v>
      </c>
      <c r="JK1" s="5" t="s">
        <v>213</v>
      </c>
      <c r="JL1" s="5" t="s">
        <v>213</v>
      </c>
      <c r="JM1" s="5" t="s">
        <v>213</v>
      </c>
      <c r="JN1" s="5" t="s">
        <v>80</v>
      </c>
      <c r="JO1" s="5" t="s">
        <v>233</v>
      </c>
      <c r="JP1" s="5" t="s">
        <v>415</v>
      </c>
      <c r="JQ1" s="5" t="s">
        <v>165</v>
      </c>
      <c r="JR1" s="5" t="s">
        <v>22</v>
      </c>
      <c r="JS1" s="5" t="s">
        <v>22</v>
      </c>
      <c r="JT1" s="5" t="s">
        <v>22</v>
      </c>
      <c r="JU1" s="5" t="s">
        <v>22</v>
      </c>
      <c r="JV1" s="5" t="s">
        <v>22</v>
      </c>
      <c r="JW1" s="5" t="s">
        <v>212</v>
      </c>
      <c r="JX1" s="5" t="s">
        <v>212</v>
      </c>
      <c r="JY1" s="5" t="s">
        <v>22</v>
      </c>
      <c r="JZ1" s="5" t="s">
        <v>212</v>
      </c>
      <c r="KA1" s="5" t="s">
        <v>212</v>
      </c>
      <c r="KB1" s="5" t="s">
        <v>212</v>
      </c>
      <c r="KC1" s="5" t="s">
        <v>22</v>
      </c>
      <c r="KD1" s="5" t="s">
        <v>61</v>
      </c>
      <c r="KE1" s="5" t="s">
        <v>436</v>
      </c>
      <c r="KF1" s="4" t="s">
        <v>9</v>
      </c>
      <c r="KG1" s="5" t="s">
        <v>9</v>
      </c>
      <c r="KH1" s="5" t="s">
        <v>462</v>
      </c>
      <c r="KI1" s="5" t="s">
        <v>329</v>
      </c>
      <c r="KJ1" s="5" t="s">
        <v>85</v>
      </c>
      <c r="KK1" s="5" t="s">
        <v>85</v>
      </c>
      <c r="KL1" s="5" t="s">
        <v>85</v>
      </c>
      <c r="KM1" s="5" t="s">
        <v>85</v>
      </c>
      <c r="KN1" s="5" t="s">
        <v>194</v>
      </c>
      <c r="KO1" s="5" t="s">
        <v>194</v>
      </c>
      <c r="KP1" s="5" t="s">
        <v>85</v>
      </c>
      <c r="KQ1" s="5" t="s">
        <v>194</v>
      </c>
      <c r="KR1" s="5" t="s">
        <v>194</v>
      </c>
      <c r="KS1" s="5" t="s">
        <v>85</v>
      </c>
      <c r="KT1" s="5" t="s">
        <v>85</v>
      </c>
      <c r="KU1" s="5" t="s">
        <v>280</v>
      </c>
      <c r="KV1" s="7" t="s">
        <v>457</v>
      </c>
      <c r="KW1" s="5" t="s">
        <v>107</v>
      </c>
      <c r="KX1" s="5" t="s">
        <v>450</v>
      </c>
      <c r="KY1" s="5" t="s">
        <v>253</v>
      </c>
      <c r="KZ1" s="7" t="s">
        <v>392</v>
      </c>
      <c r="LA1" s="5" t="s">
        <v>95</v>
      </c>
      <c r="LB1" s="5" t="s">
        <v>330</v>
      </c>
      <c r="LC1" s="5" t="s">
        <v>95</v>
      </c>
      <c r="LD1" s="7" t="s">
        <v>299</v>
      </c>
      <c r="LE1" s="5" t="s">
        <v>50</v>
      </c>
      <c r="LF1" s="5" t="s">
        <v>50</v>
      </c>
      <c r="LG1" s="5" t="s">
        <v>251</v>
      </c>
      <c r="LH1" s="5" t="s">
        <v>220</v>
      </c>
      <c r="LI1" s="7" t="s">
        <v>391</v>
      </c>
      <c r="LJ1" s="5" t="s">
        <v>404</v>
      </c>
      <c r="LK1" s="5" t="s">
        <v>281</v>
      </c>
      <c r="LL1" s="5" t="s">
        <v>265</v>
      </c>
      <c r="LM1" s="5" t="s">
        <v>158</v>
      </c>
      <c r="LN1" s="5" t="s">
        <v>94</v>
      </c>
      <c r="LO1" s="5" t="s">
        <v>451</v>
      </c>
      <c r="LP1" s="5" t="s">
        <v>309</v>
      </c>
      <c r="LQ1" s="5" t="s">
        <v>187</v>
      </c>
      <c r="LR1" s="5" t="s">
        <v>199</v>
      </c>
      <c r="LS1" s="5" t="s">
        <v>199</v>
      </c>
      <c r="LT1" s="7" t="s">
        <v>199</v>
      </c>
      <c r="LU1" s="3" t="s">
        <v>6</v>
      </c>
      <c r="LV1" s="5" t="s">
        <v>113</v>
      </c>
      <c r="LW1" s="5" t="s">
        <v>472</v>
      </c>
      <c r="LX1" s="5" t="s">
        <v>431</v>
      </c>
      <c r="LY1" s="5" t="s">
        <v>310</v>
      </c>
      <c r="LZ1" s="5" t="s">
        <v>49</v>
      </c>
      <c r="MA1" s="5" t="s">
        <v>252</v>
      </c>
      <c r="MB1" s="5" t="s">
        <v>345</v>
      </c>
      <c r="MC1" s="5" t="s">
        <v>110</v>
      </c>
      <c r="MD1" s="7" t="s">
        <v>300</v>
      </c>
      <c r="ME1" s="5" t="s">
        <v>365</v>
      </c>
      <c r="MF1" s="6" t="s">
        <v>475</v>
      </c>
      <c r="MG1" s="5" t="s">
        <v>384</v>
      </c>
      <c r="MH1" s="5" t="s">
        <v>384</v>
      </c>
      <c r="MI1" s="5" t="s">
        <v>474</v>
      </c>
      <c r="MJ1" s="5" t="s">
        <v>26</v>
      </c>
      <c r="MK1" s="5" t="s">
        <v>192</v>
      </c>
      <c r="ML1" s="5" t="s">
        <v>147</v>
      </c>
      <c r="MM1" s="5" t="s">
        <v>59</v>
      </c>
      <c r="MN1" s="5" t="s">
        <v>242</v>
      </c>
      <c r="MO1" s="5" t="s">
        <v>242</v>
      </c>
      <c r="MP1" s="5" t="s">
        <v>331</v>
      </c>
      <c r="MQ1" s="5" t="s">
        <v>464</v>
      </c>
      <c r="MR1" s="6" t="s">
        <v>88</v>
      </c>
      <c r="MS1" s="5" t="s">
        <v>88</v>
      </c>
      <c r="MT1" s="5" t="s">
        <v>88</v>
      </c>
      <c r="MU1" s="5" t="s">
        <v>366</v>
      </c>
      <c r="MV1" s="5" t="s">
        <v>480</v>
      </c>
      <c r="MW1" s="5" t="s">
        <v>311</v>
      </c>
      <c r="MX1" s="5" t="s">
        <v>31</v>
      </c>
      <c r="MY1" s="5" t="s">
        <v>138</v>
      </c>
      <c r="MZ1" s="5" t="s">
        <v>127</v>
      </c>
      <c r="NA1" s="5" t="s">
        <v>91</v>
      </c>
      <c r="NB1" s="5" t="s">
        <v>367</v>
      </c>
      <c r="NC1" s="5" t="s">
        <v>234</v>
      </c>
      <c r="ND1" s="5" t="s">
        <v>423</v>
      </c>
      <c r="NE1" s="3" t="s">
        <v>15</v>
      </c>
      <c r="NF1" s="5" t="s">
        <v>368</v>
      </c>
      <c r="NG1" s="5" t="s">
        <v>200</v>
      </c>
      <c r="NH1" s="7" t="s">
        <v>456</v>
      </c>
      <c r="NI1" s="5" t="s">
        <v>153</v>
      </c>
      <c r="NJ1" s="5" t="s">
        <v>401</v>
      </c>
      <c r="NK1" s="5" t="s">
        <v>142</v>
      </c>
      <c r="NL1" s="5" t="s">
        <v>410</v>
      </c>
      <c r="NM1" s="5" t="s">
        <v>417</v>
      </c>
      <c r="NN1" s="5" t="s">
        <v>332</v>
      </c>
      <c r="NO1" s="3" t="s">
        <v>14</v>
      </c>
      <c r="NP1" s="5" t="s">
        <v>186</v>
      </c>
      <c r="NQ1" s="5" t="s">
        <v>291</v>
      </c>
      <c r="NR1" s="5" t="s">
        <v>414</v>
      </c>
      <c r="NS1" s="5" t="s">
        <v>380</v>
      </c>
      <c r="NT1" s="5" t="s">
        <v>79</v>
      </c>
      <c r="NU1" s="5" t="s">
        <v>51</v>
      </c>
      <c r="NV1" s="5" t="s">
        <v>328</v>
      </c>
      <c r="NW1" s="5" t="s">
        <v>235</v>
      </c>
      <c r="NX1" s="5" t="s">
        <v>63</v>
      </c>
      <c r="NY1" s="5" t="s">
        <v>283</v>
      </c>
      <c r="NZ1" s="5" t="s">
        <v>466</v>
      </c>
      <c r="OA1" s="5" t="s">
        <v>346</v>
      </c>
      <c r="OB1" s="5" t="s">
        <v>452</v>
      </c>
      <c r="OC1" s="5" t="s">
        <v>139</v>
      </c>
      <c r="OD1" s="5" t="s">
        <v>134</v>
      </c>
      <c r="OE1" s="5" t="s">
        <v>209</v>
      </c>
      <c r="OF1" s="5" t="s">
        <v>254</v>
      </c>
      <c r="OG1" s="5" t="s">
        <v>282</v>
      </c>
      <c r="OH1" s="5" t="s">
        <v>337</v>
      </c>
      <c r="OI1" s="5" t="s">
        <v>210</v>
      </c>
      <c r="OJ1" s="5" t="s">
        <v>163</v>
      </c>
      <c r="OK1" s="5" t="s">
        <v>402</v>
      </c>
      <c r="OL1" s="5" t="s">
        <v>104</v>
      </c>
      <c r="OM1" s="5" t="s">
        <v>182</v>
      </c>
      <c r="ON1" s="5" t="s">
        <v>388</v>
      </c>
      <c r="OO1" s="5" t="s">
        <v>25</v>
      </c>
      <c r="OP1" s="5" t="s">
        <v>25</v>
      </c>
      <c r="OQ1" s="5" t="s">
        <v>25</v>
      </c>
      <c r="OR1" s="5" t="s">
        <v>277</v>
      </c>
      <c r="OS1" s="5" t="s">
        <v>277</v>
      </c>
      <c r="OT1" s="5" t="s">
        <v>25</v>
      </c>
      <c r="OU1" s="5" t="s">
        <v>25</v>
      </c>
      <c r="OV1" s="5" t="s">
        <v>180</v>
      </c>
      <c r="OW1" s="5" t="s">
        <v>116</v>
      </c>
      <c r="OX1" s="5" t="s">
        <v>217</v>
      </c>
      <c r="OY1" s="5" t="s">
        <v>159</v>
      </c>
      <c r="OZ1" s="5" t="s">
        <v>203</v>
      </c>
      <c r="PA1" s="5" t="s">
        <v>203</v>
      </c>
      <c r="PB1" s="5" t="s">
        <v>203</v>
      </c>
      <c r="PC1" s="5" t="s">
        <v>56</v>
      </c>
      <c r="PD1" s="5" t="s">
        <v>172</v>
      </c>
      <c r="PE1" s="5" t="s">
        <v>236</v>
      </c>
      <c r="PF1" s="5" t="s">
        <v>408</v>
      </c>
      <c r="PG1" s="5" t="s">
        <v>35</v>
      </c>
      <c r="PH1" s="5" t="s">
        <v>198</v>
      </c>
      <c r="PI1" s="5" t="s">
        <v>30</v>
      </c>
      <c r="PJ1" s="5" t="s">
        <v>418</v>
      </c>
      <c r="PK1" s="5" t="s">
        <v>135</v>
      </c>
      <c r="PL1" s="5" t="s">
        <v>135</v>
      </c>
      <c r="PM1" s="5" t="s">
        <v>44</v>
      </c>
      <c r="PN1" s="5" t="s">
        <v>44</v>
      </c>
      <c r="PO1" s="5" t="s">
        <v>44</v>
      </c>
      <c r="PP1" s="5" t="s">
        <v>237</v>
      </c>
      <c r="PQ1" s="5" t="s">
        <v>334</v>
      </c>
      <c r="PR1" s="5" t="s">
        <v>184</v>
      </c>
      <c r="PS1" s="5" t="s">
        <v>47</v>
      </c>
      <c r="PT1" s="5" t="s">
        <v>289</v>
      </c>
      <c r="PU1" s="5" t="s">
        <v>369</v>
      </c>
      <c r="PV1" s="5" t="s">
        <v>177</v>
      </c>
      <c r="PW1" s="5" t="s">
        <v>453</v>
      </c>
      <c r="PX1" s="7" t="s">
        <v>460</v>
      </c>
      <c r="PY1" s="5" t="s">
        <v>111</v>
      </c>
      <c r="PZ1" s="5" t="s">
        <v>155</v>
      </c>
      <c r="QA1" s="5" t="s">
        <v>40</v>
      </c>
      <c r="QB1" s="5" t="s">
        <v>370</v>
      </c>
      <c r="QC1" s="5" t="s">
        <v>185</v>
      </c>
      <c r="QD1" s="5" t="s">
        <v>470</v>
      </c>
      <c r="QE1" s="5" t="s">
        <v>152</v>
      </c>
      <c r="QF1" s="5" t="s">
        <v>238</v>
      </c>
      <c r="QG1" s="5" t="s">
        <v>255</v>
      </c>
      <c r="QH1" s="5" t="s">
        <v>141</v>
      </c>
      <c r="QI1" s="3" t="s">
        <v>2</v>
      </c>
      <c r="QJ1" s="5" t="s">
        <v>92</v>
      </c>
      <c r="QK1" s="5" t="s">
        <v>150</v>
      </c>
      <c r="QL1" s="5" t="s">
        <v>313</v>
      </c>
      <c r="QM1" s="5" t="s">
        <v>77</v>
      </c>
      <c r="QN1" s="5" t="s">
        <v>93</v>
      </c>
      <c r="QO1" s="5" t="s">
        <v>18</v>
      </c>
      <c r="QP1" s="5" t="s">
        <v>204</v>
      </c>
      <c r="QQ1" s="5" t="s">
        <v>18</v>
      </c>
      <c r="QR1" s="5" t="s">
        <v>204</v>
      </c>
      <c r="QS1" s="5" t="s">
        <v>171</v>
      </c>
      <c r="QT1" s="5" t="s">
        <v>284</v>
      </c>
      <c r="QU1" s="5" t="s">
        <v>140</v>
      </c>
      <c r="QV1" s="5" t="s">
        <v>333</v>
      </c>
      <c r="QW1" s="5" t="s">
        <v>443</v>
      </c>
      <c r="QX1" s="5" t="s">
        <v>312</v>
      </c>
      <c r="QY1" s="5" t="s">
        <v>312</v>
      </c>
      <c r="QZ1" s="5" t="s">
        <v>256</v>
      </c>
      <c r="RA1" s="5" t="s">
        <v>481</v>
      </c>
      <c r="RB1" s="5" t="s">
        <v>271</v>
      </c>
      <c r="RC1" s="5" t="s">
        <v>191</v>
      </c>
      <c r="RD1" s="5" t="s">
        <v>257</v>
      </c>
      <c r="RE1" s="5" t="s">
        <v>351</v>
      </c>
      <c r="RF1" s="5" t="s">
        <v>214</v>
      </c>
      <c r="RG1" s="5" t="s">
        <v>38</v>
      </c>
      <c r="RH1" s="5" t="s">
        <v>272</v>
      </c>
      <c r="RI1" s="5" t="s">
        <v>273</v>
      </c>
      <c r="RJ1" s="5" t="s">
        <v>383</v>
      </c>
      <c r="RK1" s="5" t="s">
        <v>382</v>
      </c>
      <c r="RL1" s="3" t="s">
        <v>10</v>
      </c>
      <c r="RM1" s="5" t="s">
        <v>10</v>
      </c>
      <c r="RN1" s="5" t="s">
        <v>335</v>
      </c>
      <c r="RO1" s="5" t="s">
        <v>262</v>
      </c>
      <c r="RP1" s="5" t="s">
        <v>102</v>
      </c>
      <c r="RQ1" s="5" t="s">
        <v>274</v>
      </c>
      <c r="RR1" s="6" t="s">
        <v>89</v>
      </c>
      <c r="RS1" s="5" t="s">
        <v>89</v>
      </c>
      <c r="RT1" s="5" t="s">
        <v>89</v>
      </c>
      <c r="RU1" s="7" t="s">
        <v>458</v>
      </c>
      <c r="RV1" s="5" t="s">
        <v>469</v>
      </c>
      <c r="RW1" s="5" t="s">
        <v>409</v>
      </c>
      <c r="RX1" s="5" t="s">
        <v>66</v>
      </c>
      <c r="RY1" s="5" t="s">
        <v>131</v>
      </c>
      <c r="RZ1" s="5" t="s">
        <v>397</v>
      </c>
      <c r="SA1" s="5" t="s">
        <v>76</v>
      </c>
      <c r="SB1" s="5" t="s">
        <v>164</v>
      </c>
      <c r="SC1" s="5" t="s">
        <v>239</v>
      </c>
      <c r="SD1" s="5" t="s">
        <v>258</v>
      </c>
      <c r="SE1" s="5" t="s">
        <v>327</v>
      </c>
      <c r="SF1" s="5" t="s">
        <v>29</v>
      </c>
      <c r="SG1" s="5" t="s">
        <v>336</v>
      </c>
      <c r="SH1" s="5" t="s">
        <v>240</v>
      </c>
      <c r="SI1" s="5" t="s">
        <v>288</v>
      </c>
      <c r="SJ1" s="5" t="s">
        <v>97</v>
      </c>
      <c r="SK1" s="5" t="s">
        <v>314</v>
      </c>
      <c r="SL1" s="5" t="s">
        <v>37</v>
      </c>
      <c r="SM1" s="5" t="s">
        <v>34</v>
      </c>
      <c r="SN1" s="5" t="s">
        <v>183</v>
      </c>
      <c r="SO1" s="5" t="s">
        <v>442</v>
      </c>
      <c r="SP1" s="5" t="s">
        <v>196</v>
      </c>
      <c r="SQ1" s="5" t="s">
        <v>216</v>
      </c>
      <c r="SR1" s="5" t="s">
        <v>201</v>
      </c>
      <c r="SS1" s="5" t="s">
        <v>68</v>
      </c>
      <c r="ST1" s="5" t="s">
        <v>101</v>
      </c>
      <c r="SU1" s="5" t="s">
        <v>241</v>
      </c>
      <c r="SV1" s="3" t="s">
        <v>16</v>
      </c>
      <c r="SW1" s="5" t="s">
        <v>84</v>
      </c>
      <c r="SX1" s="3" t="s">
        <v>11</v>
      </c>
      <c r="SY1" s="5" t="s">
        <v>205</v>
      </c>
      <c r="SZ1" s="5" t="s">
        <v>375</v>
      </c>
      <c r="TA1" s="5" t="s">
        <v>398</v>
      </c>
      <c r="TB1" s="5" t="s">
        <v>261</v>
      </c>
      <c r="TC1" s="5" t="s">
        <v>250</v>
      </c>
      <c r="TD1" s="5" t="s">
        <v>206</v>
      </c>
      <c r="TE1" s="5" t="s">
        <v>103</v>
      </c>
      <c r="TF1" s="5" t="s">
        <v>433</v>
      </c>
      <c r="TG1" s="5" t="s">
        <v>75</v>
      </c>
      <c r="TH1" s="5" t="s">
        <v>482</v>
      </c>
      <c r="TI1" s="5" t="s">
        <v>120</v>
      </c>
      <c r="TJ1" s="5" t="s">
        <v>407</v>
      </c>
      <c r="TK1" s="5" t="s">
        <v>437</v>
      </c>
      <c r="TL1" s="5" t="s">
        <v>211</v>
      </c>
      <c r="TM1" s="5" t="s">
        <v>243</v>
      </c>
      <c r="TN1" s="5" t="s">
        <v>264</v>
      </c>
      <c r="TO1" s="5" t="s">
        <v>41</v>
      </c>
      <c r="TP1" s="6" t="s">
        <v>195</v>
      </c>
      <c r="TQ1" s="5" t="s">
        <v>428</v>
      </c>
      <c r="TR1" s="5" t="s">
        <v>371</v>
      </c>
      <c r="TS1" s="7" t="s">
        <v>302</v>
      </c>
      <c r="TT1" s="5" t="s">
        <v>411</v>
      </c>
      <c r="TU1" s="5" t="s">
        <v>479</v>
      </c>
      <c r="TV1" s="5" t="s">
        <v>137</v>
      </c>
      <c r="TW1" s="5" t="s">
        <v>221</v>
      </c>
      <c r="TX1" s="5" t="s">
        <v>425</v>
      </c>
      <c r="TY1" s="5" t="s">
        <v>78</v>
      </c>
      <c r="TZ1" s="5" t="s">
        <v>189</v>
      </c>
      <c r="UA1" s="5" t="s">
        <v>190</v>
      </c>
      <c r="UB1" s="5" t="s">
        <v>399</v>
      </c>
      <c r="UC1" s="5" t="s">
        <v>21</v>
      </c>
      <c r="UD1" s="5" t="s">
        <v>275</v>
      </c>
      <c r="UE1" s="7" t="s">
        <v>303</v>
      </c>
      <c r="UF1" s="7" t="s">
        <v>303</v>
      </c>
      <c r="UG1" s="5" t="s">
        <v>222</v>
      </c>
      <c r="UH1" s="5" t="s">
        <v>130</v>
      </c>
      <c r="UI1" s="5" t="s">
        <v>57</v>
      </c>
      <c r="UJ1" s="5" t="s">
        <v>123</v>
      </c>
      <c r="UK1" s="5" t="s">
        <v>53</v>
      </c>
      <c r="UL1" s="5" t="s">
        <v>374</v>
      </c>
      <c r="UM1" s="5" t="s">
        <v>74</v>
      </c>
      <c r="UN1" s="5" t="s">
        <v>74</v>
      </c>
      <c r="UO1" s="5" t="s">
        <v>133</v>
      </c>
      <c r="UP1" s="5" t="s">
        <v>387</v>
      </c>
      <c r="UQ1" s="5" t="s">
        <v>378</v>
      </c>
      <c r="UR1" s="5" t="s">
        <v>421</v>
      </c>
      <c r="US1" s="5" t="s">
        <v>465</v>
      </c>
      <c r="UT1" s="5" t="s">
        <v>188</v>
      </c>
      <c r="UU1" s="5" t="s">
        <v>244</v>
      </c>
      <c r="UV1" s="5" t="s">
        <v>467</v>
      </c>
      <c r="UW1" s="5" t="s">
        <v>463</v>
      </c>
      <c r="UX1" s="5" t="s">
        <v>483</v>
      </c>
      <c r="UY1" s="5" t="s">
        <v>55</v>
      </c>
      <c r="UZ1" s="5" t="s">
        <v>285</v>
      </c>
      <c r="VA1" s="5" t="s">
        <v>54</v>
      </c>
      <c r="VB1" s="7" t="s">
        <v>298</v>
      </c>
      <c r="VC1" s="5" t="s">
        <v>298</v>
      </c>
      <c r="VD1" s="7" t="s">
        <v>298</v>
      </c>
      <c r="VE1" s="5" t="s">
        <v>372</v>
      </c>
      <c r="VF1" s="5" t="s">
        <v>207</v>
      </c>
      <c r="VG1" s="5" t="s">
        <v>207</v>
      </c>
      <c r="VH1" s="5" t="s">
        <v>373</v>
      </c>
      <c r="VI1" s="5" t="s">
        <v>440</v>
      </c>
      <c r="VJ1" s="5" t="s">
        <v>161</v>
      </c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</row>
    <row r="3" spans="1:616" ht="15.75" customHeight="1">
      <c r="C3" s="5" t="s">
        <v>39</v>
      </c>
    </row>
    <row r="4" spans="1:616" ht="15.75" customHeight="1" thickBot="1">
      <c r="C4" s="5" t="s">
        <v>468</v>
      </c>
    </row>
    <row r="5" spans="1:616" ht="15.75" customHeight="1">
      <c r="C5" s="9" t="s">
        <v>81</v>
      </c>
    </row>
    <row r="6" spans="1:616" ht="15.75" customHeight="1">
      <c r="C6" s="10" t="s">
        <v>459</v>
      </c>
    </row>
    <row r="7" spans="1:616" ht="15.75" customHeight="1">
      <c r="C7" s="11" t="s">
        <v>71</v>
      </c>
    </row>
    <row r="8" spans="1:616" ht="15.75" customHeight="1">
      <c r="C8" s="11" t="s">
        <v>19</v>
      </c>
    </row>
    <row r="9" spans="1:616" ht="15.75" customHeight="1" thickBot="1">
      <c r="C9" s="12" t="s">
        <v>405</v>
      </c>
    </row>
    <row r="10" spans="1:616" ht="15.75" customHeight="1">
      <c r="C10" s="5" t="s">
        <v>338</v>
      </c>
    </row>
    <row r="11" spans="1:616" ht="15.75" customHeight="1">
      <c r="C11" s="5" t="s">
        <v>393</v>
      </c>
    </row>
    <row r="12" spans="1:616" ht="15.75" customHeight="1">
      <c r="C12" s="3" t="s">
        <v>5</v>
      </c>
    </row>
    <row r="13" spans="1:616" ht="15.75" customHeight="1">
      <c r="C13" s="5" t="s">
        <v>263</v>
      </c>
    </row>
    <row r="14" spans="1:616" ht="15.75" customHeight="1">
      <c r="C14" s="5" t="s">
        <v>377</v>
      </c>
    </row>
    <row r="15" spans="1:616" ht="15.75" customHeight="1">
      <c r="C15" s="5" t="s">
        <v>290</v>
      </c>
    </row>
    <row r="16" spans="1:616" ht="15.75" customHeight="1">
      <c r="C16" s="5" t="s">
        <v>315</v>
      </c>
    </row>
    <row r="17" spans="3:3" ht="15.75" customHeight="1" thickBot="1">
      <c r="C17" s="5" t="s">
        <v>132</v>
      </c>
    </row>
    <row r="18" spans="3:3" ht="15.75" customHeight="1">
      <c r="C18" s="13" t="s">
        <v>390</v>
      </c>
    </row>
    <row r="19" spans="3:3" ht="15.75" customHeight="1">
      <c r="C19" s="11" t="s">
        <v>117</v>
      </c>
    </row>
    <row r="20" spans="3:3" ht="15.75" customHeight="1">
      <c r="C20" s="11" t="s">
        <v>117</v>
      </c>
    </row>
    <row r="21" spans="3:3" ht="15.75" customHeight="1" thickBot="1">
      <c r="C21" s="14" t="s">
        <v>117</v>
      </c>
    </row>
    <row r="22" spans="3:3" ht="15.75" customHeight="1">
      <c r="C22" s="5" t="s">
        <v>122</v>
      </c>
    </row>
    <row r="23" spans="3:3" ht="15.75" customHeight="1">
      <c r="C23" s="5" t="s">
        <v>114</v>
      </c>
    </row>
    <row r="24" spans="3:3" ht="15.75" customHeight="1">
      <c r="C24" s="5" t="s">
        <v>432</v>
      </c>
    </row>
    <row r="25" spans="3:3" ht="15.75" customHeight="1">
      <c r="C25" s="5" t="s">
        <v>36</v>
      </c>
    </row>
    <row r="26" spans="3:3" ht="15.75" customHeight="1" thickBot="1">
      <c r="C26" s="5" t="s">
        <v>347</v>
      </c>
    </row>
    <row r="27" spans="3:3" ht="15.75" customHeight="1">
      <c r="C27" s="9" t="s">
        <v>27</v>
      </c>
    </row>
    <row r="28" spans="3:3" ht="15.75" customHeight="1" thickBot="1">
      <c r="C28" s="12" t="s">
        <v>27</v>
      </c>
    </row>
    <row r="29" spans="3:3" ht="15.75" customHeight="1">
      <c r="C29" s="5" t="s">
        <v>339</v>
      </c>
    </row>
    <row r="30" spans="3:3" ht="15.75" customHeight="1">
      <c r="C30" s="5" t="s">
        <v>348</v>
      </c>
    </row>
    <row r="31" spans="3:3" ht="15.75" customHeight="1">
      <c r="C31" s="5" t="s">
        <v>424</v>
      </c>
    </row>
    <row r="32" spans="3:3" ht="15.75" customHeight="1">
      <c r="C32" s="5" t="s">
        <v>245</v>
      </c>
    </row>
    <row r="33" spans="3:3" ht="15.75" customHeight="1">
      <c r="C33" s="5" t="s">
        <v>419</v>
      </c>
    </row>
    <row r="34" spans="3:3" ht="15.75" customHeight="1">
      <c r="C34" s="5" t="s">
        <v>100</v>
      </c>
    </row>
    <row r="35" spans="3:3" ht="15.75" customHeight="1">
      <c r="C35" s="5" t="s">
        <v>100</v>
      </c>
    </row>
    <row r="36" spans="3:3" ht="15.75" customHeight="1">
      <c r="C36" s="5" t="s">
        <v>340</v>
      </c>
    </row>
    <row r="37" spans="3:3" ht="15.75" customHeight="1">
      <c r="C37" s="5" t="s">
        <v>403</v>
      </c>
    </row>
    <row r="38" spans="3:3" ht="15.75" customHeight="1">
      <c r="C38" s="5" t="s">
        <v>45</v>
      </c>
    </row>
    <row r="39" spans="3:3" ht="15.75" customHeight="1">
      <c r="C39" s="5" t="s">
        <v>349</v>
      </c>
    </row>
    <row r="40" spans="3:3" ht="15.75" customHeight="1" thickBot="1">
      <c r="C40" s="5" t="s">
        <v>218</v>
      </c>
    </row>
    <row r="41" spans="3:3" ht="15.75" customHeight="1">
      <c r="C41" s="9" t="s">
        <v>58</v>
      </c>
    </row>
    <row r="42" spans="3:3" ht="15.75" customHeight="1">
      <c r="C42" s="11" t="s">
        <v>58</v>
      </c>
    </row>
    <row r="43" spans="3:3" ht="15.75" customHeight="1">
      <c r="C43" s="15" t="s">
        <v>58</v>
      </c>
    </row>
    <row r="44" spans="3:3" ht="15.75" customHeight="1">
      <c r="C44" s="11" t="s">
        <v>476</v>
      </c>
    </row>
    <row r="45" spans="3:3" ht="15.75" customHeight="1">
      <c r="C45" s="11" t="s">
        <v>316</v>
      </c>
    </row>
    <row r="46" spans="3:3" ht="15.75" customHeight="1" thickBot="1">
      <c r="C46" s="12" t="s">
        <v>420</v>
      </c>
    </row>
    <row r="47" spans="3:3" ht="15.75" customHeight="1">
      <c r="C47" s="5" t="s">
        <v>276</v>
      </c>
    </row>
    <row r="48" spans="3:3" ht="15.75" customHeight="1">
      <c r="C48" s="5" t="s">
        <v>33</v>
      </c>
    </row>
    <row r="49" spans="3:3" ht="15.75" customHeight="1">
      <c r="C49" s="5" t="s">
        <v>125</v>
      </c>
    </row>
    <row r="50" spans="3:3" ht="15.75" customHeight="1">
      <c r="C50" s="5" t="s">
        <v>178</v>
      </c>
    </row>
    <row r="51" spans="3:3" ht="15.75" customHeight="1">
      <c r="C51" s="5" t="s">
        <v>304</v>
      </c>
    </row>
    <row r="52" spans="3:3" ht="15.75" customHeight="1">
      <c r="C52" s="5" t="s">
        <v>82</v>
      </c>
    </row>
    <row r="53" spans="3:3" ht="15.75" customHeight="1">
      <c r="C53" s="3" t="s">
        <v>12</v>
      </c>
    </row>
    <row r="54" spans="3:3" ht="15.75" customHeight="1">
      <c r="C54" s="5" t="s">
        <v>12</v>
      </c>
    </row>
    <row r="55" spans="3:3" ht="15.75" customHeight="1">
      <c r="C55" s="5" t="s">
        <v>223</v>
      </c>
    </row>
    <row r="56" spans="3:3" ht="15.75" customHeight="1">
      <c r="C56" s="5" t="s">
        <v>223</v>
      </c>
    </row>
    <row r="57" spans="3:3" ht="15.75" customHeight="1">
      <c r="C57" s="5" t="s">
        <v>223</v>
      </c>
    </row>
    <row r="58" spans="3:3" ht="15.75" customHeight="1" thickBot="1">
      <c r="C58" s="5" t="s">
        <v>223</v>
      </c>
    </row>
    <row r="59" spans="3:3" ht="15.75" customHeight="1">
      <c r="C59" s="9" t="s">
        <v>168</v>
      </c>
    </row>
    <row r="60" spans="3:3" ht="15.75" customHeight="1" thickBot="1">
      <c r="C60" s="12" t="s">
        <v>168</v>
      </c>
    </row>
    <row r="61" spans="3:3" ht="15.75" customHeight="1">
      <c r="C61" s="5" t="s">
        <v>259</v>
      </c>
    </row>
    <row r="62" spans="3:3" ht="15.75" customHeight="1" thickBot="1">
      <c r="C62" s="5" t="s">
        <v>143</v>
      </c>
    </row>
    <row r="63" spans="3:3" ht="15.75" customHeight="1">
      <c r="C63" s="13" t="s">
        <v>292</v>
      </c>
    </row>
    <row r="64" spans="3:3" ht="15.75" customHeight="1">
      <c r="C64" s="10" t="s">
        <v>461</v>
      </c>
    </row>
    <row r="65" spans="3:3" ht="15.75" customHeight="1">
      <c r="C65" s="11" t="s">
        <v>352</v>
      </c>
    </row>
    <row r="66" spans="3:3" ht="15.75" customHeight="1" thickBot="1">
      <c r="C66" s="14" t="s">
        <v>293</v>
      </c>
    </row>
    <row r="67" spans="3:3" ht="15.75" customHeight="1">
      <c r="C67" s="5" t="s">
        <v>286</v>
      </c>
    </row>
    <row r="68" spans="3:3" ht="15.75" customHeight="1">
      <c r="C68" s="5" t="s">
        <v>477</v>
      </c>
    </row>
    <row r="69" spans="3:3" ht="15.75" customHeight="1">
      <c r="C69" s="5" t="s">
        <v>48</v>
      </c>
    </row>
    <row r="70" spans="3:3" ht="15.75" customHeight="1">
      <c r="C70" s="5" t="s">
        <v>48</v>
      </c>
    </row>
    <row r="71" spans="3:3" ht="15.75" customHeight="1">
      <c r="C71" s="5" t="s">
        <v>353</v>
      </c>
    </row>
    <row r="72" spans="3:3" ht="15.75" customHeight="1">
      <c r="C72" s="5" t="s">
        <v>308</v>
      </c>
    </row>
    <row r="73" spans="3:3" ht="15.75" customHeight="1">
      <c r="C73" s="5" t="s">
        <v>224</v>
      </c>
    </row>
    <row r="74" spans="3:3" ht="15.75" customHeight="1">
      <c r="C74" s="7" t="s">
        <v>294</v>
      </c>
    </row>
    <row r="75" spans="3:3" ht="15.75" customHeight="1">
      <c r="C75" s="5" t="s">
        <v>439</v>
      </c>
    </row>
    <row r="76" spans="3:3" ht="15.75" customHeight="1">
      <c r="C76" s="5" t="s">
        <v>317</v>
      </c>
    </row>
    <row r="77" spans="3:3" ht="15.75" customHeight="1">
      <c r="C77" s="5" t="s">
        <v>429</v>
      </c>
    </row>
    <row r="78" spans="3:3" ht="15.75" customHeight="1">
      <c r="C78" s="7" t="s">
        <v>295</v>
      </c>
    </row>
    <row r="79" spans="3:3" ht="15.75" customHeight="1">
      <c r="C79" s="5" t="s">
        <v>179</v>
      </c>
    </row>
    <row r="80" spans="3:3" ht="15.75" customHeight="1">
      <c r="C80" s="5" t="s">
        <v>108</v>
      </c>
    </row>
    <row r="81" spans="3:3" ht="15.75" customHeight="1">
      <c r="C81" s="5" t="s">
        <v>96</v>
      </c>
    </row>
    <row r="82" spans="3:3" ht="15.75" customHeight="1">
      <c r="C82" s="5" t="s">
        <v>166</v>
      </c>
    </row>
    <row r="83" spans="3:3" ht="15.75" customHeight="1">
      <c r="C83" s="5" t="s">
        <v>318</v>
      </c>
    </row>
    <row r="84" spans="3:3" ht="15.75" customHeight="1">
      <c r="C84" s="5" t="s">
        <v>170</v>
      </c>
    </row>
    <row r="85" spans="3:3" ht="15.75" customHeight="1">
      <c r="C85" s="5" t="s">
        <v>341</v>
      </c>
    </row>
    <row r="86" spans="3:3" ht="15.75" customHeight="1">
      <c r="C86" s="5" t="s">
        <v>400</v>
      </c>
    </row>
    <row r="87" spans="3:3" ht="15.75" customHeight="1" thickBot="1">
      <c r="C87" s="5" t="s">
        <v>154</v>
      </c>
    </row>
    <row r="88" spans="3:3" ht="15.75" customHeight="1">
      <c r="C88" s="16" t="s">
        <v>90</v>
      </c>
    </row>
    <row r="89" spans="3:3" ht="15.75" customHeight="1">
      <c r="C89" s="11" t="s">
        <v>90</v>
      </c>
    </row>
    <row r="90" spans="3:3" ht="15.75" customHeight="1" thickBot="1">
      <c r="C90" s="12" t="s">
        <v>90</v>
      </c>
    </row>
    <row r="91" spans="3:3" ht="15.75" customHeight="1">
      <c r="C91" s="9" t="s">
        <v>126</v>
      </c>
    </row>
    <row r="92" spans="3:3" ht="15.75" customHeight="1" thickBot="1">
      <c r="C92" s="12" t="s">
        <v>225</v>
      </c>
    </row>
    <row r="93" spans="3:3" ht="15.75" customHeight="1">
      <c r="C93" s="9" t="s">
        <v>430</v>
      </c>
    </row>
    <row r="94" spans="3:3" ht="15.75" customHeight="1" thickBot="1">
      <c r="C94" s="12" t="s">
        <v>471</v>
      </c>
    </row>
    <row r="95" spans="3:3" ht="15.75" customHeight="1">
      <c r="C95" s="5" t="s">
        <v>32</v>
      </c>
    </row>
    <row r="96" spans="3:3" ht="15.75" customHeight="1">
      <c r="C96" s="5" t="s">
        <v>381</v>
      </c>
    </row>
    <row r="97" spans="3:3" ht="15.75" customHeight="1">
      <c r="C97" s="5" t="s">
        <v>354</v>
      </c>
    </row>
    <row r="98" spans="3:3" ht="15.75" customHeight="1">
      <c r="C98" s="5" t="s">
        <v>62</v>
      </c>
    </row>
    <row r="99" spans="3:3" ht="15.75" customHeight="1">
      <c r="C99" s="5" t="s">
        <v>319</v>
      </c>
    </row>
    <row r="100" spans="3:3" ht="15.75" customHeight="1">
      <c r="C100" s="5" t="s">
        <v>320</v>
      </c>
    </row>
    <row r="101" spans="3:3" ht="15.75" customHeight="1">
      <c r="C101" s="5" t="s">
        <v>342</v>
      </c>
    </row>
    <row r="102" spans="3:3" ht="15.75" customHeight="1">
      <c r="C102" s="3" t="s">
        <v>7</v>
      </c>
    </row>
    <row r="103" spans="3:3" ht="15.75" customHeight="1">
      <c r="C103" s="17" t="s">
        <v>145</v>
      </c>
    </row>
    <row r="104" spans="3:3" ht="15.75" customHeight="1">
      <c r="C104" s="5" t="s">
        <v>157</v>
      </c>
    </row>
    <row r="105" spans="3:3" ht="15.75" customHeight="1" thickBot="1">
      <c r="C105" s="5" t="s">
        <v>412</v>
      </c>
    </row>
    <row r="106" spans="3:3" ht="15.75" customHeight="1">
      <c r="C106" s="9" t="s">
        <v>379</v>
      </c>
    </row>
    <row r="107" spans="3:3" ht="15.75" customHeight="1" thickBot="1">
      <c r="C107" s="12" t="s">
        <v>379</v>
      </c>
    </row>
    <row r="108" spans="3:3" ht="15.75" customHeight="1">
      <c r="C108" s="5" t="s">
        <v>247</v>
      </c>
    </row>
    <row r="109" spans="3:3" ht="15.75" customHeight="1">
      <c r="C109" s="5" t="s">
        <v>247</v>
      </c>
    </row>
    <row r="110" spans="3:3" ht="15.75" customHeight="1">
      <c r="C110" s="5" t="s">
        <v>306</v>
      </c>
    </row>
    <row r="111" spans="3:3" ht="15.75" customHeight="1">
      <c r="C111" s="5" t="s">
        <v>355</v>
      </c>
    </row>
    <row r="112" spans="3:3" ht="15.75" customHeight="1">
      <c r="C112" s="5" t="s">
        <v>148</v>
      </c>
    </row>
    <row r="113" spans="3:3" ht="15.75" customHeight="1">
      <c r="C113" s="5" t="s">
        <v>118</v>
      </c>
    </row>
    <row r="114" spans="3:3" ht="15.75" customHeight="1">
      <c r="C114" s="5" t="s">
        <v>197</v>
      </c>
    </row>
    <row r="115" spans="3:3" ht="15.75" customHeight="1">
      <c r="C115" s="5" t="s">
        <v>136</v>
      </c>
    </row>
    <row r="116" spans="3:3" ht="15.75" customHeight="1">
      <c r="C116" s="5" t="s">
        <v>305</v>
      </c>
    </row>
    <row r="117" spans="3:3" ht="15.75" customHeight="1">
      <c r="C117" s="5" t="s">
        <v>144</v>
      </c>
    </row>
    <row r="118" spans="3:3" ht="15.75" customHeight="1">
      <c r="C118" s="5" t="s">
        <v>246</v>
      </c>
    </row>
    <row r="119" spans="3:3" ht="15.75" customHeight="1" thickBot="1">
      <c r="C119" s="5" t="s">
        <v>226</v>
      </c>
    </row>
    <row r="120" spans="3:3" ht="15.75" customHeight="1" thickBot="1">
      <c r="C120" s="18" t="s">
        <v>266</v>
      </c>
    </row>
    <row r="121" spans="3:3" ht="15.75" customHeight="1">
      <c r="C121" s="5" t="s">
        <v>156</v>
      </c>
    </row>
    <row r="122" spans="3:3" ht="15.75" customHeight="1">
      <c r="C122" s="5" t="s">
        <v>321</v>
      </c>
    </row>
    <row r="123" spans="3:3" ht="15.75" customHeight="1">
      <c r="C123" s="5" t="s">
        <v>396</v>
      </c>
    </row>
    <row r="124" spans="3:3" ht="15.75" customHeight="1">
      <c r="C124" s="5" t="s">
        <v>389</v>
      </c>
    </row>
    <row r="125" spans="3:3" ht="15.75" customHeight="1">
      <c r="C125" s="5" t="s">
        <v>64</v>
      </c>
    </row>
    <row r="126" spans="3:3" ht="15.75" customHeight="1">
      <c r="C126" s="5" t="s">
        <v>46</v>
      </c>
    </row>
    <row r="127" spans="3:3" ht="15.75" customHeight="1">
      <c r="C127" s="5" t="s">
        <v>376</v>
      </c>
    </row>
    <row r="128" spans="3:3" ht="15.75" customHeight="1">
      <c r="C128" s="5" t="s">
        <v>267</v>
      </c>
    </row>
    <row r="129" spans="3:3" ht="15.75" customHeight="1">
      <c r="C129" s="5" t="s">
        <v>260</v>
      </c>
    </row>
    <row r="130" spans="3:3" ht="15.75" customHeight="1">
      <c r="C130" s="5" t="s">
        <v>343</v>
      </c>
    </row>
    <row r="131" spans="3:3" ht="15.75" customHeight="1">
      <c r="C131" s="5" t="s">
        <v>356</v>
      </c>
    </row>
    <row r="132" spans="3:3" ht="15.75" customHeight="1">
      <c r="C132" s="5" t="s">
        <v>322</v>
      </c>
    </row>
    <row r="133" spans="3:3" ht="15.75" customHeight="1">
      <c r="C133" s="5" t="s">
        <v>73</v>
      </c>
    </row>
    <row r="134" spans="3:3" ht="15.75" customHeight="1">
      <c r="C134" s="5" t="s">
        <v>146</v>
      </c>
    </row>
    <row r="135" spans="3:3" ht="15.75" customHeight="1">
      <c r="C135" s="5" t="s">
        <v>227</v>
      </c>
    </row>
    <row r="136" spans="3:3" ht="15.75" customHeight="1">
      <c r="C136" s="5" t="s">
        <v>434</v>
      </c>
    </row>
    <row r="137" spans="3:3" ht="15.75" customHeight="1">
      <c r="C137" s="5" t="s">
        <v>215</v>
      </c>
    </row>
    <row r="138" spans="3:3" ht="15.75" customHeight="1">
      <c r="C138" s="5" t="s">
        <v>65</v>
      </c>
    </row>
    <row r="139" spans="3:3" ht="15.75" customHeight="1">
      <c r="C139" s="5" t="s">
        <v>323</v>
      </c>
    </row>
    <row r="140" spans="3:3" ht="15.75" customHeight="1">
      <c r="C140" s="5" t="s">
        <v>23</v>
      </c>
    </row>
    <row r="141" spans="3:3" ht="15.75" customHeight="1">
      <c r="C141" s="5" t="s">
        <v>426</v>
      </c>
    </row>
    <row r="142" spans="3:3" ht="15.75" customHeight="1">
      <c r="C142" s="7" t="s">
        <v>296</v>
      </c>
    </row>
    <row r="143" spans="3:3" ht="15.75" customHeight="1" thickBot="1">
      <c r="C143" s="5" t="s">
        <v>268</v>
      </c>
    </row>
    <row r="144" spans="3:3" ht="15.75" customHeight="1">
      <c r="C144" s="9" t="s">
        <v>28</v>
      </c>
    </row>
    <row r="145" spans="3:3" ht="15.75" customHeight="1">
      <c r="C145" s="11" t="s">
        <v>28</v>
      </c>
    </row>
    <row r="146" spans="3:3" ht="15.75" customHeight="1">
      <c r="C146" s="11" t="s">
        <v>28</v>
      </c>
    </row>
    <row r="147" spans="3:3" ht="15.75" customHeight="1">
      <c r="C147" s="11" t="s">
        <v>28</v>
      </c>
    </row>
    <row r="148" spans="3:3" ht="15.75" customHeight="1">
      <c r="C148" s="15" t="s">
        <v>28</v>
      </c>
    </row>
    <row r="149" spans="3:3" ht="15.75" customHeight="1">
      <c r="C149" s="11" t="s">
        <v>169</v>
      </c>
    </row>
    <row r="150" spans="3:3" ht="15.75" customHeight="1" thickBot="1">
      <c r="C150" s="12" t="s">
        <v>169</v>
      </c>
    </row>
    <row r="151" spans="3:3" ht="15.75" customHeight="1">
      <c r="C151" s="5" t="s">
        <v>219</v>
      </c>
    </row>
    <row r="152" spans="3:3" ht="15.75" customHeight="1">
      <c r="C152" s="5" t="s">
        <v>287</v>
      </c>
    </row>
    <row r="153" spans="3:3" ht="15.75" customHeight="1">
      <c r="C153" s="5" t="s">
        <v>83</v>
      </c>
    </row>
    <row r="154" spans="3:3" ht="15.75" customHeight="1">
      <c r="C154" s="5" t="s">
        <v>83</v>
      </c>
    </row>
    <row r="155" spans="3:3" ht="15.75" customHeight="1">
      <c r="C155" s="5" t="s">
        <v>193</v>
      </c>
    </row>
    <row r="156" spans="3:3" ht="15.75" customHeight="1" thickBot="1">
      <c r="C156" s="5" t="s">
        <v>83</v>
      </c>
    </row>
    <row r="157" spans="3:3" ht="15.75" customHeight="1">
      <c r="C157" s="9" t="s">
        <v>324</v>
      </c>
    </row>
    <row r="158" spans="3:3" ht="15.75" customHeight="1" thickBot="1">
      <c r="C158" s="21" t="s">
        <v>8</v>
      </c>
    </row>
    <row r="159" spans="3:3" ht="15.75" customHeight="1">
      <c r="C159" s="5" t="s">
        <v>105</v>
      </c>
    </row>
    <row r="160" spans="3:3" ht="15.75" customHeight="1">
      <c r="C160" s="5" t="s">
        <v>149</v>
      </c>
    </row>
    <row r="161" spans="3:3" ht="15.75" customHeight="1">
      <c r="C161" s="5" t="s">
        <v>87</v>
      </c>
    </row>
    <row r="162" spans="3:3" ht="15.75" customHeight="1">
      <c r="C162" s="5" t="s">
        <v>72</v>
      </c>
    </row>
    <row r="163" spans="3:3" ht="15.75" customHeight="1">
      <c r="C163" s="5" t="s">
        <v>176</v>
      </c>
    </row>
    <row r="164" spans="3:3" ht="15.75" customHeight="1">
      <c r="C164" s="5" t="s">
        <v>176</v>
      </c>
    </row>
    <row r="165" spans="3:3" ht="15.75" customHeight="1">
      <c r="C165" s="7" t="s">
        <v>454</v>
      </c>
    </row>
    <row r="166" spans="3:3" ht="15.75" customHeight="1">
      <c r="C166" s="7" t="s">
        <v>455</v>
      </c>
    </row>
    <row r="167" spans="3:3" ht="15.75" customHeight="1">
      <c r="C167" s="5" t="s">
        <v>109</v>
      </c>
    </row>
    <row r="168" spans="3:3" ht="15.75" customHeight="1">
      <c r="C168" s="5" t="s">
        <v>167</v>
      </c>
    </row>
    <row r="169" spans="3:3" ht="15.75" customHeight="1">
      <c r="C169" s="5" t="s">
        <v>99</v>
      </c>
    </row>
    <row r="170" spans="3:3" ht="15.75" customHeight="1">
      <c r="C170" s="5" t="s">
        <v>358</v>
      </c>
    </row>
    <row r="171" spans="3:3" ht="15.75" customHeight="1">
      <c r="C171" s="5" t="s">
        <v>445</v>
      </c>
    </row>
    <row r="172" spans="3:3" ht="15.75" customHeight="1">
      <c r="C172" s="5" t="s">
        <v>357</v>
      </c>
    </row>
    <row r="173" spans="3:3" ht="15.75" customHeight="1" thickBot="1">
      <c r="C173" s="5" t="s">
        <v>269</v>
      </c>
    </row>
    <row r="174" spans="3:3" ht="15.75" customHeight="1">
      <c r="C174" s="9" t="s">
        <v>175</v>
      </c>
    </row>
    <row r="175" spans="3:3" ht="15.75" customHeight="1" thickBot="1">
      <c r="C175" s="12" t="s">
        <v>416</v>
      </c>
    </row>
    <row r="176" spans="3:3" ht="15.75" customHeight="1">
      <c r="C176" s="5" t="s">
        <v>359</v>
      </c>
    </row>
    <row r="177" spans="3:3" ht="15.75" customHeight="1" thickBot="1">
      <c r="C177" s="5" t="s">
        <v>115</v>
      </c>
    </row>
    <row r="178" spans="3:3" ht="15.75" customHeight="1">
      <c r="C178" s="19" t="s">
        <v>151</v>
      </c>
    </row>
    <row r="179" spans="3:3" ht="15.75" customHeight="1">
      <c r="C179" s="20" t="s">
        <v>151</v>
      </c>
    </row>
    <row r="180" spans="3:3" ht="15.75" customHeight="1">
      <c r="C180" s="20" t="s">
        <v>151</v>
      </c>
    </row>
    <row r="181" spans="3:3" ht="15.75" customHeight="1">
      <c r="C181" s="20" t="s">
        <v>151</v>
      </c>
    </row>
    <row r="182" spans="3:3" ht="15.75" customHeight="1" thickBot="1">
      <c r="C182" s="12" t="s">
        <v>112</v>
      </c>
    </row>
    <row r="183" spans="3:3" ht="15.75" customHeight="1">
      <c r="C183" s="5" t="s">
        <v>325</v>
      </c>
    </row>
    <row r="184" spans="3:3" ht="15.75" customHeight="1" thickBot="1">
      <c r="C184" s="5" t="s">
        <v>248</v>
      </c>
    </row>
    <row r="185" spans="3:3" ht="15.75" customHeight="1">
      <c r="C185" s="9" t="s">
        <v>69</v>
      </c>
    </row>
    <row r="186" spans="3:3" ht="15.75" customHeight="1">
      <c r="C186" s="11" t="s">
        <v>69</v>
      </c>
    </row>
    <row r="187" spans="3:3" ht="15.75" customHeight="1" thickBot="1">
      <c r="C187" s="12" t="s">
        <v>69</v>
      </c>
    </row>
    <row r="188" spans="3:3" ht="15.75" customHeight="1">
      <c r="C188" s="7" t="s">
        <v>297</v>
      </c>
    </row>
    <row r="189" spans="3:3" ht="15.75" customHeight="1">
      <c r="C189" s="5" t="s">
        <v>435</v>
      </c>
    </row>
    <row r="190" spans="3:3" ht="15.75" customHeight="1">
      <c r="C190" s="5" t="s">
        <v>24</v>
      </c>
    </row>
    <row r="191" spans="3:3" ht="15.75" customHeight="1" thickBot="1">
      <c r="C191" s="5" t="s">
        <v>385</v>
      </c>
    </row>
    <row r="192" spans="3:3" ht="15.75" customHeight="1">
      <c r="C192" s="9" t="s">
        <v>228</v>
      </c>
    </row>
    <row r="193" spans="3:3" ht="15.75" customHeight="1" thickBot="1">
      <c r="C193" s="21" t="s">
        <v>4</v>
      </c>
    </row>
    <row r="194" spans="3:3" ht="15.75" customHeight="1" thickBot="1">
      <c r="C194" s="3" t="s">
        <v>3</v>
      </c>
    </row>
    <row r="195" spans="3:3" ht="15.75" customHeight="1">
      <c r="C195" s="9" t="s">
        <v>174</v>
      </c>
    </row>
    <row r="196" spans="3:3" ht="15.75" customHeight="1" thickBot="1">
      <c r="C196" s="14" t="s">
        <v>174</v>
      </c>
    </row>
    <row r="197" spans="3:3" ht="15.75" customHeight="1">
      <c r="C197" s="3" t="s">
        <v>17</v>
      </c>
    </row>
    <row r="198" spans="3:3" ht="15.75" customHeight="1">
      <c r="C198" s="5" t="s">
        <v>270</v>
      </c>
    </row>
    <row r="199" spans="3:3" ht="15.75" customHeight="1" thickBot="1">
      <c r="C199" s="5" t="s">
        <v>42</v>
      </c>
    </row>
    <row r="200" spans="3:3" ht="15.75" customHeight="1">
      <c r="C200" s="9" t="s">
        <v>106</v>
      </c>
    </row>
    <row r="201" spans="3:3" ht="15.75" customHeight="1">
      <c r="C201" s="11" t="s">
        <v>202</v>
      </c>
    </row>
    <row r="202" spans="3:3" ht="15.75" customHeight="1" thickBot="1">
      <c r="C202" s="12" t="s">
        <v>202</v>
      </c>
    </row>
    <row r="203" spans="3:3" ht="15.75" customHeight="1">
      <c r="C203" s="5" t="s">
        <v>119</v>
      </c>
    </row>
    <row r="204" spans="3:3" ht="15.75" customHeight="1">
      <c r="C204" s="5" t="s">
        <v>350</v>
      </c>
    </row>
    <row r="205" spans="3:3" ht="15.75" customHeight="1">
      <c r="C205" s="5" t="s">
        <v>422</v>
      </c>
    </row>
    <row r="206" spans="3:3" ht="15.75" customHeight="1">
      <c r="C206" s="5" t="s">
        <v>422</v>
      </c>
    </row>
    <row r="207" spans="3:3" ht="15.75" customHeight="1">
      <c r="C207" s="5" t="s">
        <v>444</v>
      </c>
    </row>
    <row r="208" spans="3:3" ht="15.75" customHeight="1">
      <c r="C208" s="5" t="s">
        <v>344</v>
      </c>
    </row>
    <row r="209" spans="3:3" ht="15.75" customHeight="1">
      <c r="C209" s="5" t="s">
        <v>249</v>
      </c>
    </row>
    <row r="210" spans="3:3" ht="15.75" customHeight="1">
      <c r="C210" s="5" t="s">
        <v>249</v>
      </c>
    </row>
    <row r="211" spans="3:3" ht="15.75" customHeight="1">
      <c r="C211" s="5" t="s">
        <v>229</v>
      </c>
    </row>
    <row r="212" spans="3:3" ht="15.75" customHeight="1">
      <c r="C212" s="5" t="s">
        <v>43</v>
      </c>
    </row>
    <row r="213" spans="3:3" ht="15.75" customHeight="1">
      <c r="C213" s="5" t="s">
        <v>208</v>
      </c>
    </row>
    <row r="214" spans="3:3" ht="15.75" customHeight="1">
      <c r="C214" s="5" t="s">
        <v>128</v>
      </c>
    </row>
    <row r="215" spans="3:3" ht="15.75" customHeight="1">
      <c r="C215" s="5" t="s">
        <v>173</v>
      </c>
    </row>
    <row r="216" spans="3:3" ht="15.75" customHeight="1">
      <c r="C216" s="5" t="s">
        <v>427</v>
      </c>
    </row>
    <row r="217" spans="3:3" ht="15.75" customHeight="1">
      <c r="C217" s="5" t="s">
        <v>360</v>
      </c>
    </row>
    <row r="218" spans="3:3" ht="15.75" customHeight="1">
      <c r="C218" s="5" t="s">
        <v>307</v>
      </c>
    </row>
    <row r="219" spans="3:3" ht="15.75" customHeight="1">
      <c r="C219" s="5" t="s">
        <v>70</v>
      </c>
    </row>
    <row r="220" spans="3:3" ht="15.75" customHeight="1">
      <c r="C220" s="5" t="s">
        <v>162</v>
      </c>
    </row>
    <row r="221" spans="3:3" ht="15.75" customHeight="1">
      <c r="C221" s="5" t="s">
        <v>413</v>
      </c>
    </row>
    <row r="222" spans="3:3" ht="15.75" customHeight="1">
      <c r="C222" s="5" t="s">
        <v>361</v>
      </c>
    </row>
    <row r="223" spans="3:3" ht="15.75" customHeight="1">
      <c r="C223" s="5" t="s">
        <v>52</v>
      </c>
    </row>
    <row r="224" spans="3:3" ht="15.75" customHeight="1">
      <c r="C224" s="5" t="s">
        <v>326</v>
      </c>
    </row>
    <row r="225" spans="3:3" ht="15.75" customHeight="1">
      <c r="C225" s="5" t="s">
        <v>231</v>
      </c>
    </row>
    <row r="226" spans="3:3" ht="15.75" customHeight="1">
      <c r="C226" s="5" t="s">
        <v>230</v>
      </c>
    </row>
    <row r="227" spans="3:3" ht="15.75" customHeight="1">
      <c r="C227" s="5" t="s">
        <v>446</v>
      </c>
    </row>
    <row r="228" spans="3:3" ht="15.75" customHeight="1">
      <c r="C228" s="5" t="s">
        <v>447</v>
      </c>
    </row>
    <row r="229" spans="3:3" ht="15.75" customHeight="1">
      <c r="C229" s="3" t="s">
        <v>13</v>
      </c>
    </row>
    <row r="230" spans="3:3" ht="15.75" customHeight="1">
      <c r="C230" s="5" t="s">
        <v>13</v>
      </c>
    </row>
    <row r="231" spans="3:3" ht="15.75" customHeight="1">
      <c r="C231" s="5" t="s">
        <v>13</v>
      </c>
    </row>
    <row r="232" spans="3:3" ht="15.75" customHeight="1">
      <c r="C232" s="5" t="s">
        <v>13</v>
      </c>
    </row>
    <row r="233" spans="3:3" ht="15.75" customHeight="1" thickBot="1">
      <c r="C233" s="5" t="s">
        <v>395</v>
      </c>
    </row>
    <row r="234" spans="3:3" ht="15.75" customHeight="1">
      <c r="C234" s="9" t="s">
        <v>67</v>
      </c>
    </row>
    <row r="235" spans="3:3" ht="15.75" customHeight="1" thickBot="1">
      <c r="C235" s="12" t="s">
        <v>67</v>
      </c>
    </row>
    <row r="236" spans="3:3" ht="15.75" customHeight="1">
      <c r="C236" s="5" t="s">
        <v>448</v>
      </c>
    </row>
    <row r="237" spans="3:3" ht="15.75" customHeight="1">
      <c r="C237" s="5" t="s">
        <v>386</v>
      </c>
    </row>
    <row r="238" spans="3:3" ht="15.75" customHeight="1">
      <c r="C238" s="5" t="s">
        <v>98</v>
      </c>
    </row>
    <row r="239" spans="3:3" ht="15.75" customHeight="1">
      <c r="C239" s="5" t="s">
        <v>160</v>
      </c>
    </row>
    <row r="240" spans="3:3" ht="15.75" customHeight="1" thickBot="1">
      <c r="C240" s="5" t="s">
        <v>181</v>
      </c>
    </row>
    <row r="241" spans="3:3" ht="15.75" customHeight="1">
      <c r="C241" s="9" t="s">
        <v>121</v>
      </c>
    </row>
    <row r="242" spans="3:3" ht="15.75" customHeight="1">
      <c r="C242" s="11" t="s">
        <v>124</v>
      </c>
    </row>
    <row r="243" spans="3:3" ht="15.75" customHeight="1" thickBot="1">
      <c r="C243" s="12" t="s">
        <v>362</v>
      </c>
    </row>
    <row r="244" spans="3:3" ht="15.75" customHeight="1">
      <c r="C244" s="9" t="s">
        <v>86</v>
      </c>
    </row>
    <row r="245" spans="3:3" ht="15.75" customHeight="1">
      <c r="C245" s="11" t="s">
        <v>86</v>
      </c>
    </row>
    <row r="246" spans="3:3" ht="15.75" customHeight="1" thickBot="1">
      <c r="C246" s="12" t="s">
        <v>86</v>
      </c>
    </row>
    <row r="247" spans="3:3" ht="15.75" customHeight="1">
      <c r="C247" s="5" t="s">
        <v>478</v>
      </c>
    </row>
    <row r="248" spans="3:3" ht="15.75" customHeight="1">
      <c r="C248" s="7" t="s">
        <v>301</v>
      </c>
    </row>
    <row r="249" spans="3:3" ht="15.75" customHeight="1">
      <c r="C249" s="5" t="s">
        <v>363</v>
      </c>
    </row>
    <row r="250" spans="3:3" ht="15.75" customHeight="1">
      <c r="C250" s="5" t="s">
        <v>279</v>
      </c>
    </row>
    <row r="251" spans="3:3" ht="15.75" customHeight="1">
      <c r="C251" s="5" t="s">
        <v>364</v>
      </c>
    </row>
    <row r="252" spans="3:3" ht="15.75" customHeight="1">
      <c r="C252" s="5" t="s">
        <v>441</v>
      </c>
    </row>
    <row r="253" spans="3:3" ht="15.75" customHeight="1">
      <c r="C253" s="5" t="s">
        <v>60</v>
      </c>
    </row>
    <row r="254" spans="3:3" ht="15.75" customHeight="1">
      <c r="C254" s="5" t="s">
        <v>449</v>
      </c>
    </row>
    <row r="255" spans="3:3" ht="15.75" customHeight="1">
      <c r="C255" s="5" t="s">
        <v>20</v>
      </c>
    </row>
    <row r="256" spans="3:3" ht="15.75" customHeight="1">
      <c r="C256" s="5" t="s">
        <v>394</v>
      </c>
    </row>
    <row r="257" spans="3:3" ht="15.75" customHeight="1">
      <c r="C257" s="5" t="s">
        <v>129</v>
      </c>
    </row>
    <row r="258" spans="3:3" ht="15.75" customHeight="1">
      <c r="C258" s="5" t="s">
        <v>278</v>
      </c>
    </row>
    <row r="259" spans="3:3" ht="15.75" customHeight="1">
      <c r="C259" s="5" t="s">
        <v>473</v>
      </c>
    </row>
    <row r="260" spans="3:3" ht="15.75" customHeight="1">
      <c r="C260" s="5" t="s">
        <v>438</v>
      </c>
    </row>
    <row r="261" spans="3:3" ht="15.75" customHeight="1">
      <c r="C261" s="5" t="s">
        <v>406</v>
      </c>
    </row>
    <row r="262" spans="3:3" ht="15.75" customHeight="1">
      <c r="C262" s="5" t="s">
        <v>232</v>
      </c>
    </row>
    <row r="263" spans="3:3" ht="15.75" customHeight="1">
      <c r="C263" s="5" t="s">
        <v>232</v>
      </c>
    </row>
    <row r="264" spans="3:3" ht="15.75" customHeight="1">
      <c r="C264" s="5" t="s">
        <v>232</v>
      </c>
    </row>
    <row r="265" spans="3:3" ht="15.75" customHeight="1">
      <c r="C265" s="5" t="s">
        <v>80</v>
      </c>
    </row>
    <row r="266" spans="3:3" ht="15.75" customHeight="1">
      <c r="C266" s="5" t="s">
        <v>80</v>
      </c>
    </row>
    <row r="267" spans="3:3" ht="15.75" customHeight="1">
      <c r="C267" s="5" t="s">
        <v>80</v>
      </c>
    </row>
    <row r="268" spans="3:3" ht="15.75" customHeight="1">
      <c r="C268" s="5" t="s">
        <v>213</v>
      </c>
    </row>
    <row r="269" spans="3:3" ht="15.75" customHeight="1">
      <c r="C269" s="5" t="s">
        <v>213</v>
      </c>
    </row>
    <row r="270" spans="3:3" ht="15.75" customHeight="1">
      <c r="C270" s="5" t="s">
        <v>213</v>
      </c>
    </row>
    <row r="271" spans="3:3" ht="15.75" customHeight="1">
      <c r="C271" s="5" t="s">
        <v>213</v>
      </c>
    </row>
    <row r="272" spans="3:3" ht="15.75" customHeight="1">
      <c r="C272" s="5" t="s">
        <v>213</v>
      </c>
    </row>
    <row r="273" spans="3:3" ht="15.75" customHeight="1">
      <c r="C273" s="5" t="s">
        <v>80</v>
      </c>
    </row>
    <row r="274" spans="3:3" ht="15.75" customHeight="1">
      <c r="C274" s="5" t="s">
        <v>233</v>
      </c>
    </row>
    <row r="275" spans="3:3" ht="15.75" customHeight="1">
      <c r="C275" s="5" t="s">
        <v>415</v>
      </c>
    </row>
    <row r="276" spans="3:3" ht="15.75" customHeight="1">
      <c r="C276" s="5" t="s">
        <v>165</v>
      </c>
    </row>
    <row r="277" spans="3:3" ht="15.75" customHeight="1">
      <c r="C277" s="5" t="s">
        <v>22</v>
      </c>
    </row>
    <row r="278" spans="3:3" ht="15.75" customHeight="1">
      <c r="C278" s="5" t="s">
        <v>22</v>
      </c>
    </row>
    <row r="279" spans="3:3" ht="15.75" customHeight="1">
      <c r="C279" s="5" t="s">
        <v>22</v>
      </c>
    </row>
    <row r="280" spans="3:3" ht="15.75" customHeight="1">
      <c r="C280" s="5" t="s">
        <v>22</v>
      </c>
    </row>
    <row r="281" spans="3:3" ht="15.75" customHeight="1">
      <c r="C281" s="5" t="s">
        <v>22</v>
      </c>
    </row>
    <row r="282" spans="3:3" ht="15.75" customHeight="1">
      <c r="C282" s="5" t="s">
        <v>212</v>
      </c>
    </row>
    <row r="283" spans="3:3" ht="15.75" customHeight="1">
      <c r="C283" s="5" t="s">
        <v>212</v>
      </c>
    </row>
    <row r="284" spans="3:3" ht="15.75" customHeight="1">
      <c r="C284" s="5" t="s">
        <v>22</v>
      </c>
    </row>
    <row r="285" spans="3:3" ht="15.75" customHeight="1">
      <c r="C285" s="5" t="s">
        <v>212</v>
      </c>
    </row>
    <row r="286" spans="3:3" ht="15.75" customHeight="1">
      <c r="C286" s="5" t="s">
        <v>212</v>
      </c>
    </row>
    <row r="287" spans="3:3" ht="15.75" customHeight="1">
      <c r="C287" s="5" t="s">
        <v>212</v>
      </c>
    </row>
    <row r="288" spans="3:3" ht="15.75" customHeight="1">
      <c r="C288" s="5" t="s">
        <v>22</v>
      </c>
    </row>
    <row r="289" spans="3:3" ht="15.75" customHeight="1">
      <c r="C289" s="5" t="s">
        <v>61</v>
      </c>
    </row>
    <row r="290" spans="3:3" ht="15.75" customHeight="1">
      <c r="C290" s="5" t="s">
        <v>436</v>
      </c>
    </row>
    <row r="291" spans="3:3" ht="15.75" customHeight="1">
      <c r="C291" s="4" t="s">
        <v>9</v>
      </c>
    </row>
    <row r="292" spans="3:3" ht="15.75" customHeight="1">
      <c r="C292" s="5" t="s">
        <v>9</v>
      </c>
    </row>
    <row r="293" spans="3:3" ht="15.75" customHeight="1">
      <c r="C293" s="5" t="s">
        <v>462</v>
      </c>
    </row>
    <row r="294" spans="3:3" ht="15.75" customHeight="1" thickBot="1">
      <c r="C294" s="5" t="s">
        <v>329</v>
      </c>
    </row>
    <row r="295" spans="3:3" ht="15.75" customHeight="1">
      <c r="C295" s="9" t="s">
        <v>85</v>
      </c>
    </row>
    <row r="296" spans="3:3" ht="15.75" customHeight="1">
      <c r="C296" s="11" t="s">
        <v>85</v>
      </c>
    </row>
    <row r="297" spans="3:3" ht="15.75" customHeight="1">
      <c r="C297" s="11" t="s">
        <v>85</v>
      </c>
    </row>
    <row r="298" spans="3:3" ht="15.75" customHeight="1">
      <c r="C298" s="11" t="s">
        <v>85</v>
      </c>
    </row>
    <row r="299" spans="3:3" ht="15.75" customHeight="1">
      <c r="C299" s="11" t="s">
        <v>194</v>
      </c>
    </row>
    <row r="300" spans="3:3" ht="15.75" customHeight="1">
      <c r="C300" s="11" t="s">
        <v>194</v>
      </c>
    </row>
    <row r="301" spans="3:3" ht="15.75" customHeight="1">
      <c r="C301" s="11" t="s">
        <v>85</v>
      </c>
    </row>
    <row r="302" spans="3:3" ht="15.75" customHeight="1">
      <c r="C302" s="11" t="s">
        <v>194</v>
      </c>
    </row>
    <row r="303" spans="3:3" ht="15.75" customHeight="1">
      <c r="C303" s="11" t="s">
        <v>194</v>
      </c>
    </row>
    <row r="304" spans="3:3" ht="15.75" customHeight="1">
      <c r="C304" s="11" t="s">
        <v>85</v>
      </c>
    </row>
    <row r="305" spans="3:3" ht="15.75" customHeight="1">
      <c r="C305" s="11" t="s">
        <v>85</v>
      </c>
    </row>
    <row r="306" spans="3:3" ht="15.75" customHeight="1" thickBot="1">
      <c r="C306" s="12" t="s">
        <v>280</v>
      </c>
    </row>
    <row r="307" spans="3:3" ht="15.75" customHeight="1">
      <c r="C307" s="7" t="s">
        <v>457</v>
      </c>
    </row>
    <row r="308" spans="3:3" ht="15.75" customHeight="1">
      <c r="C308" s="5" t="s">
        <v>107</v>
      </c>
    </row>
    <row r="309" spans="3:3" ht="15.75" customHeight="1">
      <c r="C309" s="5" t="s">
        <v>450</v>
      </c>
    </row>
    <row r="310" spans="3:3" ht="15.75" customHeight="1">
      <c r="C310" s="5" t="s">
        <v>253</v>
      </c>
    </row>
    <row r="311" spans="3:3" ht="15.75" customHeight="1" thickBot="1">
      <c r="C311" s="7" t="s">
        <v>392</v>
      </c>
    </row>
    <row r="312" spans="3:3" ht="15.75" customHeight="1">
      <c r="C312" s="9" t="s">
        <v>95</v>
      </c>
    </row>
    <row r="313" spans="3:3" ht="15.75" customHeight="1">
      <c r="C313" s="11" t="s">
        <v>330</v>
      </c>
    </row>
    <row r="314" spans="3:3" ht="15.75" customHeight="1" thickBot="1">
      <c r="C314" s="12" t="s">
        <v>95</v>
      </c>
    </row>
    <row r="315" spans="3:3" ht="15.75" customHeight="1" thickBot="1">
      <c r="C315" s="23" t="s">
        <v>299</v>
      </c>
    </row>
    <row r="316" spans="3:3" ht="15.75" customHeight="1">
      <c r="C316" s="9" t="s">
        <v>50</v>
      </c>
    </row>
    <row r="317" spans="3:3" ht="15.75" customHeight="1">
      <c r="C317" s="11" t="s">
        <v>50</v>
      </c>
    </row>
    <row r="318" spans="3:3" ht="15.75" customHeight="1" thickBot="1">
      <c r="C318" s="12" t="s">
        <v>251</v>
      </c>
    </row>
    <row r="319" spans="3:3" ht="15.75" customHeight="1" thickBot="1">
      <c r="C319" s="22" t="s">
        <v>220</v>
      </c>
    </row>
    <row r="320" spans="3:3" ht="15.75" customHeight="1">
      <c r="C320" s="7" t="s">
        <v>391</v>
      </c>
    </row>
    <row r="321" spans="3:3" ht="15.75" customHeight="1" thickBot="1">
      <c r="C321" s="5" t="s">
        <v>404</v>
      </c>
    </row>
    <row r="322" spans="3:3" ht="15.75" customHeight="1" thickBot="1">
      <c r="C322" s="22" t="s">
        <v>281</v>
      </c>
    </row>
    <row r="323" spans="3:3" ht="15.75" customHeight="1">
      <c r="C323" s="5" t="s">
        <v>265</v>
      </c>
    </row>
    <row r="324" spans="3:3" ht="15.75" customHeight="1" thickBot="1">
      <c r="C324" s="5" t="s">
        <v>158</v>
      </c>
    </row>
    <row r="325" spans="3:3" ht="15.75" customHeight="1">
      <c r="C325" s="9" t="s">
        <v>94</v>
      </c>
    </row>
    <row r="326" spans="3:3" ht="15.75" customHeight="1" thickBot="1">
      <c r="C326" s="12" t="s">
        <v>451</v>
      </c>
    </row>
    <row r="327" spans="3:3" ht="15.75" customHeight="1" thickBot="1">
      <c r="C327" s="22" t="s">
        <v>309</v>
      </c>
    </row>
    <row r="328" spans="3:3" ht="15.75" customHeight="1" thickBot="1">
      <c r="C328" s="5" t="s">
        <v>187</v>
      </c>
    </row>
    <row r="329" spans="3:3" ht="15.75" customHeight="1">
      <c r="C329" s="9" t="s">
        <v>199</v>
      </c>
    </row>
    <row r="330" spans="3:3" ht="15.75" customHeight="1">
      <c r="C330" s="11" t="s">
        <v>199</v>
      </c>
    </row>
    <row r="331" spans="3:3" ht="15.75" customHeight="1" thickBot="1">
      <c r="C331" s="14" t="s">
        <v>199</v>
      </c>
    </row>
    <row r="332" spans="3:3" ht="15.75" customHeight="1" thickBot="1">
      <c r="C332" s="3" t="s">
        <v>6</v>
      </c>
    </row>
    <row r="333" spans="3:3" ht="15.75" customHeight="1">
      <c r="C333" s="9" t="s">
        <v>113</v>
      </c>
    </row>
    <row r="334" spans="3:3" ht="15.75" customHeight="1">
      <c r="C334" s="11" t="s">
        <v>472</v>
      </c>
    </row>
    <row r="335" spans="3:3" ht="15.75" customHeight="1" thickBot="1">
      <c r="C335" s="12" t="s">
        <v>431</v>
      </c>
    </row>
    <row r="336" spans="3:3" ht="15.75" customHeight="1">
      <c r="C336" s="5" t="s">
        <v>310</v>
      </c>
    </row>
    <row r="337" spans="3:3" ht="15.75" customHeight="1">
      <c r="C337" s="5" t="s">
        <v>49</v>
      </c>
    </row>
    <row r="338" spans="3:3" ht="15.75" customHeight="1">
      <c r="C338" s="5" t="s">
        <v>252</v>
      </c>
    </row>
    <row r="339" spans="3:3" ht="15.75" customHeight="1" thickBot="1">
      <c r="C339" s="5" t="s">
        <v>345</v>
      </c>
    </row>
    <row r="340" spans="3:3" ht="15.75" customHeight="1">
      <c r="C340" s="9" t="s">
        <v>110</v>
      </c>
    </row>
    <row r="341" spans="3:3" ht="15.75" customHeight="1" thickBot="1">
      <c r="C341" s="14" t="s">
        <v>300</v>
      </c>
    </row>
    <row r="342" spans="3:3" ht="15.75" customHeight="1">
      <c r="C342" s="5" t="s">
        <v>365</v>
      </c>
    </row>
    <row r="343" spans="3:3" ht="15.75" customHeight="1">
      <c r="C343" s="6" t="s">
        <v>475</v>
      </c>
    </row>
    <row r="344" spans="3:3" ht="15.75" customHeight="1">
      <c r="C344" s="5" t="s">
        <v>384</v>
      </c>
    </row>
    <row r="345" spans="3:3" ht="15.75" customHeight="1">
      <c r="C345" s="5" t="s">
        <v>384</v>
      </c>
    </row>
    <row r="346" spans="3:3" ht="15.75" customHeight="1">
      <c r="C346" s="5" t="s">
        <v>474</v>
      </c>
    </row>
    <row r="347" spans="3:3" ht="15.75" customHeight="1">
      <c r="C347" s="5" t="s">
        <v>26</v>
      </c>
    </row>
    <row r="348" spans="3:3" ht="15.75" customHeight="1">
      <c r="C348" s="5" t="s">
        <v>192</v>
      </c>
    </row>
    <row r="349" spans="3:3" ht="15.75" customHeight="1">
      <c r="C349" s="5" t="s">
        <v>147</v>
      </c>
    </row>
    <row r="350" spans="3:3" ht="15.75" customHeight="1" thickBot="1">
      <c r="C350" s="5" t="s">
        <v>59</v>
      </c>
    </row>
    <row r="351" spans="3:3" ht="15.75" customHeight="1">
      <c r="C351" s="9" t="s">
        <v>242</v>
      </c>
    </row>
    <row r="352" spans="3:3" ht="15.75" customHeight="1" thickBot="1">
      <c r="C352" s="12" t="s">
        <v>242</v>
      </c>
    </row>
    <row r="353" spans="3:3" ht="15.75" customHeight="1">
      <c r="C353" s="5" t="s">
        <v>331</v>
      </c>
    </row>
    <row r="354" spans="3:3" ht="15.75" customHeight="1" thickBot="1">
      <c r="C354" s="5" t="s">
        <v>464</v>
      </c>
    </row>
    <row r="355" spans="3:3" ht="15.75" customHeight="1">
      <c r="C355" s="16" t="s">
        <v>88</v>
      </c>
    </row>
    <row r="356" spans="3:3" ht="15.75" customHeight="1">
      <c r="C356" s="11" t="s">
        <v>88</v>
      </c>
    </row>
    <row r="357" spans="3:3" ht="15.75" customHeight="1" thickBot="1">
      <c r="C357" s="12" t="s">
        <v>88</v>
      </c>
    </row>
    <row r="358" spans="3:3" ht="15.75" customHeight="1">
      <c r="C358" s="5" t="s">
        <v>366</v>
      </c>
    </row>
    <row r="359" spans="3:3" ht="15.75" customHeight="1">
      <c r="C359" s="5" t="s">
        <v>480</v>
      </c>
    </row>
    <row r="360" spans="3:3" ht="15.75" customHeight="1">
      <c r="C360" s="5" t="s">
        <v>311</v>
      </c>
    </row>
    <row r="361" spans="3:3" ht="15.75" customHeight="1">
      <c r="C361" s="5" t="s">
        <v>31</v>
      </c>
    </row>
    <row r="362" spans="3:3" ht="15.75" customHeight="1">
      <c r="C362" s="5" t="s">
        <v>138</v>
      </c>
    </row>
    <row r="363" spans="3:3" ht="15.75" customHeight="1" thickBot="1">
      <c r="C363" s="5" t="s">
        <v>127</v>
      </c>
    </row>
    <row r="364" spans="3:3" ht="15.75" customHeight="1">
      <c r="C364" s="9" t="s">
        <v>91</v>
      </c>
    </row>
    <row r="365" spans="3:3" ht="15.75" customHeight="1">
      <c r="C365" s="11" t="s">
        <v>367</v>
      </c>
    </row>
    <row r="366" spans="3:3" ht="15.75" customHeight="1">
      <c r="C366" s="11" t="s">
        <v>234</v>
      </c>
    </row>
    <row r="367" spans="3:3" ht="15.75" customHeight="1">
      <c r="C367" s="11" t="s">
        <v>423</v>
      </c>
    </row>
    <row r="368" spans="3:3" ht="15.75" customHeight="1" thickBot="1">
      <c r="C368" s="21" t="s">
        <v>15</v>
      </c>
    </row>
    <row r="369" spans="3:3" ht="15.75" customHeight="1">
      <c r="C369" s="5" t="s">
        <v>368</v>
      </c>
    </row>
    <row r="370" spans="3:3" ht="15.75" customHeight="1">
      <c r="C370" s="5" t="s">
        <v>200</v>
      </c>
    </row>
    <row r="371" spans="3:3" ht="15.75" customHeight="1">
      <c r="C371" s="7" t="s">
        <v>456</v>
      </c>
    </row>
    <row r="372" spans="3:3" ht="15.75" customHeight="1">
      <c r="C372" s="5" t="s">
        <v>153</v>
      </c>
    </row>
    <row r="373" spans="3:3" ht="15.75" customHeight="1" thickBot="1">
      <c r="C373" s="5" t="s">
        <v>401</v>
      </c>
    </row>
    <row r="374" spans="3:3" ht="15.75" customHeight="1">
      <c r="C374" s="9" t="s">
        <v>142</v>
      </c>
    </row>
    <row r="375" spans="3:3" ht="15.75" customHeight="1" thickBot="1">
      <c r="C375" s="12" t="s">
        <v>410</v>
      </c>
    </row>
    <row r="376" spans="3:3" ht="15.75" customHeight="1">
      <c r="C376" s="5" t="s">
        <v>417</v>
      </c>
    </row>
    <row r="377" spans="3:3" ht="15.75" customHeight="1">
      <c r="C377" s="5" t="s">
        <v>332</v>
      </c>
    </row>
    <row r="378" spans="3:3" ht="15.75" customHeight="1">
      <c r="C378" s="3" t="s">
        <v>14</v>
      </c>
    </row>
    <row r="379" spans="3:3" ht="15.75" customHeight="1">
      <c r="C379" s="5" t="s">
        <v>186</v>
      </c>
    </row>
    <row r="380" spans="3:3" ht="15.75" customHeight="1">
      <c r="C380" s="5" t="s">
        <v>291</v>
      </c>
    </row>
    <row r="381" spans="3:3" ht="15.75" customHeight="1" thickBot="1">
      <c r="C381" s="5" t="s">
        <v>414</v>
      </c>
    </row>
    <row r="382" spans="3:3" ht="15.75" customHeight="1" thickBot="1">
      <c r="C382" s="22" t="s">
        <v>380</v>
      </c>
    </row>
    <row r="383" spans="3:3" ht="15.75" customHeight="1">
      <c r="C383" s="5" t="s">
        <v>79</v>
      </c>
    </row>
    <row r="384" spans="3:3" ht="15.75" customHeight="1">
      <c r="C384" s="5" t="s">
        <v>51</v>
      </c>
    </row>
    <row r="385" spans="3:3" ht="15.75" customHeight="1">
      <c r="C385" s="5" t="s">
        <v>328</v>
      </c>
    </row>
    <row r="386" spans="3:3" ht="15.75" customHeight="1">
      <c r="C386" s="5" t="s">
        <v>235</v>
      </c>
    </row>
    <row r="387" spans="3:3" ht="15.75" customHeight="1">
      <c r="C387" s="5" t="s">
        <v>63</v>
      </c>
    </row>
    <row r="388" spans="3:3" ht="15.75" customHeight="1">
      <c r="C388" s="5" t="s">
        <v>283</v>
      </c>
    </row>
    <row r="389" spans="3:3" ht="15.75" customHeight="1" thickBot="1">
      <c r="C389" s="5" t="s">
        <v>466</v>
      </c>
    </row>
    <row r="390" spans="3:3" ht="15.75" customHeight="1">
      <c r="C390" s="9" t="s">
        <v>346</v>
      </c>
    </row>
    <row r="391" spans="3:3" ht="15.75" customHeight="1" thickBot="1">
      <c r="C391" s="12" t="s">
        <v>452</v>
      </c>
    </row>
    <row r="392" spans="3:3" ht="15.75" customHeight="1">
      <c r="C392" s="5" t="s">
        <v>139</v>
      </c>
    </row>
    <row r="393" spans="3:3" ht="15.75" customHeight="1">
      <c r="C393" s="5" t="s">
        <v>134</v>
      </c>
    </row>
    <row r="394" spans="3:3" ht="15.75" customHeight="1">
      <c r="C394" s="5" t="s">
        <v>209</v>
      </c>
    </row>
    <row r="395" spans="3:3" ht="15.75" customHeight="1">
      <c r="C395" s="5" t="s">
        <v>254</v>
      </c>
    </row>
    <row r="396" spans="3:3" ht="15.75" customHeight="1">
      <c r="C396" s="5" t="s">
        <v>282</v>
      </c>
    </row>
    <row r="397" spans="3:3" ht="15.75" customHeight="1">
      <c r="C397" s="5" t="s">
        <v>337</v>
      </c>
    </row>
    <row r="398" spans="3:3" ht="15.75" customHeight="1">
      <c r="C398" s="5" t="s">
        <v>210</v>
      </c>
    </row>
    <row r="399" spans="3:3" ht="15.75" customHeight="1">
      <c r="C399" s="5" t="s">
        <v>163</v>
      </c>
    </row>
    <row r="400" spans="3:3" ht="15.75" customHeight="1">
      <c r="C400" s="5" t="s">
        <v>402</v>
      </c>
    </row>
    <row r="401" spans="3:3" ht="15.75" customHeight="1">
      <c r="C401" s="5" t="s">
        <v>104</v>
      </c>
    </row>
    <row r="402" spans="3:3" ht="15.75" customHeight="1">
      <c r="C402" s="5" t="s">
        <v>182</v>
      </c>
    </row>
    <row r="403" spans="3:3" ht="15.75" customHeight="1" thickBot="1">
      <c r="C403" s="5" t="s">
        <v>388</v>
      </c>
    </row>
    <row r="404" spans="3:3" ht="15.75" customHeight="1">
      <c r="C404" s="9" t="s">
        <v>25</v>
      </c>
    </row>
    <row r="405" spans="3:3" ht="15.75" customHeight="1">
      <c r="C405" s="11" t="s">
        <v>25</v>
      </c>
    </row>
    <row r="406" spans="3:3" ht="15.75" customHeight="1">
      <c r="C406" s="11" t="s">
        <v>25</v>
      </c>
    </row>
    <row r="407" spans="3:3" ht="15.75" customHeight="1">
      <c r="C407" s="11" t="s">
        <v>277</v>
      </c>
    </row>
    <row r="408" spans="3:3" ht="15.75" customHeight="1">
      <c r="C408" s="11" t="s">
        <v>277</v>
      </c>
    </row>
    <row r="409" spans="3:3" ht="15.75" customHeight="1">
      <c r="C409" s="11" t="s">
        <v>25</v>
      </c>
    </row>
    <row r="410" spans="3:3" ht="15.75" customHeight="1">
      <c r="C410" s="11" t="s">
        <v>25</v>
      </c>
    </row>
    <row r="411" spans="3:3" ht="15.75" customHeight="1" thickBot="1">
      <c r="C411" s="12" t="s">
        <v>180</v>
      </c>
    </row>
    <row r="412" spans="3:3" ht="15.75" customHeight="1">
      <c r="C412" s="5" t="s">
        <v>116</v>
      </c>
    </row>
    <row r="413" spans="3:3" ht="15.75" customHeight="1">
      <c r="C413" s="5" t="s">
        <v>217</v>
      </c>
    </row>
    <row r="414" spans="3:3" ht="15.75" customHeight="1">
      <c r="C414" s="5" t="s">
        <v>159</v>
      </c>
    </row>
    <row r="415" spans="3:3" ht="15.75" customHeight="1">
      <c r="C415" s="5" t="s">
        <v>203</v>
      </c>
    </row>
    <row r="416" spans="3:3" ht="15.75" customHeight="1">
      <c r="C416" s="5" t="s">
        <v>203</v>
      </c>
    </row>
    <row r="417" spans="3:3" ht="15.75" customHeight="1">
      <c r="C417" s="5" t="s">
        <v>203</v>
      </c>
    </row>
    <row r="418" spans="3:3" ht="15.75" customHeight="1">
      <c r="C418" s="5" t="s">
        <v>56</v>
      </c>
    </row>
    <row r="419" spans="3:3" ht="15.75" customHeight="1">
      <c r="C419" s="5" t="s">
        <v>172</v>
      </c>
    </row>
    <row r="420" spans="3:3" ht="15.75" customHeight="1">
      <c r="C420" s="5" t="s">
        <v>236</v>
      </c>
    </row>
    <row r="421" spans="3:3" ht="15.75" customHeight="1">
      <c r="C421" s="5" t="s">
        <v>408</v>
      </c>
    </row>
    <row r="422" spans="3:3" ht="15.75" customHeight="1">
      <c r="C422" s="5" t="s">
        <v>35</v>
      </c>
    </row>
    <row r="423" spans="3:3" ht="15.75" customHeight="1">
      <c r="C423" s="5" t="s">
        <v>198</v>
      </c>
    </row>
    <row r="424" spans="3:3" ht="15.75" customHeight="1">
      <c r="C424" s="5" t="s">
        <v>30</v>
      </c>
    </row>
    <row r="425" spans="3:3" ht="15.75" customHeight="1">
      <c r="C425" s="5" t="s">
        <v>418</v>
      </c>
    </row>
    <row r="426" spans="3:3" ht="15.75" customHeight="1">
      <c r="C426" s="5" t="s">
        <v>135</v>
      </c>
    </row>
    <row r="427" spans="3:3" ht="15.75" customHeight="1">
      <c r="C427" s="5" t="s">
        <v>135</v>
      </c>
    </row>
    <row r="428" spans="3:3" ht="15.75" customHeight="1">
      <c r="C428" s="5" t="s">
        <v>44</v>
      </c>
    </row>
    <row r="429" spans="3:3" ht="15.75" customHeight="1">
      <c r="C429" s="5" t="s">
        <v>44</v>
      </c>
    </row>
    <row r="430" spans="3:3" ht="15.75" customHeight="1">
      <c r="C430" s="5" t="s">
        <v>44</v>
      </c>
    </row>
    <row r="431" spans="3:3" ht="15.75" customHeight="1">
      <c r="C431" s="5" t="s">
        <v>237</v>
      </c>
    </row>
    <row r="432" spans="3:3" ht="15.75" customHeight="1">
      <c r="C432" s="5" t="s">
        <v>334</v>
      </c>
    </row>
    <row r="433" spans="3:3" ht="15.75" customHeight="1">
      <c r="C433" s="5" t="s">
        <v>184</v>
      </c>
    </row>
    <row r="434" spans="3:3" ht="15.75" customHeight="1">
      <c r="C434" s="5" t="s">
        <v>47</v>
      </c>
    </row>
    <row r="435" spans="3:3" ht="15.75" customHeight="1">
      <c r="C435" s="5" t="s">
        <v>289</v>
      </c>
    </row>
    <row r="436" spans="3:3" ht="15.75" customHeight="1">
      <c r="C436" s="5" t="s">
        <v>369</v>
      </c>
    </row>
    <row r="437" spans="3:3" ht="15.75" customHeight="1">
      <c r="C437" s="5" t="s">
        <v>177</v>
      </c>
    </row>
    <row r="438" spans="3:3" ht="15.75" customHeight="1">
      <c r="C438" s="5" t="s">
        <v>453</v>
      </c>
    </row>
    <row r="439" spans="3:3" ht="15.75" customHeight="1">
      <c r="C439" s="7" t="s">
        <v>460</v>
      </c>
    </row>
    <row r="440" spans="3:3" ht="15.75" customHeight="1">
      <c r="C440" s="5" t="s">
        <v>111</v>
      </c>
    </row>
    <row r="441" spans="3:3" ht="15.75" customHeight="1">
      <c r="C441" s="5" t="s">
        <v>155</v>
      </c>
    </row>
    <row r="442" spans="3:3" ht="15.75" customHeight="1">
      <c r="C442" s="5" t="s">
        <v>40</v>
      </c>
    </row>
    <row r="443" spans="3:3" ht="15.75" customHeight="1">
      <c r="C443" s="5" t="s">
        <v>370</v>
      </c>
    </row>
    <row r="444" spans="3:3" ht="15.75" customHeight="1">
      <c r="C444" s="5" t="s">
        <v>185</v>
      </c>
    </row>
    <row r="445" spans="3:3" ht="15.75" customHeight="1">
      <c r="C445" s="5" t="s">
        <v>470</v>
      </c>
    </row>
    <row r="446" spans="3:3" ht="15.75" customHeight="1">
      <c r="C446" s="5" t="s">
        <v>152</v>
      </c>
    </row>
    <row r="447" spans="3:3" ht="15.75" customHeight="1">
      <c r="C447" s="5" t="s">
        <v>238</v>
      </c>
    </row>
    <row r="448" spans="3:3" ht="15.75" customHeight="1">
      <c r="C448" s="5" t="s">
        <v>255</v>
      </c>
    </row>
    <row r="449" spans="3:3" ht="15.75" customHeight="1">
      <c r="C449" s="5" t="s">
        <v>141</v>
      </c>
    </row>
    <row r="450" spans="3:3" ht="15.75" customHeight="1">
      <c r="C450" s="3" t="s">
        <v>2</v>
      </c>
    </row>
    <row r="451" spans="3:3" ht="15.75" customHeight="1">
      <c r="C451" s="5" t="s">
        <v>92</v>
      </c>
    </row>
    <row r="452" spans="3:3" ht="15.75" customHeight="1">
      <c r="C452" s="5" t="s">
        <v>150</v>
      </c>
    </row>
    <row r="453" spans="3:3" ht="15.75" customHeight="1">
      <c r="C453" s="5" t="s">
        <v>313</v>
      </c>
    </row>
    <row r="454" spans="3:3" ht="15.75" customHeight="1">
      <c r="C454" s="5" t="s">
        <v>77</v>
      </c>
    </row>
    <row r="455" spans="3:3" ht="15.75" customHeight="1" thickBot="1">
      <c r="C455" s="5" t="s">
        <v>93</v>
      </c>
    </row>
    <row r="456" spans="3:3" ht="15.75" customHeight="1">
      <c r="C456" s="9" t="s">
        <v>18</v>
      </c>
    </row>
    <row r="457" spans="3:3" ht="15.75" customHeight="1">
      <c r="C457" s="11" t="s">
        <v>204</v>
      </c>
    </row>
    <row r="458" spans="3:3" ht="15.75" customHeight="1">
      <c r="C458" s="11" t="s">
        <v>18</v>
      </c>
    </row>
    <row r="459" spans="3:3" ht="15.75" customHeight="1" thickBot="1">
      <c r="C459" s="12" t="s">
        <v>204</v>
      </c>
    </row>
    <row r="460" spans="3:3" ht="15.75" customHeight="1">
      <c r="C460" s="5" t="s">
        <v>171</v>
      </c>
    </row>
    <row r="461" spans="3:3" ht="15.75" customHeight="1">
      <c r="C461" s="5" t="s">
        <v>284</v>
      </c>
    </row>
    <row r="462" spans="3:3" ht="15.75" customHeight="1">
      <c r="C462" s="5" t="s">
        <v>140</v>
      </c>
    </row>
    <row r="463" spans="3:3" ht="15.75" customHeight="1">
      <c r="C463" s="5" t="s">
        <v>333</v>
      </c>
    </row>
    <row r="464" spans="3:3" ht="15.75" customHeight="1">
      <c r="C464" s="5" t="s">
        <v>443</v>
      </c>
    </row>
    <row r="465" spans="3:3" ht="15.75" customHeight="1">
      <c r="C465" s="5" t="s">
        <v>312</v>
      </c>
    </row>
    <row r="466" spans="3:3" ht="15.75" customHeight="1">
      <c r="C466" s="5" t="s">
        <v>312</v>
      </c>
    </row>
    <row r="467" spans="3:3" ht="15.75" customHeight="1">
      <c r="C467" s="5" t="s">
        <v>256</v>
      </c>
    </row>
    <row r="468" spans="3:3" ht="15.75" customHeight="1">
      <c r="C468" s="5" t="s">
        <v>481</v>
      </c>
    </row>
    <row r="469" spans="3:3" ht="15.75" customHeight="1">
      <c r="C469" s="5" t="s">
        <v>271</v>
      </c>
    </row>
    <row r="470" spans="3:3" ht="15.75" customHeight="1">
      <c r="C470" s="5" t="s">
        <v>191</v>
      </c>
    </row>
    <row r="471" spans="3:3" ht="15.75" customHeight="1">
      <c r="C471" s="5" t="s">
        <v>257</v>
      </c>
    </row>
    <row r="472" spans="3:3" ht="15.75" customHeight="1">
      <c r="C472" s="5" t="s">
        <v>351</v>
      </c>
    </row>
    <row r="473" spans="3:3" ht="15.75" customHeight="1">
      <c r="C473" s="5" t="s">
        <v>214</v>
      </c>
    </row>
    <row r="474" spans="3:3" ht="15.75" customHeight="1">
      <c r="C474" s="5" t="s">
        <v>38</v>
      </c>
    </row>
    <row r="475" spans="3:3" ht="15.75" customHeight="1">
      <c r="C475" s="5" t="s">
        <v>272</v>
      </c>
    </row>
    <row r="476" spans="3:3" ht="15.75" customHeight="1">
      <c r="C476" s="5" t="s">
        <v>273</v>
      </c>
    </row>
    <row r="477" spans="3:3" ht="15.75" customHeight="1">
      <c r="C477" s="5" t="s">
        <v>383</v>
      </c>
    </row>
    <row r="478" spans="3:3" ht="15.75" customHeight="1" thickBot="1">
      <c r="C478" s="5" t="s">
        <v>382</v>
      </c>
    </row>
    <row r="479" spans="3:3" ht="15.75" customHeight="1">
      <c r="C479" s="24" t="s">
        <v>10</v>
      </c>
    </row>
    <row r="480" spans="3:3" ht="15.75" customHeight="1">
      <c r="C480" s="11" t="s">
        <v>10</v>
      </c>
    </row>
    <row r="481" spans="3:3" ht="15.75" customHeight="1" thickBot="1">
      <c r="C481" s="12" t="s">
        <v>335</v>
      </c>
    </row>
    <row r="482" spans="3:3" ht="15.75" customHeight="1" thickBot="1">
      <c r="C482" s="22" t="s">
        <v>262</v>
      </c>
    </row>
    <row r="483" spans="3:3" ht="15.75" customHeight="1">
      <c r="C483" s="5" t="s">
        <v>102</v>
      </c>
    </row>
    <row r="484" spans="3:3" ht="15.75" customHeight="1" thickBot="1">
      <c r="C484" s="5" t="s">
        <v>274</v>
      </c>
    </row>
    <row r="485" spans="3:3" ht="15.75" customHeight="1">
      <c r="C485" s="16" t="s">
        <v>89</v>
      </c>
    </row>
    <row r="486" spans="3:3" ht="15.75" customHeight="1">
      <c r="C486" s="11" t="s">
        <v>89</v>
      </c>
    </row>
    <row r="487" spans="3:3" ht="15.75" customHeight="1">
      <c r="C487" s="11" t="s">
        <v>89</v>
      </c>
    </row>
    <row r="488" spans="3:3" ht="15.75" customHeight="1" thickBot="1">
      <c r="C488" s="14" t="s">
        <v>458</v>
      </c>
    </row>
    <row r="489" spans="3:3" ht="15.75" customHeight="1">
      <c r="C489" s="5" t="s">
        <v>469</v>
      </c>
    </row>
    <row r="490" spans="3:3" ht="15.75" customHeight="1">
      <c r="C490" s="5" t="s">
        <v>409</v>
      </c>
    </row>
    <row r="491" spans="3:3" ht="15.75" customHeight="1">
      <c r="C491" s="5" t="s">
        <v>66</v>
      </c>
    </row>
    <row r="492" spans="3:3" ht="15.75" customHeight="1">
      <c r="C492" s="5" t="s">
        <v>131</v>
      </c>
    </row>
    <row r="493" spans="3:3" ht="15.75" customHeight="1">
      <c r="C493" s="5" t="s">
        <v>397</v>
      </c>
    </row>
    <row r="494" spans="3:3" ht="15.75" customHeight="1">
      <c r="C494" s="5" t="s">
        <v>76</v>
      </c>
    </row>
    <row r="495" spans="3:3" ht="15.75" customHeight="1">
      <c r="C495" s="5" t="s">
        <v>164</v>
      </c>
    </row>
    <row r="496" spans="3:3" ht="15.75" customHeight="1">
      <c r="C496" s="5" t="s">
        <v>239</v>
      </c>
    </row>
    <row r="497" spans="3:3" ht="15.75" customHeight="1">
      <c r="C497" s="5" t="s">
        <v>258</v>
      </c>
    </row>
    <row r="498" spans="3:3" ht="15.75" customHeight="1">
      <c r="C498" s="5" t="s">
        <v>327</v>
      </c>
    </row>
    <row r="499" spans="3:3" ht="15.75" customHeight="1">
      <c r="C499" s="5" t="s">
        <v>29</v>
      </c>
    </row>
    <row r="500" spans="3:3" ht="15.75" customHeight="1">
      <c r="C500" s="5" t="s">
        <v>336</v>
      </c>
    </row>
    <row r="501" spans="3:3" ht="15.75" customHeight="1">
      <c r="C501" s="5" t="s">
        <v>240</v>
      </c>
    </row>
    <row r="502" spans="3:3" ht="15.75" customHeight="1">
      <c r="C502" s="5" t="s">
        <v>288</v>
      </c>
    </row>
    <row r="503" spans="3:3" ht="15.75" customHeight="1">
      <c r="C503" s="5" t="s">
        <v>97</v>
      </c>
    </row>
    <row r="504" spans="3:3" ht="15.75" customHeight="1">
      <c r="C504" s="5" t="s">
        <v>314</v>
      </c>
    </row>
    <row r="505" spans="3:3" ht="15.75" customHeight="1">
      <c r="C505" s="5" t="s">
        <v>37</v>
      </c>
    </row>
    <row r="506" spans="3:3" ht="15.75" customHeight="1">
      <c r="C506" s="5" t="s">
        <v>34</v>
      </c>
    </row>
    <row r="507" spans="3:3" ht="15.75" customHeight="1">
      <c r="C507" s="5" t="s">
        <v>183</v>
      </c>
    </row>
    <row r="508" spans="3:3" ht="15.75" customHeight="1" thickBot="1">
      <c r="C508" s="5" t="s">
        <v>442</v>
      </c>
    </row>
    <row r="509" spans="3:3" ht="15.75" customHeight="1">
      <c r="C509" s="9" t="s">
        <v>196</v>
      </c>
    </row>
    <row r="510" spans="3:3" ht="15.75" customHeight="1" thickBot="1">
      <c r="C510" s="12" t="s">
        <v>216</v>
      </c>
    </row>
    <row r="511" spans="3:3" ht="15.75" customHeight="1" thickBot="1">
      <c r="C511" s="5" t="s">
        <v>201</v>
      </c>
    </row>
    <row r="512" spans="3:3" ht="15.75" customHeight="1" thickBot="1">
      <c r="C512" s="22" t="s">
        <v>68</v>
      </c>
    </row>
    <row r="513" spans="3:3" ht="15.75" customHeight="1">
      <c r="C513" s="9" t="s">
        <v>101</v>
      </c>
    </row>
    <row r="514" spans="3:3" ht="15.75" customHeight="1">
      <c r="C514" s="11" t="s">
        <v>241</v>
      </c>
    </row>
    <row r="515" spans="3:3" ht="15.75" customHeight="1">
      <c r="C515" s="25" t="s">
        <v>16</v>
      </c>
    </row>
    <row r="516" spans="3:3" ht="15.75" customHeight="1" thickBot="1">
      <c r="C516" s="12" t="s">
        <v>84</v>
      </c>
    </row>
    <row r="517" spans="3:3" ht="15.75" customHeight="1" thickBot="1">
      <c r="C517" s="21" t="s">
        <v>11</v>
      </c>
    </row>
    <row r="518" spans="3:3" ht="15.75" customHeight="1">
      <c r="C518" s="5" t="s">
        <v>205</v>
      </c>
    </row>
    <row r="519" spans="3:3" ht="15.75" customHeight="1">
      <c r="C519" s="5" t="s">
        <v>375</v>
      </c>
    </row>
    <row r="520" spans="3:3" ht="15.75" customHeight="1" thickBot="1">
      <c r="C520" s="5" t="s">
        <v>398</v>
      </c>
    </row>
    <row r="521" spans="3:3" ht="15.75" customHeight="1" thickBot="1">
      <c r="C521" s="22" t="s">
        <v>261</v>
      </c>
    </row>
    <row r="522" spans="3:3" ht="15.75" customHeight="1">
      <c r="C522" s="5" t="s">
        <v>250</v>
      </c>
    </row>
    <row r="523" spans="3:3" ht="15.75" customHeight="1">
      <c r="C523" s="5" t="s">
        <v>206</v>
      </c>
    </row>
    <row r="524" spans="3:3" ht="15.75" customHeight="1">
      <c r="C524" s="5" t="s">
        <v>103</v>
      </c>
    </row>
    <row r="525" spans="3:3" ht="15.75" customHeight="1">
      <c r="C525" s="5" t="s">
        <v>433</v>
      </c>
    </row>
    <row r="526" spans="3:3" ht="15.75" customHeight="1">
      <c r="C526" s="5" t="s">
        <v>75</v>
      </c>
    </row>
    <row r="527" spans="3:3" ht="15.75" customHeight="1">
      <c r="C527" s="5" t="s">
        <v>482</v>
      </c>
    </row>
    <row r="528" spans="3:3" ht="15.75" customHeight="1">
      <c r="C528" s="5" t="s">
        <v>120</v>
      </c>
    </row>
    <row r="529" spans="3:3" ht="15.75" customHeight="1">
      <c r="C529" s="5" t="s">
        <v>407</v>
      </c>
    </row>
    <row r="530" spans="3:3" ht="15.75" customHeight="1">
      <c r="C530" s="5" t="s">
        <v>437</v>
      </c>
    </row>
    <row r="531" spans="3:3" ht="15.75" customHeight="1">
      <c r="C531" s="5" t="s">
        <v>211</v>
      </c>
    </row>
    <row r="532" spans="3:3" ht="15.75" customHeight="1">
      <c r="C532" s="5" t="s">
        <v>243</v>
      </c>
    </row>
    <row r="533" spans="3:3" ht="15.75" customHeight="1">
      <c r="C533" s="5" t="s">
        <v>264</v>
      </c>
    </row>
    <row r="534" spans="3:3" ht="15.75" customHeight="1">
      <c r="C534" s="5" t="s">
        <v>41</v>
      </c>
    </row>
    <row r="535" spans="3:3" ht="15.75" customHeight="1">
      <c r="C535" s="6" t="s">
        <v>195</v>
      </c>
    </row>
    <row r="536" spans="3:3" ht="15.75" customHeight="1">
      <c r="C536" s="5" t="s">
        <v>428</v>
      </c>
    </row>
    <row r="537" spans="3:3" ht="15.75" customHeight="1">
      <c r="C537" s="5" t="s">
        <v>371</v>
      </c>
    </row>
    <row r="538" spans="3:3" ht="15.75" customHeight="1">
      <c r="C538" s="7" t="s">
        <v>302</v>
      </c>
    </row>
    <row r="539" spans="3:3" ht="15.75" customHeight="1">
      <c r="C539" s="5" t="s">
        <v>411</v>
      </c>
    </row>
    <row r="540" spans="3:3" ht="15.75" customHeight="1">
      <c r="C540" s="5" t="s">
        <v>479</v>
      </c>
    </row>
    <row r="541" spans="3:3" ht="15.75" customHeight="1">
      <c r="C541" s="5" t="s">
        <v>137</v>
      </c>
    </row>
    <row r="542" spans="3:3" ht="15.75" customHeight="1">
      <c r="C542" s="5" t="s">
        <v>221</v>
      </c>
    </row>
    <row r="543" spans="3:3" ht="15.75" customHeight="1">
      <c r="C543" s="5" t="s">
        <v>425</v>
      </c>
    </row>
    <row r="544" spans="3:3" ht="15.75" customHeight="1">
      <c r="C544" s="5" t="s">
        <v>78</v>
      </c>
    </row>
    <row r="545" spans="3:3" ht="15.75" customHeight="1">
      <c r="C545" s="5" t="s">
        <v>189</v>
      </c>
    </row>
    <row r="546" spans="3:3" ht="15.75" customHeight="1">
      <c r="C546" s="5" t="s">
        <v>190</v>
      </c>
    </row>
    <row r="547" spans="3:3" ht="15.75" customHeight="1">
      <c r="C547" s="5" t="s">
        <v>399</v>
      </c>
    </row>
    <row r="548" spans="3:3" ht="15.75" customHeight="1">
      <c r="C548" s="5" t="s">
        <v>21</v>
      </c>
    </row>
    <row r="549" spans="3:3" ht="15.75" customHeight="1" thickBot="1">
      <c r="C549" s="5" t="s">
        <v>275</v>
      </c>
    </row>
    <row r="550" spans="3:3" ht="15.75" customHeight="1">
      <c r="C550" s="13" t="s">
        <v>303</v>
      </c>
    </row>
    <row r="551" spans="3:3" ht="15.75" customHeight="1" thickBot="1">
      <c r="C551" s="14" t="s">
        <v>303</v>
      </c>
    </row>
    <row r="552" spans="3:3" ht="15.75" customHeight="1">
      <c r="C552" s="5" t="s">
        <v>222</v>
      </c>
    </row>
    <row r="553" spans="3:3" ht="15.75" customHeight="1">
      <c r="C553" s="5" t="s">
        <v>130</v>
      </c>
    </row>
    <row r="554" spans="3:3" ht="15.75" customHeight="1" thickBot="1">
      <c r="C554" s="5" t="s">
        <v>57</v>
      </c>
    </row>
    <row r="555" spans="3:3" ht="15.75" customHeight="1" thickBot="1">
      <c r="C555" s="22" t="s">
        <v>123</v>
      </c>
    </row>
    <row r="556" spans="3:3" ht="15.75" customHeight="1">
      <c r="C556" s="5" t="s">
        <v>53</v>
      </c>
    </row>
    <row r="557" spans="3:3" ht="15.75" customHeight="1">
      <c r="C557" s="5" t="s">
        <v>374</v>
      </c>
    </row>
    <row r="558" spans="3:3" ht="15.75" customHeight="1">
      <c r="C558" s="5" t="s">
        <v>74</v>
      </c>
    </row>
    <row r="559" spans="3:3" ht="15.75" customHeight="1">
      <c r="C559" s="5" t="s">
        <v>74</v>
      </c>
    </row>
    <row r="560" spans="3:3" ht="15.75" customHeight="1">
      <c r="C560" s="5" t="s">
        <v>133</v>
      </c>
    </row>
    <row r="561" spans="3:3" ht="15.75" customHeight="1">
      <c r="C561" s="5" t="s">
        <v>387</v>
      </c>
    </row>
    <row r="562" spans="3:3" ht="15.75" customHeight="1">
      <c r="C562" s="5" t="s">
        <v>378</v>
      </c>
    </row>
    <row r="563" spans="3:3" ht="15.75" customHeight="1">
      <c r="C563" s="5" t="s">
        <v>421</v>
      </c>
    </row>
    <row r="564" spans="3:3" ht="15.75" customHeight="1">
      <c r="C564" s="5" t="s">
        <v>465</v>
      </c>
    </row>
    <row r="565" spans="3:3" ht="15.75" customHeight="1">
      <c r="C565" s="5" t="s">
        <v>188</v>
      </c>
    </row>
    <row r="566" spans="3:3" ht="15.75" customHeight="1">
      <c r="C566" s="5" t="s">
        <v>244</v>
      </c>
    </row>
    <row r="567" spans="3:3" ht="15.75" customHeight="1">
      <c r="C567" s="5" t="s">
        <v>467</v>
      </c>
    </row>
    <row r="568" spans="3:3" ht="15.75" customHeight="1">
      <c r="C568" s="5" t="s">
        <v>463</v>
      </c>
    </row>
    <row r="569" spans="3:3" ht="15.75" customHeight="1">
      <c r="C569" s="5" t="s">
        <v>483</v>
      </c>
    </row>
    <row r="570" spans="3:3" ht="15.75" customHeight="1">
      <c r="C570" s="5" t="s">
        <v>55</v>
      </c>
    </row>
    <row r="571" spans="3:3" ht="15.75" customHeight="1" thickBot="1">
      <c r="C571" s="5" t="s">
        <v>285</v>
      </c>
    </row>
    <row r="572" spans="3:3" ht="15.75" customHeight="1">
      <c r="C572" s="9" t="s">
        <v>54</v>
      </c>
    </row>
    <row r="573" spans="3:3" ht="15.75" customHeight="1">
      <c r="C573" s="10" t="s">
        <v>298</v>
      </c>
    </row>
    <row r="574" spans="3:3" ht="15.75" customHeight="1">
      <c r="C574" s="11" t="s">
        <v>298</v>
      </c>
    </row>
    <row r="575" spans="3:3" ht="15.75" customHeight="1">
      <c r="C575" s="10" t="s">
        <v>298</v>
      </c>
    </row>
    <row r="576" spans="3:3" ht="15.75" customHeight="1" thickBot="1">
      <c r="C576" s="12" t="s">
        <v>372</v>
      </c>
    </row>
    <row r="577" spans="3:3" ht="15.75" customHeight="1">
      <c r="C577" s="9" t="s">
        <v>207</v>
      </c>
    </row>
    <row r="578" spans="3:3" ht="15.75" customHeight="1" thickBot="1">
      <c r="C578" s="12" t="s">
        <v>207</v>
      </c>
    </row>
    <row r="579" spans="3:3" ht="15.75" customHeight="1">
      <c r="C579" s="5" t="s">
        <v>373</v>
      </c>
    </row>
    <row r="580" spans="3:3" ht="15.75" customHeight="1">
      <c r="C580" s="5" t="s">
        <v>440</v>
      </c>
    </row>
    <row r="581" spans="3:3" ht="15.75" customHeight="1">
      <c r="C581" s="5" t="s">
        <v>161</v>
      </c>
    </row>
  </sheetData>
  <dataConsolidate/>
  <conditionalFormatting sqref="A1:XFD1">
    <cfRule type="duplicateValues" dxfId="1" priority="2"/>
  </conditionalFormatting>
  <conditionalFormatting sqref="C3:C581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Alhabetized</vt:lpstr>
      <vt:lpstr>Remove Duplicates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Seoho Song</cp:lastModifiedBy>
  <dcterms:modified xsi:type="dcterms:W3CDTF">2020-09-18T16:56:04Z</dcterms:modified>
</cp:coreProperties>
</file>